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B0FF62D3-74EF-4A58-BCFA-9ABBE070612F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Table S1" sheetId="1" r:id="rId1"/>
    <sheet name="Table S2" sheetId="2" r:id="rId2"/>
    <sheet name="Table S3" sheetId="3" r:id="rId3"/>
    <sheet name="Table S4" sheetId="5" r:id="rId4"/>
    <sheet name="Table S5" sheetId="6" r:id="rId5"/>
    <sheet name="Table S6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3" l="1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</calcChain>
</file>

<file path=xl/sharedStrings.xml><?xml version="1.0" encoding="utf-8"?>
<sst xmlns="http://schemas.openxmlformats.org/spreadsheetml/2006/main" count="14919" uniqueCount="1477">
  <si>
    <t>Gene ID</t>
  </si>
  <si>
    <t>Gene Name</t>
  </si>
  <si>
    <t>Genomic sequence</t>
  </si>
  <si>
    <t>CDS sequence</t>
  </si>
  <si>
    <t>Protein sequence</t>
  </si>
  <si>
    <t>Promoter sequence</t>
  </si>
  <si>
    <t>Species</t>
  </si>
  <si>
    <t>Protein sequences</t>
  </si>
  <si>
    <t>A.thaliana</t>
  </si>
  <si>
    <t>O.sativa</t>
  </si>
  <si>
    <t>Identity (%)</t>
  </si>
  <si>
    <t>Ka</t>
  </si>
  <si>
    <t>Ks</t>
  </si>
  <si>
    <t>Ka_Ks</t>
  </si>
  <si>
    <t>Duplication time (Mya)</t>
  </si>
  <si>
    <t>Duplication type</t>
  </si>
  <si>
    <t>Types of selection</t>
  </si>
  <si>
    <t>WGD or segmental</t>
  </si>
  <si>
    <t>Purify selection</t>
  </si>
  <si>
    <t>CAT-box</t>
  </si>
  <si>
    <t>GCCACT</t>
  </si>
  <si>
    <t>Arabidopsis thaliana</t>
  </si>
  <si>
    <t>cis-acting regulatory element related to meristem expression</t>
  </si>
  <si>
    <t>GC-motif</t>
  </si>
  <si>
    <t>CCCCCG</t>
  </si>
  <si>
    <t>Zea mays</t>
  </si>
  <si>
    <t>enhancer-like element involved in anoxic specific inducibility</t>
  </si>
  <si>
    <t>Sp1</t>
  </si>
  <si>
    <t>GGGCGG</t>
  </si>
  <si>
    <t>Oryza sativa</t>
  </si>
  <si>
    <t>light responsive element</t>
  </si>
  <si>
    <t>O2-site</t>
  </si>
  <si>
    <t>GTTGACGTGA</t>
  </si>
  <si>
    <t>cis-acting regulatory element involved in zein metabolism regulation</t>
  </si>
  <si>
    <t>TCA-element</t>
  </si>
  <si>
    <t>CCATCTTTTT</t>
  </si>
  <si>
    <t>Nicotiana tabacum</t>
  </si>
  <si>
    <t>cis-acting element involved in salicylic acid responsiveness</t>
  </si>
  <si>
    <t>ARE</t>
  </si>
  <si>
    <t>AAACCA</t>
  </si>
  <si>
    <t>cis-acting regulatory element essential for the anaerobic induction</t>
  </si>
  <si>
    <t>G-box</t>
  </si>
  <si>
    <t>CACGTC</t>
  </si>
  <si>
    <t>cis-acting regulatory element involved in light responsiveness</t>
  </si>
  <si>
    <t>TACGTG</t>
  </si>
  <si>
    <t>TGA-element</t>
  </si>
  <si>
    <t>AACGAC</t>
  </si>
  <si>
    <t>Brassica oleracea</t>
  </si>
  <si>
    <t>auxin-responsive element</t>
  </si>
  <si>
    <t>Petroselinum crispum</t>
  </si>
  <si>
    <t>LTR</t>
  </si>
  <si>
    <t>CCGAAA</t>
  </si>
  <si>
    <t>Hordeum vulgare</t>
  </si>
  <si>
    <t>cis-acting element involved in low-temperature responsiveness</t>
  </si>
  <si>
    <t>TGACG-motif</t>
  </si>
  <si>
    <t>TGACG</t>
  </si>
  <si>
    <t>cis-acting regulatory element involved in the MeJA-responsiveness</t>
  </si>
  <si>
    <t>ABRE</t>
  </si>
  <si>
    <t>ACGTG</t>
  </si>
  <si>
    <t>cis-acting element involved in the abscisic acid responsiveness</t>
  </si>
  <si>
    <t>GATA-motif</t>
  </si>
  <si>
    <t>GATAGGA</t>
  </si>
  <si>
    <t>part of a light responsive element</t>
  </si>
  <si>
    <t>CGTCA-motif</t>
  </si>
  <si>
    <t>CGTCA</t>
  </si>
  <si>
    <t>TCT-motif</t>
  </si>
  <si>
    <t>TCTTAC</t>
  </si>
  <si>
    <t>P-box</t>
  </si>
  <si>
    <t>CCTTTTG</t>
  </si>
  <si>
    <t>gibberellin-responsive element</t>
  </si>
  <si>
    <t>TCCC-motif</t>
  </si>
  <si>
    <t>TCTCCCT</t>
  </si>
  <si>
    <t>Spinacia oleracea</t>
  </si>
  <si>
    <t>GACACGTGGC</t>
  </si>
  <si>
    <t>Triticum aestivum</t>
  </si>
  <si>
    <t>GTGGC-motif</t>
  </si>
  <si>
    <t>CATCGTGTGGC</t>
  </si>
  <si>
    <t>Box 4</t>
  </si>
  <si>
    <t>ATTAAT</t>
  </si>
  <si>
    <t>part of a conserved DNA module involved in light responsiveness</t>
  </si>
  <si>
    <t>AE-box</t>
  </si>
  <si>
    <t>AGAAACTT</t>
  </si>
  <si>
    <t>part of a module for light response</t>
  </si>
  <si>
    <t>MBS</t>
  </si>
  <si>
    <t>CAACTG</t>
  </si>
  <si>
    <t>MYB binding site involved in drought-inducibility</t>
  </si>
  <si>
    <t>CACGTG</t>
  </si>
  <si>
    <t>CACGAC</t>
  </si>
  <si>
    <t>G-Box</t>
  </si>
  <si>
    <t>Pisum sativum</t>
  </si>
  <si>
    <t>MSA-like</t>
  </si>
  <si>
    <t>(T/C)C(T/C)AACGG(T/C)(T/C)A</t>
  </si>
  <si>
    <t>Catharanthus roseus</t>
  </si>
  <si>
    <t>cis-acting element involved in cell cycle regulation</t>
  </si>
  <si>
    <t>GARE-motif</t>
  </si>
  <si>
    <t>TCTGTTG</t>
  </si>
  <si>
    <t>circadian</t>
  </si>
  <si>
    <t>CAAAGATATC</t>
  </si>
  <si>
    <t>Lycopersicon esculentum</t>
  </si>
  <si>
    <t>cis-acting regulatory element involved in circadian control</t>
  </si>
  <si>
    <t>ATCT-motif</t>
  </si>
  <si>
    <t>AATCTAATCC</t>
  </si>
  <si>
    <t>GCN4_motif</t>
  </si>
  <si>
    <t>TGAGTCA</t>
  </si>
  <si>
    <t>cis-regulatory element involved in endosperm expression</t>
  </si>
  <si>
    <t>Solanum tuberosum</t>
  </si>
  <si>
    <t>AAGATAAGATT</t>
  </si>
  <si>
    <t>I-box</t>
  </si>
  <si>
    <t>cCATATCCAAT</t>
  </si>
  <si>
    <t>Flaveria trinervia</t>
  </si>
  <si>
    <t>GATGA(C/T)(A/G)TG(A/G)</t>
  </si>
  <si>
    <t>GATGATGTGG</t>
  </si>
  <si>
    <t>CACGTT</t>
  </si>
  <si>
    <t>Box II</t>
  </si>
  <si>
    <t>GATGACATGG</t>
  </si>
  <si>
    <t>RY-element</t>
  </si>
  <si>
    <t>CATGCATG</t>
  </si>
  <si>
    <t>Helianthus annuus</t>
  </si>
  <si>
    <t>cis-acting regulatory element involved in seed-specific regulation</t>
  </si>
  <si>
    <t>gGATAAGGTG</t>
  </si>
  <si>
    <t>GT1-motif</t>
  </si>
  <si>
    <t>GGTTAA</t>
  </si>
  <si>
    <t>GGTTAAT</t>
  </si>
  <si>
    <t>Avena sativa</t>
  </si>
  <si>
    <t>TAACACGTAG</t>
  </si>
  <si>
    <t>TC-rich repeats</t>
  </si>
  <si>
    <t>ATTCTCTAAC</t>
  </si>
  <si>
    <t>cis-acting element involved in defense and stress responsiveness</t>
  </si>
  <si>
    <t>MRE</t>
  </si>
  <si>
    <t>AACCTAA</t>
  </si>
  <si>
    <t>MYB binding site involved in light responsiveness</t>
  </si>
  <si>
    <t>GA-motif</t>
  </si>
  <si>
    <t>ATAGATAA</t>
  </si>
  <si>
    <t>GTTTTCTTAC</t>
  </si>
  <si>
    <t>GO Accesion</t>
  </si>
  <si>
    <t>Term_type</t>
  </si>
  <si>
    <t>Term</t>
  </si>
  <si>
    <t>Query item</t>
  </si>
  <si>
    <t>Query total</t>
  </si>
  <si>
    <t>Background item</t>
  </si>
  <si>
    <t>Back ground total</t>
  </si>
  <si>
    <t>p-value</t>
  </si>
  <si>
    <t>FDR</t>
  </si>
  <si>
    <t>Entries</t>
  </si>
  <si>
    <t>P</t>
  </si>
  <si>
    <t>GO:0008152</t>
  </si>
  <si>
    <t>metabolic process</t>
  </si>
  <si>
    <t>F</t>
  </si>
  <si>
    <t>GO:0003824</t>
  </si>
  <si>
    <t>catalytic activity</t>
  </si>
  <si>
    <t>GO:0005488</t>
  </si>
  <si>
    <t>binding</t>
  </si>
  <si>
    <t>Description</t>
  </si>
  <si>
    <t>35493|Streptophyta</t>
  </si>
  <si>
    <t>-</t>
  </si>
  <si>
    <t>Gene ID</t>
    <phoneticPr fontId="1" type="noConversion"/>
  </si>
  <si>
    <t>Cis-element</t>
    <phoneticPr fontId="1" type="noConversion"/>
  </si>
  <si>
    <t>Sequence</t>
    <phoneticPr fontId="1" type="noConversion"/>
  </si>
  <si>
    <t>Position</t>
    <phoneticPr fontId="1" type="noConversion"/>
  </si>
  <si>
    <t>Length</t>
    <phoneticPr fontId="1" type="noConversion"/>
  </si>
  <si>
    <t>Species</t>
    <phoneticPr fontId="1" type="noConversion"/>
  </si>
  <si>
    <t>Function</t>
    <phoneticPr fontId="1" type="noConversion"/>
  </si>
  <si>
    <t>TATC-box</t>
  </si>
  <si>
    <t>TATCCCA</t>
  </si>
  <si>
    <t>cis-acting element involved in gibberellin-responsiveness</t>
  </si>
  <si>
    <t>TCAAACGGT</t>
  </si>
  <si>
    <t>AACCCGG</t>
  </si>
  <si>
    <t>ATC-motif</t>
  </si>
  <si>
    <t>AGTAATCT</t>
  </si>
  <si>
    <t>AuxRR-core</t>
  </si>
  <si>
    <t>GGTCCAT</t>
  </si>
  <si>
    <t>cis-acting regulatory element involved in auxin responsiveness</t>
  </si>
  <si>
    <t>TCAGAAGAGG</t>
  </si>
  <si>
    <t>TGGTAATAA</t>
  </si>
  <si>
    <t>TAAACGTG</t>
  </si>
  <si>
    <t>TACGGTC</t>
  </si>
  <si>
    <t>AGAAACAA</t>
  </si>
  <si>
    <t>AGCTATCCA</t>
  </si>
  <si>
    <t>evalue</t>
  </si>
  <si>
    <t>Duplicated TaPERK gene pairs</t>
  </si>
  <si>
    <t>Table S1. OsCYP genomic, CDS protein and promoter sequence.</t>
  </si>
  <si>
    <t>BGIOSGA001610</t>
  </si>
  <si>
    <t>OsCYP71K1</t>
  </si>
  <si>
    <t>ATGGCCGAGCTTCCTCTCTATCTACTTCTCCTTGCTCTGCTGGTCGCCGTCCCCTTCCTCTGCCTGACCCGTTGGTCGCTCCGGCATGGCGGCGGCGGCGGCGGCCGGCTGCCTCCGTCGCCGTGGGCGCTCCCTGTCATCGGCCACCTCCACCACGTCGCGGGCGCGCTCCCGCACCGCGCGATGCGCGACCTCGCCCGCCGCCACGGCCCGCTCATGCTGCTCCGCCTCTGCGAGCTCCGCGTCGTCGTCGCCTGCACCGCGGAGGCCGCGCGCGAGGTGACCAAGACCCACGACCTCGCCTTCGCGACGCGGCCCATCACCCCGACGGGGAAGGTCCTCATGGCGGACAGCGTCGGCGTCGTGTTCGCGCCCTACGGCGACGGGTGGAGGACGCTCCGCAGGATCTGCACCCTCGAGCTCCTAAGCGCGCGACGCGTCCGGTCCTTCCGCGCCGTGCGCGAGGAGGAGGTCGGCCGGCTGCTCCGCGCCGTGGCGGCGGCGGCGGCGGTGGCGGCGTTGACGACCCCGGGGGCGACGGCAGCGGTGAACCTGAGCGAGCGGATTTCGGCGTACGTGGCGGACTCCGCGGTGCGCGCCGTCATCGGGAGCAGGTTCAAGAACCGCGCCGCGTTCCTGCGGATGCTGGAGCGGAGGATGAAGCTCCTGCCGGCGCAGTGCTTGCCGGACCTCTTCCCGTCGTCGCGCGCGGCGATGCTCGTCAGCCGGATGCCCCGCCGGATGAAGCGGGAGCGACAGGAGATGATGGATTTCATCGACGACATCTTCCAGGAGCATCACGAGAGCAGAGCCGCCGCCGGCGCCGAGGAGGACCTGCTCGATGTCCTCCTGCGGATCCAGAGCCAAGACAAGACGAATCCCGCCCTCACCAACGACAACATCAAGACCGTGATCATCGTAAGCCGAGCTCAGCTCGATCAGCTACCTCCCCACTTAAAAAGTTCAATTTCCTCTTCTTTTTGTGCAGGACATGTTCGTGGCGAGCAGCGAGACGGCGGCGACGTCGCTGCAGTGGACCATGTCGGAGCTGATGAGGAACCCTAGGGTGATGCGCAAGGCGCAGGACGAGGTCCGACGAGCCCTCGCCATTGCCGGGCAGGACGGCGTCACCGAGGAGAGCCTGCCCGATCTCCCCTACCTGCACCTCCTCATCAAGGAGTCGCTCCGGCTGCACCCGCCGGTGACGATGCTGCTGCCGAGGGAGTGCCGGGAGCCGTGCCGGGTGATGGGCTTCGACGTGCCGGAGGGCGTGATGGTGCTCGTCAACGCGTGGGCGATCGGCAGGGACCCGGCGCACTGGGACTCGCCGGAGGAGTTCGCGCCGGAGAGGTTCGAGGGCGGCGGCGCCGCCGACTTCAAGGGGACGGACTTCGAGTACATACCGTTCGGCGCCGGGCGGCGGATGTGCCCCGGGATGGCGTTCGGGCTGGCCAACATGGAGCTCGCGCTCGCCGCCCTCCTGTACCACTTCGACTGGGAGCTGCCCGGCGGGATGCTTCCCGGCGAGCTGGACATGACGGAGGCGTTGGGGCTCACCACGCGGCGGTGCTCCGACCTCCTGCTTGTCCCTGCCTTGCGTGTGCCGCTCCGAGACCATGAGCGATAG</t>
  </si>
  <si>
    <t>BGIOSGA003715</t>
  </si>
  <si>
    <t>OsCYP71C1</t>
  </si>
  <si>
    <t>ATGGAGCAAACAACGTTCATGAAGACCAAGCTCAACTGCATGTGGAGTGCTGCGAGAAGTAGCCGAATTGCAAGCAAGACAAGGTCAGTATTAGCCGAGTGAATCGGTCCTAGCTGTACATGAGATTTAGTTGTTGCTAGTGATTAGCCGCATATGCTGCGATTAGTGGTAATCATGTAAAGGGATTTCTTGGCAAATAAGTAGGATTAGTTAGTTACTTAGTGCATGGGCATCCCACGTCTGTGTGCATGGCGTGAGTTGTGGCTGAGTGGGTTTGGCCATTGTAATCTCTTTGCATGTACTGAGTCTATATAAACAAGAAAACGATGTGAGCTAGTGGCCGCATCAACCAAAAGCCTGTGTGTTTTGTTCAGTTCTTGTGTGTTTGTGTCCACCGAGTAAATACAAGTGTTTATGTTAGTGCGAGTGATTAGTACTTAAACATTCAGAGAGGAGAGATTCCCAACAACCTCATCGTCTCCTCCCCACGCGCTGCAGAGGCTGTCTTGCGCACGCACGACCTTGTCTTCGTGTCACGGCCATACTCCTTGATCGCCGATATACTCCTTTACGGCCCATCCGATATCGGGCTTTCCCCTTACGGCGAGCAGTGGCGGCAGAGTAGGAGGATCGTCACAACACACCTGCTGACCAACAAGAAGGTGCGGTCCTACCGTGTAGCACGAGAAGAGGAGGTACATGAATGCATACATATGATTATAATACTCTTTCTCCCAAACACACAGACATATATATACAAAGATCTAAAATGAAGTGAGGATTGAATATATATCTAGATTGACGAGTGAATGACTATATCCAAAAAAAAAAAAAGAAGAAGAAGAAGAACAGGATTGATTTTATATTGAGATATGGTAAGAGGGTACATCAAATTCTCTAGCCATATTGATTAATCAGCCTTTTTTCCAATAAAAACATATTTGATTATTTCAGTTAATGCATCACAGCACAAAAAAAAGGGAGACCAACAATCAAAAATCTTTTTTTATTAATTTGGCATGGTTTTATATCTATGGATTTGACCGTAATATTGACGTGATCTTTGATCTATTAATTAGTCCTAACATTTAATTAAAAAAATTAAAATCAGCTACGGTTATAATCTGCAACTCAAACCAAGAAGGCAAAACTAAGACTTTTTATATACAAATGTGTACATTAATTTTTTTAAAGTACTCCCTCCATTTCATATTATAAGGCGTTTGACTTTTCTTCCTAGTCAAACTTCTTTAAGTTTGACCAAGTTTATAGAAAAATATAAGAACATTTTCAATAAAAAATAAACATATTATCAAAATATATTTAATATTAAATTTAATGAAACTGATTTAGTGTTGTAAATATTGCTAATTTTTCATACAAATTTGGTGAGACCAAAATAAGTTTGAATAAGGAAAAAGTAAAACGACTTTTAATATTAAACGGATGGAGTACTTTTATCATATTTTAATTTGTATTTCGTTGGCAGGTGCATAAGGTAATGGCCAAAGTCCACGAGTTATCCACCAAGGGTATGGCAGTGGACATGACTGAGCTCTTCAGCACCTTCTCAAATGACCTCATATGCCGCCTTGTGTCGGGGAAGAACTTCCAAGGGGACGATGGTCGAAACAAGCTGTTCCGTCAACTGTTCAAAGCAAATTCTGTACTCCTCGCAGGGTTTAACCTCGAGGACTACTACCCAAGCTTGGCAAGGCTCAAGGCTGTCTCGAGGGTGATGTGTGCCAAGGCCAGGAAGACAAGGAAGTTGTGGGATGAATTGCTCGACAAGATTATCGATGACCGTATGAGCAAGCAACAATGTGAGCATGATAGAGGCAATGATGATCAAGATGAGATGGACTTCGTAGATGTTTTGCTCCTTCAAGAGCGGGGCATCACCAGAGAACACCTTAAAGCAATTCTAGTAGTGAGTAATTAACGGAATTGCTAGAAATATGGCACCATATGCTACAGTCGATTTTTTTATACACAGTAGTTACACCTTATTTACACCCCACTTACATATGTAATTAGTATGTAATTTTCGAATTTACATATGTATTTAGTACTTACATATGTAATTCTGAGACTTACATTGTAAATACCCTAAAAATTTACCATATTGTTAATTTAAGGACTTACAATTGGTAATTATTTGCCCGAATAATTTTTGATGGAAAAATATTGGCGCCCATAAATATTGCTTCCACCCCGTTATTTAAGCAAGTTTCTCATTTCCGGGTTTTGGAATTATTCACATGTCATAAAGGTGATATATATATTGGTCGAAAGTAATTTGCAGGACATGTTTCAAGCTGGTACGGAGACATCATTGCTGGTGCTAGTATTCGCCATGGCCGAGCTTATGCACAAGCCGCATCTCATGGCCAAGTTGCAAGCCGAACTAAGAACGAACATATCCAAGCAGGGACAAGAATTGCTCACTGAATGTGATCTGACCAACATGACCTACCTCAATGCTGTCATCAAGGAGACGCTTCGGTTGCATCCACCAACTCCTCTTCTCCTCCCACATCTCGCAATGGCTGACTGCGATATTGACGGCTACACGGTCCGCTCGGGGACTCGTGTCATCGTCAATGCATGGGCTATTGGAAGGAACTCTGAATCTTGGGAAGCTGCAGAGGAGTTTTTGTCTGAGAGGTTTGTTGATGGTGGAAGTGCGGCGAACGTAGACCTCACAGGGACAGACTTCCAGTTCTTGCCGTTTGGCGCAGGGCGGCGGATCTGTCCTGGAATAAATTTTGCTTCTGCTAGCATGGAGATCATCCTAGCAAACCTTCTGTACCATTTTGACTGGGATGTTCCAGCTGAAGCAGCCATAGATAAAGCTGGCATTGATATGGCTGAAGCGTTCGGGTTGTCAGTGCAGCTAGAGGAAAAGCTACTGCTTGTACCGATAGAGTATAAGGATAGCATGGATTAG</t>
  </si>
  <si>
    <t>BGIOSGA004274</t>
  </si>
  <si>
    <t>OsCYP71U1</t>
  </si>
  <si>
    <t>ATGGCACCAGCAAACGTTCTCTACGCTGCATTGCTTGTGCCAATGGTGCTGTACCTAGCCGTCACCCGGCGGCGCAGCCGCCGCTTGCCACCCGGACCGGCGGGGCTTCCCCTCGTTGGCAGCCTCCCTTTCATCGACCCAAACTTGCACACCTACTTCGCGGGCCTCGCCGCCAAGCACGGGCCCATCCTCTCCATCCGCCTCGGCTCCAAGGTGGACATCGTCGTCACTTCCCCGGAGCTAGCCCGCGAGGTGCTCCGTGACCAGGACTCCGTCTTCGCCAATCGGGTCATGCCGGACGCCGGCAACGCGGTCTCCTTCGGCGGCGTGCAGAACATCGTGGGCAACCCTGTCGGGCCCATGTGGCGCCTGCTCCGCCGCCTCTGCGTTCACGAGATGCTGAGCCCGTCGGGGCTCGCCAACGTGCACGATCTCCGCCGGCGCGAGTTCAGGTCGACCCTACGTTACCTCCACACGAAGTCCGGCGAGCCTGTCGATCTCGGCGCACAGATGTTCCTCAACACCATGAACGTGATCACGAGCGCCATGTGGGGAGGCACCATCGGGAGCGAGAGCGAGAGGGCGGCAGTGGGGAGCGAGTTCAGGGGCCTCGTCGCGGAGGTCACCGAGCTTCTCGGCACGCCCAACGTCTCGGACTTCTTCCCGGCGCTGGCGCCGTTTGACCTGCAGGGCATCCGGGGCAAGATGGAGCGGTTCAGGTCACGGTTCGACCTGATGTTCGCCAAGATCATACAGCAGCGGATGAAAGCCCAGCAGGACGGCGGCGAGACGGCGACGGACTTCTTGGAATGCATGCTCAAGATGGAGAAGGAAGGCGGCGACGGTAAAGCCCCCTTCACCATGGACAACGTCAAGGCCCTCCTCTTGGTAATTACTCGTTCCTAACATACCGTTGAGCAAAGTTCCTAGTACAGCAAGCCTAAATTAAAATGCTTCCACTAATCACCATGTACGTCGTCAACAGGACATGGTGGTCGGCGGGACGGAGACCACGTCGAACACCGTGGAATGGGCCATGGCGGAGATGCTGCAGAACCCTCAGGTGCTAAAGAAGGCGCAGCAAGAGCTCGACAGCGTCGTGGGCCGGGACGAAGTGGTGGAGGAGTGGCACCTCCCGCAGCTCCACTATCTCCGCATGGTGATCAAGGAGACGCTCAGGCTGCACCCGGCGCTGCCCCTGATGGTGCCGCACAGCCCGAGCGCCGCCTCGACGGTCAGTGGCTACCACGTTCCCGAGGGCAGCCGCGTGTTCGTCAACGTCTGGGCGATCCAGAGGAATCCTCTGGTTTGGAACGAGCCACTCGAGTTCAACCCTGAGAGGTTTGCTGGGGACGAAGGCCACAAGTGGGACTTCACCGGTAGCCAGTTCGACTACTTCCCGTTCGGGTCCGGTCGGAGGATCTGTGCTGGGATAGCCATGGCGGAGAAGATGACGGCCTACTCGGTCGCCATGCTGCTGCAGGCGTTCGACTGGAAGCTGCCGCAGGGCGTTCAGCCTGACCTGTCCGAGAAGTTTGGGATCGTGATGAAGAAGGCCGCGCCGCTGGTGGCAATACCGACACCAGGTTATCTAAGCCTGAGCTGTACTATTAGTGAAGCCAGCTTTTACCTCGCAAAAAAAAGAAAAAAGCATGTCCAGCCGGCGCAACCCAATTCATAG</t>
  </si>
  <si>
    <t>BGIOSGA005209</t>
  </si>
  <si>
    <t>OsCYP71AA1</t>
  </si>
  <si>
    <t>ATGGCCGGAATAGTGGATACAGCAGCATTCTGCACCTTGCTGTGCCTACTCCTCACCCTCGTCGTCTTCAAGCTCAAGACGGCGACCTCTTCCCGGCACAACGCCGGCGTGAACCTCCCTCCGGGGCCATGGGCGCTGCCGGTCATCGGGAGTATCCACTGCCTGCTCGGCTCCCTGCCGCACCACGCCATGCGGGAGCTCTCCCGGCGGTACGGCCCCGTCATGCTCCTCCGCCTCGGCCATGTCCGGACGCTGGTGCTGTCCTCCCCGGAGGCGGCGAGGGAGGTGATGAAGACCCACGACGCCGCGTTCGCCACCCGGGCGGTCACCCCGACGGCGAGCATCCTCACCTACGGCGCCCGCGACATCGTCTTCGCGCCGTTCAGCAAGCACCTCCGGGAGCTCCGCAAGCTGTGCACGCTGGAGCTGCTCAGCCCCAGGCGCGTCCGCTCCTTCCGCCATGTCCGGGACGAAGAGGCGGCGAGGCTCGCTCGGTCGGTGGCAGCGGCGGCGCCGGCCGTCGTCAACGTCAGCGAGCTGGTTAAGATCATGGCGAACAACATCATCATGACGGCAATCATCGGCGACACGTGCCCGCAGCGGGATGAGTATCTCGAGGCTCTAGACAAGACCATGGATCTCATGAATGGATTCAACCTGATCGATCTGTTCCCCGGATCGCGGCTGGCGAGGGTGCTCGGTGCCCGATCCCTGCGTGCAACGAAGCGGGTGCATCAGAAGCTCCATCAAATCACGGATACGATAATCCAAGGACATGAAATCATCGAGGACGGCAGCGTTGGTGATGACACCATACAAGAAACAGTAGGAACACACAATATGCATGGGCATGGCCATAAGTGTGAGGACATCCTTGACGTCCTGCTGCGATTTCATAGGGACGGTGGGCTTGGGATCACCCTCACTAAAGAAATTGTCAGCGCCGTGTTGTTTGTAAGTACTCCCTCTGTTCCAAAATATAAGCATTTTAGCATAGTAACGAGTCAAATATTTTTAACTTTGACCATTAATAGAAAAAAATAAAAAAGATCAATCACGTAAAATTAATGTTACTAGATTTATCATTAAAGAAACTATCATATATGTAATTCTTTTTATTTAAAATATCTTATTTTATAGATATTGTTAGTCAAATTAGTATCTCGGAGACCGTGTCAGAGTCCATAAATCCTTATATTTTGGGACGGAGGGAGTACTCAAATTCAAACTTATGCTCAACCTCCATTCCTACAATTACTTGTGTCGTGCTATGTGGTAATGGATCATATACGTAATATCTCTAGGAGAATATGGTTGTAGTCCCACTGGCTAAGAATATTTGATTATTTGATTGATGTTTAGTACAAGATTTAGTCGTCAAATACTTTTCACTAGAGGGAGTATGCATCATAATTACAAAGTTTATGGAGTATTTTTTTTAAGAAAGTGTAAATTTGAATTTATCAGGATCTTTTCGCTGCTGGCTCAGAGACTACATCTACAACAATAATTTGGGCCATGTCCGAACTCGTAAGGACTCCCCATGTGATGGAGCGAGCACAATCTGAGATTCATCAAGTCCTTCAAGGTAAAACCGTGGTTAGTGAAGCCGATATCGAAGGCCGACTCCATTATCTACAACTGGTTATAAGAGAGACTCTTAGGTTGCATCCTCCGGTACCATTTCTCATACCGAGGTTATGCTCTGAAGCAAATAGTAAGATCATGAGATATAATATACCTCAGGGTGCTATGGTGTTAGTGAACATATCAGCGATTGGCAGAGATGAGAAGATTTGGAAAAACGCAAATGAGTTTAGGCCCGAAAGATTTAAAGATGATATGGTTGATTTTAGTGGTACCGACTTTAGATTTATTCCTGGCGGTGCTGGACGAAGAATGTGCCCAGGTTTAACGTTTGGACTATCCAATATTGAGATAGCTCTCGCGAGCCTTCTTTACCACTTTGATTGGAAATTGCCCAATGACGCAAGCTCATGTAAGCTAGATATGAGAGAAACGCATGGAGTCACAGCACGTCGTCGAACTGAGCTTTTACTCAAAGCTACTCCTTTGTACACATAA</t>
  </si>
  <si>
    <t>BGIOSGA005210</t>
  </si>
  <si>
    <t>OsCYP71AA2</t>
  </si>
  <si>
    <t>ATGGCCGGCATCATGGACAGTACTACTGCATCCTACTACACCACCTTGCTGTGCGGCGCCCTGCTACTCGCTGCCGTCGTCTTCAAGCTCAAGACGGCGGCAGCTTTTTCCCGGCACAACGCCGGCGTGAACCTCCCTCCGGGGCCATGGGCGCTGCCGGTCATCGGGAGCATCCACTGCCTGCTCGGCTCCCTGCCGCACCACGCCATGCGGGAGCTCTCCCGGCGGTACGGCCCCGTCATGCTCCTCCGCCTCGGCCATGTCCGGACGCTGGTGCTGTCCTCCCCGGAGGCGGCGAGGGAGGTGATGAAGACCCACGACGTCGCGTTCGCCAACCGGGCGGTCACCCCGACGGCGAGCATCCTCACCTACGGCGCCCGCGACATCGTCTTCGCGCCGTTCGGCAAGCACCTCCGGGAGCTCCGCAAGCTTTGCGCGCTGGAGCTGCTCAGCCCCAGGCGCGTCCGCTCCTTCCGCCATGTCCGCGAGGAAGAGGCGGCGAGGCTCGCTCGGTCGGTGGCGGCGGCGGCGTCGGCGTCGTCGGCCGTCAACGTCAGCGAGCTCGTCAAGATCATGACGAATGATGTCACCATGAGGGCTATCATCGGCGACAGGTGCCCGCAGCGGGAGGAGTACCTCGAGGCTCTAGACAAGACCATGGATCTCCTCGCCGGATTCAACCTGGTCGACCTGTTCCCCGGATCGCCGCTGGCGAGGGTGCTCGGTGGCCGATCCCTGCGTACGACGAAGCGGGTCCATGAGAAGCTCCATCAAATTACGGAAGCCATAATCCAAGGCCATGGAATCAAGGACACGGTTGGTGACGAACACCATGAGTGTGAGGACATCCTCGACGTCCTGCTGCGGTTTCAGAGGGACGGTGGGCTTGGAATCACCCTCACTAAGGAAATTGTCAGCGCCGTGTTGTTTGTAAGTACTCAAAATTTCAGTCTTAATTATACCCAACATGACTCTTGTTCTACAATTACTTTTGGCATGTTCTGTTATAGTCTTATGTATCATCTTTGGGGGAATAATTGTATATATCGTACAAAGCTTACGGAATGTATTAATTTAATCGTTAGGATCTTTTTGCTGGCGGCTCGGAGACTACGTCAACAACCATACTCTGGGCCATGTCCGAACTTATGAGGAGTCCTCATGTGATGGAGCAAGCAAAGTATGAGATTCGGCAAGTCCTTCAAGGTAAAGCCATGGTTAGTGAGGCGGACATTGAAGGCCGACTCCACTATCTGCAGCTGGTTATCAAAGAAACTCTTAGGCTGCATCCTCCGGTGCCAATTGTTATACCCAGATTATGCTCTAAACCGAATAGTAAGATTATGGGGTATGATATACCTCAAGGTACTTCGGTGCTGGTGAATGTATCAGCTATTGGAAGAGATGAGAAGATTTGGAAAAATGTAAATGAGTTTAGGCCTGAACGATTTAAAGATGATATTGTTGATTTTAGTGGTACGGATTTTAGGTTTATTCCTGGTGGTTCTGGTCGAAGGATGTGCCCAGGTTTAACATTTGGAGTATCCAATATTGAGATAGCACTTGTAACCCTTCTATACCATTTTGATTGGAAGTTGCCTAGTGAAACAGACACACATGAGCTAGATATGAGAGAAACCTATGGGCTCACTACACGTCGTAGATCTGAGCTTTTACTCAAAGCTACTCCTTCCTATGCACGATTGGGTTGGTCCACCAATATGCAGATATACAGTGTCAAGTGTTTGGTCTATGAATAA</t>
  </si>
  <si>
    <t>BGIOSGA003049</t>
  </si>
  <si>
    <t>OsCYP71T1</t>
  </si>
  <si>
    <t>ATGGAGCTCTCGTCGTCGCTTGCTGCCGTGTTGCACTCACCTCTCTTCCTCCTCGCCGCGCTCCTGCTCCTTCCCGTGTTCACCTTGCTGAGCTTCTCGTCGGCGAAGAAGCCAGGCGATGGCGGCGGCCGGCGGCTGCCGCTTCCTCCGTCGCCGCGGGGCGTCCCGTTTCTGGGGCACCTACCGCTTCTTGGCTCCTTGCCGCACCGGAAGCTCCGGTCGATGGCCGAGGCGCACGGGCCGGTGATGCTGCTCTGGTTCGGCCGCGTGCCCACCGTCGTGGCGTCGTCGGCGGCCGCGGCGCAGGAGGCCATGAGGGCCCGCGACGCGGCGTTCGCGAGCCGCGCCAGGGTGAGCATGGCGGAGCGGCTCATCTATGGGCGTGACATGGTGTTCGCGCCATACGGCGAGTTCTGGCGCCAGGCGCGCCGCGTCAGCGTGCTCCACCTCCTCAGCCCGCGCCGCATCGCCTCCTTCCGCGGCGTCAGGGAGCAGGAGGTCGCCGCGCTCCTCGACCGCGTCCGGCGCCGCTGCGGCGTTCGCGGTGGCGGCGAGACCGTGAACCTGAGCGACATGCTCATGTCCTACGCCAACGGCGTCATCTCGCGCGCCGCGTTCGGCGACGGCGCGTATGGCCTCGACGGCGACGAGGGCGGCGGGAAGCTGAGGGAGCTGTTCGCCAACTTCGAGGCGCTTCTCGGGACGGCGACGGTGGGGGAGTTCGTGCCGTGGCTGGCGTGGGTGGACAAGCTGATGGGCCTCGACGCCAAGGCGGCGCGCATATCGGCGGAGCTCGACGGCTTGCTGGAGCGTGTCATCGCGGACCACCGCGAGCGCCGCCGCCTCAGCCAGCCGGACGGCGGCGACGGCGACGGCGACGGCGATGAGAACGTTGATCACCGGGACTTCGTGGACGTGCTGCTGGACGTGAGCGAGGTGGAGGAGGGCGCCGGCGCCGGAGAAGTGCTGCTGTTCGACGCTGTCGCCATCAAGGCCATTATCCTGGTGAGTCCTTTCGTTGTGACACGACACGTTGATTATTGCGATCGAAACCGTCTCATATAATTTTGCAAAATCATGGAGTATCTTCTAAATATTCCACTTCATCAAAGTCCAAATAATACGGAGTATAATCCTAGTTTCCATGACAATAAATCCACACCACACCAGTATCTATCTTGGCTCTGGTTCAAAGTACCATGTTCAAAGTCATAGTGATACGTGATGCATATTAATTGCCAATATTAAACCGTGTTTTCAATTTTTCATATCACTTTTCAATACAACTACTACAGTATTACTCCATCCGTTTCAGGTTATAAAACGTTTTAACTTTAGAAAAAATCAAACTACATCAAATTTGACTAAGTTTAATGACAAATATAATAATATTTATAATACCAAATTAGTGTCTTTAAATCAATAATTGAATATATTTTCATAATAAATTTGTTTTGGGTTAAAAATATTATTATTTTTTTCTATAAACTTAGTTAAATTTAAAACAGTTTGATTTTGACCAAAGTCAAAAAGTCTTATAATCTGAAACAGTTTAAGGTACATTTCAATTATTAATGAATGACGCATATGAACAATGAAAAAGCAGGACATGATAGCGGCCGCCACAGACACCACCTTCACGACCTTGGAATGGGCCATGGCGGAGCTCATCAACCACCCTCCCGTCATGCGCAAGCTGCAGTGCGAGATCCGCGCGGCCGTCGGCGTCCCCGGCGCCTCCGGCGGCGCCGAAGTCACCGAGGACCACCTCGGCGAGCTCCGGCTCCTCAGGGCCGTGGTCAAGGAGACGCTCCGGCTGCACGCGCCGGTGCCGCTGCTCGTGCCCCGCGAGACGGTGGAGGACACGGAGCTGCTGGGCTACCGCGTCCCGGCGCGGACGCGGGTGATCATCAACGTGTGGGCTATCGGCCGCGACGCGGCGGCGTGGGGCGACCGCGCGGAGGAGTTCGTGCCGGAGCGGTGGCTCGACGGCGGCGGCGGCGGCGGCGGCGAGGCGGTGGAGTACGCGGCGCAGCTGGGGCAGGACTTCAGGTTCGTGCCGTTCGGCGCCGGGAGGAGGGGGTGCCCCGGCGCCGGGTTCGCCGCGCCGAGCATCGAGCTGGCGCTCACCAACCTGCTGTACCACTTCGACTGGGAGCTACCGCCACATGCCGACGGAGCGGCGGCGGCGACGGCGGCGAGGCTGGACATGGGTGAGCTGTTTGGGCTGTCCATGCGAATGAAGACGACGCTGAATCTAGTCGCAAAGCCATGGTCTTCCGATGTTTGA</t>
  </si>
  <si>
    <t>BGIOSGA003050</t>
  </si>
  <si>
    <t>OsCYP71T2</t>
  </si>
  <si>
    <t>ATGGAGCTCTCGTCGCTTGCTGCTCTGTTGCACTCACCCCTCCTCCTCGCCGTGCTCCTGCTCGTCTTCTCATGGCTGATCGTCTCGTCGACCAAGAAGAGGCCTCCTCCGCCCTGCGGCGATGGCGGCCGGCGGCTGCCGCTGCCACCGTCGCCGCCGGGTGTCCCGCTACTCGGGCACCTCCCGCTTCTTGGCACCTTGCCGCACCGGAAGCTCCGGTCGATGGCCGAGGCGCACGGCCCGGTGATGCTGCTGCGGCTCGGCCGCGTGCCCGCCGTCGTGGCGTCGTCGGCGGCCGCGGCTGAGGAGGTGATGAGGACCCGGGACCTGGCGTTCGCGAGCCGGCCCAGGGTGCGCATGTCGGAGCGGCTCTTCTACGGCCGCGACATGGCGTTCGCGCCCTACGGCGAGTTCTGGCGCCAGGCGCGCCGCGTCACCGTGCTCCACCTCCTCAGCCCGCGCCGCGTCCTCTCCTTCCGCGGCGTCCGGGAGCAGGAGGTCGCCGCGCTGCTGGACCGCGTCCGGCGCCGCTGCGGCGGCGGCGGCGAGACCGTGAACCTGAGCGACCTGCTCATGTCCTACGCCCACGGCGTCATCTCCCGGGCGGCGTTCGGCCACGGCGGCGCGCACGGGTTCGACGGCGACGAGGGGGGAGAGAAGCTGAGGAAGCTGTTCGCCGACTTCGAGGGGCTTCTCGGGACGATGACGGTGGGGGAGTTCGTGCCATGGCTGGCGTGGGTGGACAAGCTGACGGGCCTTGACGCCAAGGTGGCGCGCACGTCGGCGGCGATGGACGGCTTGCTGGAGCGTGTCATCGCGGACCACCGCGAGCGGCGGCGCAGCCGCGGCCAGGCGGTCGGCGACGGCGAGGCGGACGCTGATCACCGGGACTTCGTGGACGTGATGCTGGACGTGAGCGAGGCGGAGGAGGGCGCCGGCGCCGGCGCCGGAGGAGTGCTGTTCGACACTGTCGCCATCAAGGCCGTTATCCTGGTACGTACTCCACTTGTTGTGGTACTACTCACTTGCAGATCAGCAGATGCAACCGTTGATTACTTCCTTTGGAATCAAACATAAATAATTTAACATTTTCAAGAAAATATTAATGAAAATTGCCTATCTTTTTTTCAGTCCAGTAAGAATAAATACTAGTTTAAGACATTTTTTTATTGTTTAGAATGAGTTCAGATTCGTGCAGCTACAAACCTTTATTGTTCCTCTTTCTCTGTACGACGCGATTTCACCACACCGTCGGATCATGAACCTATCCCCAACCCACCACCACCCTCCAACCTAAACTGACCGGAGCGAGGTGTCCCTGCTCGTCAGTTTTATCATACCGGTTACTCATACAGTAGCAGATGCCATGGCCGCTCTACTTTTCAACCACTCTAGATCCCACGCTCTCACCGCTAACGCCTGACTTTGTCCACCAGCCTAGCCCTCTTGCCCATAGGTTCATGATCCAACCGTTGTTGTGAATATAGAAAAAAAGATCCTCTAAAATATTGCCCTCTAACTTTGTAGGTCTTATATTGAGTAGGTCCATATGCATAATTGCATATGCATGTGACCCACTACAAAAGAGAGTCATATGTGCACACCATAGTCCTTTCGGCTGACCACCACCGGTCCATCGTGTCTTCGCCAATACGCTGGGAGAAAAACCCCTCCTCCACTAGGCTAGTGTCATCGTCACATACTTGTAGTCTGCTAAGCGTGAAGAAAACCTCTTTTCACCCTTACCCCAAAACTCCTGGTCGCCATCATGTCGTTGTTGGAGAAGTGTAAAAGGACACCACTGCTGGGCCGGGAAGAAGACCGGGATCACAAATCTCATGTTAATTTCTTCTCATCTCATCCACCCAAAGCTCTAAGCAAACGTCGCTTTCTAGATATTTATACACCTCATTTTCTAGATTTTTATTCATAGAGAGCTATATCTAACACCAAGTCATGCCATCGGATTTGCTTTTTTTCAAAATTAGTGATCTGTGCTGAATATATGCCATCTCAATTTTCTCTGTCACTACTACACAACACTTAATTTTTCATGAAAAATTCCAAGCAATATGATATATACAGGCACAGCTAAACATGCCTACTCCCTCTGTTTCATAATATAAGTCTTTTGAACCTTTTTAAGTCACACTTGGTTAAGTTTGATTAAGTTTATAGAAAAAATTAACAATATCTAAAATATGAAATTAGTTTTATTAAATATAGTTTGATAATATGTTTATTTTATGTTAAAAATACTAGTACATTTTTTAATTAATTTGGTCAAACTCGACAAAGTTTGATTAGGAAAAAAGAGGAACTTCGACTTATATATGAAAAACAGAGAAAGTACCACGTGTGACATGCATGAATGAGAGGTTCACCGATCGAGCAGGACATGATGGCCGCCGGCACAGACTCCAGCTTCACCACCACGGAATGGGTCATGGCGGAGCTCATCAACCATCCACGCGTGATGCGCAAGCTGCAGGATGAGATTCGCGCGGTCGTGGGCACATCGAGTGCATCCGCCGCCGCCGCCGCCGCCGCCACCGGCGGCGGCCAAGTCACCGAGGACCACCTCGGCGAGCTGCCCTTCCTCAGGGCCGTGATCAAGGAGATGCTCCGGCTGCACGCGCCGGGGCCGCTTCTCCTCCCCCGCGAGACGGTGGAGGACACGGAGCTGCTGGGCTACCGCATCCCGGCGCGCACGCGGGTGATCATCAACGTGTGGGCCATCGGCCGCGACGCGGCGGCGTGGGGTGATTCCGCGGAGGAGTTCGTGCCGGAGCGGTGGCTCGATGGCGGCGGCGGTGGCGGCGTGGAGTACGCGCAGCAGCTGGGGAAGGACTCCAGGTTTGTGCCGTTCGGCGCCGGGAGGAGAGGCTGCCCCGGCGCCGGGTTCGCCGCGCTGAGCGTCGAGCTGGCGCTCGCCAACCTGCTGTACCACTTCGACTGGGAGTTGCCACCGCCGGCGGCCAGCGGGATCATGGCGACGACGAGATTGGACATGGACGAGCTGTTCGGATTGTCCGTGCGTCTCAAGGCGGATCTGAATCTAGTTGCCAAGCCGTGGTCTCCTGGAGCATCTTAA</t>
  </si>
  <si>
    <t>BGIOSGA003054</t>
  </si>
  <si>
    <t>OsCYP71T3</t>
  </si>
  <si>
    <t>ATGGCCGTCTCGCTCCTCGTCGTCCTCCTTGTAGTCCTCGCCATCGTCGTACCGCTCCTGTACCTCGTGCTGCTTCCAGCCGGGAACACGACGAGAAATGGCGCTGCGAGGTGGGAGGACGACGGTGGTGATGGCCGGCGCCGCCGGAGGCTGCCGCCGTCGCCGCGGGGGCTCCCGCTGCTCGGCCACCTCCACCTGCTCGGCGCGCTGCCGCACCGGGCACTGCGGTCCCTCGCCGCGGCGCACGGCCCGGTGCTGCTGCTGCGGCTCGGCCGCGTTCCCGTGGTGGTCGTGTCGTCGGCGGCCGCGGCCGAGGAGGTGATGCGGTCGCGGGACGTGGAGTTCGCGAGCCGGCCCAGGATGGCCATGGCCGAGCTGCTGCTCTACGGCGGCCGCGACGTCGCGTTCGCGCCCTACGGCGAGTACTGGCGCCAGGCGCCCCGCATCTGCGTGGTCCACCTCCTCAGCGCGCGCCGCATCCTCTCGTTCCGCCGCGTCAGGGAGGAGGAGGCCGCCGCGCTCGTCGGCCGCGTCCGCGCCGCCGCCGCCGACGTCGTCGACCTGTCCGACCTCCTCATCGCTTACTCCAACACCGTCTTGACGCGCATCGCGTTCGGCGACGAGAGCGCGCGCGGCGGCGGCGGCGGCGACAGGGGGCGCGAGCTGAGGAAGGTGTTCGACGACTTCGCGAGGTTGCTCGGGACGGAGCCGATGGGGGAGCTCTTGCCATGGTTCTGGTGGGTGGACGCCTTGAGGGGGATAGACGGGAAGGTGCAGCGCACGTTTGAGGCGCTGGACGGCATCCTCGAGAGGGTGATCGACGATCACCGTCGCCGCCGTGAAGGCGGCCGGCTTATGGACGACGACGGCGGCGGCGATCACCGGGATTTCGTGGACGTGTTGCTCGACGTGAACGAGACGGACAAGGACGCTGGCATTCAGCTCGGCACCGTCGAAATCAAGGCTATTATCATGGTATGAATCGAGCTATAGTCTAGTTGGAATACTAGCACTCCTTAGTCCAAAGGTTTTAAAACTCTGATCGTCATGTTATCTTGGAACAATTTTATAATATTAAATAGGTGTAATTGTAGTGATTTTTAAGGTAATTGTATGCAAATATGTTTCTTGTTTCAAACTAGGCAATAAAAAATTATTAATGATCAAAGGTTTAAAAGATTAACAAAATTTTATTCTAAATATCACATATTTATGACAAAAGTGAATACTGAATATTAATATAGCTGATAGGGCAATTTTACCATATTAAAACAGTGTCGGGAGGTATCGTATTTATTAGTATAAAATTTAGTACCTCCAGGTACTAATTAATTAGGTATCAAAAAATTTTAGTGCAAAATTTAGATACCTTGAGGTTAAGGTACTGTGAAATTTCCGTAGCTGATATGCTTCTTGCTTCACGGACACGAACAGGACATGTTTGTAGGGGGCTCGGACACTACGACCACGATGATAGCATGGACCATGGCCGAGCTGATCAACCACCCACGCGCCATGCACAAAGCGCAGAACGAGATCCGGGCAGTCGTGGGCAACACTAGTCATGTCACCAAGGACCACGTGGACAAGCTGCCCTACCTCAAGGCTGTTTTCAAGGAGACGCTCCGGCTACACCCACCACTTCCGCTCCTCATCCCACGAGAGCCACTGGCGGACGCCCAGATCCTGGGTTACACCATACCGGCGCACACGCGGGTGGTGATCAACGCGTGGGCCATCGGCCGAGACCCGGCAGCATGGGGGCAGCAACCGGACGAGTTCTCACCGGAGAAATTCCTCAACGGCGCCATTGACTACAAGGGACAGGACTTCGAGCTGCTACCATTTGGCGCCGGTAGGAGGGGGTGCCCCGGGATCGTGTTCGGGGTGTCAGCCATGGAGATAGCACTCGCGAGCTTGCTCTACCATTTTGACTGGGAGGCGGCGGCAACTGATCACAGGAGGAGGGGCAGCCAAGCATGGGCGTTGCCAGTGGACATGAGTGAGGTCAATGGGATAGCTGTTCATCTCAAGTATGGTCTACATGTCGTCGCTAAACCACGTATGCCTTAA</t>
  </si>
  <si>
    <t>BGIOSGA007962</t>
  </si>
  <si>
    <t>OsCYP71U4</t>
  </si>
  <si>
    <t>ATGGATGAGCTCTCCTTCGGAAGCTTGTGCTTGGTCGCTATGGCCACTCTCGCCCTCGCGTTGGCGCTCATGGTTGTCATGGGAGCTCATCGCCGCGGCGGCGAGAAGGGAGCAACCACCGGAGCCAAGAACCTTCCTCCGGGGCCATGGAACCTCCCCGTCACCGGCAGCCTCCACCACCTCCTCGGCGCGTCGCCGCCGCCGCACCGCGCGCTGCTCCGCCTGTCGCGGCGGCACGGCCCGCTGATGCTGGTGAGGCTCGGCGAGGTGCCCACCGTGATCGTCTCCGGGTCGGACGCCGCCATGGAGGGATGGGTGCTCAAGGCGCACGACCCGGCGTTCGCCGACCGCGCCCGGAGCACGACGGTCGACGCCGTCAGCTTCGGCGGGAAGGGCATCATCTTCGCGCCCTACGGCGAGCACTGGCGCCAGGCGCGCAGGGTCTGCCTCGCGGAGCTCCTCAGCGCGCGCCAGGTGCGCCGCCTCGAGTCCATCCGGCAGGAGGAGGTGTCGCGCCTCGTCGGCTCCATCGCCGGCAGCAGCAATGCCGCCGCCGTCGACATGACCCGGGCGCTGGCGGCGCTGACGAACGACGTGATCGCGAGGGCGGTGTTCGGCGGCAAGTGCGCGCGGCAGGAGGAGTACCTCCGGGAGCTCGGCGTGCTGACGGCGCTGGTGGCCGGGTTCAGCATGGCGGACCTGTTCCCGTCGTCGCGCGTGGTGCGGTGGCTGAGCCGCCGCACCGAGCGCCGCCTGAGGAGGAGCCACGCGCAGATGGCGAGGATCGTCGGCTCGATCATCGAGGAGCGCAAGGAGAAGAAGGCGAGTGACGACGGCGTCGGCGCGAAAGACGAAGACGATGATCTGCTCGGCGTGCTGCTGAGGCTGCAGGAAGAAGACAGCCTCACCTCCCCTCTCACGGCGGAGGTCATCGGCGCCCTTGTTATCGTGAGTAACTGCCTATATACCCTATACATGCTTCTTCGTCTCTAAGAGCATCCCAGCAGATCCTTCATCCGGTGCTCCATCCGAAATATAGTGCACGGGAGAAGAAAACGGCGCTCAAACAGATACGGCATCGAGGCCTACTCCAAAAATAGACGATGAACCAAATCGGAGAGAGTTCGGTCAAAGTGATTCTCTCTCCTCATGCCATATCTCAACGTTTGCGCTTCCGCCCTCATCCGGAGTTCCGGATCAACCTCCCATTCGTTATTGTCGTCGCCCGCTGGCTGCCAACGCAGCTTCCGCGCCCGCTCGCTGTAGCCGTTGCCGCCGCTTCCGATCCGGTCACTTGCTCACCTCAGCATTCGCCGCCGTCGCCTGCGTGTTACCACGCCCGCCGGCCGTCTGTGCCACCCACCCGCCTCATTATATGCCGCCATCGCCTGCGCGTCACCATGCCCACCGGCCGTCTATGCCACCTGCCAGTCTCTGCATCCGCCGTCGTCGCCTGCGCGGCTCTGTGCCCGCTGGCCACCTCGGCCGCCTGTGCCGCCCGCACACCTCAGCATCCCCCGCTGTCTCCTACGCGGCCCCACGGCCGCTTTCGTGCCCACCAGCTGCCTACGCATCTCCGCTCCTACTGGCCGCCCCGACTACTCTATAGAGTCGTATTAGAGAAAAGAGCAGAGAAGAATAGAGAAGAACAAGAAAAAAAATATAAAGATGAAATATAGTCCTTCAAATATAATATAAGTGTATGATAGTTGGAAAATATTTCTAAAATATAGAAGGATGTGATATGGAGAATATAATATGGATGATCAGTTGAAGTGGGAGGGGAAATGAAGGAGGAATCTTTTTTGATAGCCATCATTTAGACATATGGAGGATCATATTTGGATGAGCTATTGGGATGCTCTAAGAGCAGATACAATAATCGGTGACAACAGTTATACGATAGGATTTTAGGATGACTTGGAGGAGAGAGGGGAAGAGAGGGGGAACCGGTGGGCGACTAATTTGTCACCGAGCTGCTCATGCTGCCCGAGATTGTGGGCCCATCGTCCGTAGATGGAGAGCATCCCACGCCTCGGTTTCCACCATGGCCGCTTTGCGTTTGCCGGGCAGGCGCTTTTGTCCATCGCGGTCGTCGCCCTTAGCCAACCCAGTCGCCATGATCTCCTAGGTGTGTTGGACGGCCACCCTCGTCTAGTCTAGCGGCCGGCGCCGAATCGCTACCCCATGTCCACCACGGTCGGTGGCATCTCTTGCGTCCGTCGAATCGCTACCCCCTGTCCACCGCAGCATCTCTTGTGTCTGTCCCAAACCCCGCCGGTCCAACGCCCTCGCCCATCCCAGCTTCCAACAGCGTCTGCAGAGTCGTCACCTTAACCACCGAGACCTCTGTTGGACTGCATCCCGCATCACCGCCACCGTCGCCCGCTGCATCCGCCACGGCTACCGTCGTCGTTCGCTCCCTCGTCCTTGCTAGTGGCACCCGCCGCAGCTGCCGCTCTTGCCCATCGTTCGTGCTGCCGCCCTCACCCGCGTCCCCCGTGGCCGCCGCTCCTGCCCGTCGCCCGCAAGGCTACGACCTTCTCCCCCTGGATCTACTACAGCTGCCGCCGTCATCCGTGCTGCGCCATCGGCCGCGTCTTGCCTGTCGCCCGCATCCGCCGCCGCTGACACAGCCCCGCTCTAGCGCGCTCCTAGCCGTCGTCTTCACTGGCCACTCGAGTTGCATCATCTGCAGAAGAGGAAGAGAAGCTAAAGTAAAGGAGGAAGAAAGTGAAGAGGATGGTGGGCCCTATGAAGTTAATAGAATATTCGTACTACAGTAAACATAAGATATTTCTATTATATACATTGGTTATATTGTTTGCTATAGGTGATATGGCCAGCAGTAGACTCTCTTATTGACATTGCTCTAACTAGTTACTATTCAATAAACTTAGGTGGTGTTTGGATCCAGGGACTAAAATATTTTAGTCCCTATCACATCGGATGTTTGGACATTAATTAGAAGTATTAAATGTAGGCTAATAATAAAACTAATTTCATAAATGATAGTTAATTCGTGAGAAATTTTTTTAAGTATAATTAATCCATAATTAGCGCATGTTTATTGTAGCATCACATAGGCTAATCATAGATTAATTAGGCTCAATAGATTCGTGTCGTGAATTAGTCCTGGGTTATGGAATGGGTTTTATCATTGATCTACGTTTAATACTTCTAATTAGTGTCCAAACATTTGATGTGACTTTAGTCTCTGGATCCAAACAGGGTCTTAGTATATGAAGTTGCCTGTTCATGGCCATTACCTTCCTCTAAAGTAGTTCTAATATTATACTCACTCTATTTCAAAATATAAGGTACTTACAACCACCCTTAACCCAATTAATTGTTCTAGTATTTTTGTCATCCATATACTATATTTCATCCTTTTTTTGAATTTGACTATAATTTTGATAAGTTTTGTGGCAAATCATATGGATAGACCCCTAAATGTTTTGAGAAATTGCCTTAATAATCAAAACGCATATGTTATAATATGTTATACGCTAATAATTAATTTTCAGGATATTTTTGGAGCTGCTACTGATACCACAGCTTCCACACTTGAATGGGTTATGGTGGAGCTCATGAGGAATCCAAGAGCAATGGAGAAGGCACAACAGGAAGTTCGAAACACGCTTGGCCATGAAAAAGGCAAATTGATTGGCACCGACATTAGTGAGCTACACTACTTACGTATGGTCATCAAGGAGACCTTACGGCTGCATCCCTCTTCTGCACTAATTCTACGACAGAGCAGGGGAATTGTCGTGTTATGGGCTATGACATACCACAAGCGACACCTGTTCTAATAAACACATTCGCCGTAGCAAGGGACGCAAAGTACTGGGACAATGCGGAGGAGTTCAAGCCAGAGAGGTTCGAGAATAGCGGCGCAGATATCAGGACATCTACCGCACACTTAGGGTTCGTCCCATTCGGAGCTGGATGCAGGCAATGCCCTGGAGCGTTGTTCGCTACCACCACACTTGAGCTCATATTAGCGAACCTCCTTTACCACTTTGACTGGGCACTTCCTGATGGGGTGAGCCCCGAGTCACTCGACATGAGTGAGGTGATGGGGATCACTTTGCATAGGAGCTCTAGTCTCCATTTGCATGCAACTTTGAGCAGGTTGGGTTTCGTTAGCCACTCTGGTCAATAGAGGCTTCATGCATACTGGTGTTCCTTTGGTATAGGCTTAAAAAAGGTATTACTTGTGAATGGCTTGTTTGGTACAGCTCCAACTCTTAAATTTAGCTCCAGGAGTTGGGGCTGGAGTGGAGTTGTGGAGCTGCCTAAACCCAGCTCCACAACTCTAG</t>
  </si>
  <si>
    <t>BGIOSGA008255</t>
  </si>
  <si>
    <t>OsCYP71AB6</t>
  </si>
  <si>
    <t>ATGGCGGCTTCCCTGGCTTGGTTGCTCCTTGCTCTCCTCCTCGCCTCTCTCTACACCGCTACGCACCGGATAGCTGCCGCGCGCCGCCGCCTTCCGCCGGGTCCAACGCCGCTCCCGCTCGTCGGCAACCTCCTGTCCGTCTCGCGGACCAGCCCCCACCGCTCGCTCGCGCGCCTCGCCGCGCGCTACGGCCCGCTCATGCGCGTCCGGCTCGGCGTCGTCGACTACGTCGTCGTCTCCTCGCCGGCCGTCGCCGACGACATCTACCACAGCAGGCACAACGCCCACCTGTCGTCCCGCCCGCCGTACGACGCGTGGTGGGGCGAGAAGCACCGCCTCAACTCCGTCATCGCCCTCCCGCCGCACGCCGTGTGGCGCGCGCAGCGGAGGCTCGCCATGGAGGAGGTCATGTCGCCCGGGAGGCTGGACGCGCTGGCGCCGCTGCGGCGGGAGAAGGTGCGGGAGCTGCTGGTGCGCGTGCGCCGCGTCGCCGCCGCGCGCGGCGATGGCGATGGCGAGCTCGTGCCCGTCGAGGTCGGGCAAGCCGCGTTCGAGGGGTTCCTAAGCATCCTGTCGTCCACCATGGTCTCCGTCGACCTCGCCGACTCCGACCTGAGGGACGTCGTGCGGGAGGCGGCCATCCTGGCCGCGACGCCCAACGTCTCCGACATCTTCCCGGCGATCGCAGCCGCCGACCTGCAGGGCTACCGGCGGAGGATGGGGGAGCTTGTGGCGCGTGGCTACGGGATCTTCGAGGAGCTTCTTGCTCGCCGGAAGGGTGGCCGGGAAGCCGGCGAGCGGCGGAAGGATGACCTGCTGGACGTGGTGCTCGACAGAGAAGACGAATTGAAGAAAGAAAGCAACCCAGTGCTTGACCGTAATGCCATCAAAGGGCTCATCACGGTATGGTTTTTGATTTTTAATTGTTTCTCAATTATAAATGGAAAGCACATGCGCATGCGCATCACGCGTATATGCATGAGTACTCGTCGTTTAGTGCAAAAATAGGATGTATGATAGTGACATACAATTATTAGGACAAGAAAATTAGTGAAGTCATTGAGTAATTTACTACTCCGTAGCAAGGTCTTAAAATCTTCGGCTATAGCTGCCGCTATCTTCGGTTATTAGCTCTTATATACAATTTAGCCGTTATAGGTTTATTTAGTCCGATATAGCTGTTTGAGAAGACCAACGCAAAATGTCTTATATTAGTTTGCTGTTGAAAACAATGCTATGTAGAAAAATCTATGCATCGTAACCGGACAATTATTTTATATGTTGCGTTTTTCTTTTTCAAAGTGTGAAAATGGAAACGGCAAATAGCAGACGTGGGAGGTGTGTGTGTTTTTTTTCTTTTTCTTTTTTGAAATGGGATGGGTCTCACGTGAAGGATGGATGGATGTGGCTCGGGATGAAAACGGTCAGAAAAGTATGTTATATGTATAAATAAATTTAATCCTATACTATATAAATTATAAATTATCTTCATTTCAACCCTGCACTAAAGTTAAGAATTTGATTGAAGAGTCGATTAATCTCTAAGGTGTGGGTCAAGTATAGGCATGCCATATAAATATCGACATATTTAGAAATACGGTAATTACCATATTATAAGAAATGACAATTTCCACAAGAATACGATAAGTACGGAAACGATTGGTATAACATCAAAACCATTTCTATTTCCATTTCCATACTTTTTACCATTTTCATTTTGTTTCGGTCAATTACCATTTTCATATGGCTCGGCCGGTAGAAAATCGAAAATGAACGCCGGTAGGCCGGGAATTGCAGTTACCGTTTTCACCCGTAGATGTGGGCAACAAACAGAGTCTTGGGTTTCAGTTAGAGATAGCAATGGGGATTGAGAGTCAATACTCTGGATTGATCTAATACAGCTTTGGTTTCATGATTTTCATTCACCGTGGAGACACTTAATGAGCCAAAATCACCCCGCCGAACTTGCCAGGGCTGGTGACCGTGAATTACCTACTATTTTTAATGTGAAGTTTACCTTTTCATCTTATGGTTAAAAACAAATATTTGACCAGATAAATTAAATTTTGATAAAATTTACTCCTACATACACAACCCGTGAATTGGTGATAAAGACATATACCTTTACTATGAAAACAAAAGTTAGCAAAGCCATTTATTAATTTATTCATATTGGGACAGAAAATGGTGATAATAATCTTTTTATTGCAATCTGAATTTGTAGAATACTGATGAAATTGGCTTTTATCAATAAACCCCAGGACTTGATGGTTGCTGGAACTGACACGAGCTCATCAACAATAGAGTGGGCAATGGCTGAATTACTGCAAAATTCAGAGTCGATGCAGAAGGTGAAGGATGAATTAAGAAGAGTTATTGGTACTAGAACACAAATAGAGGAGTCTGATATTAGTCACCTTCCTTACCTCCAAGCTATTATAAAAGAGACGCTTCGCCTCCACTCTAATGTGCCCATGTCATACTATATGGCAGAAGCCACAGTGGAAGTGCAAGGTTATACCATTCCTAAGGGAACCAACATCATAGTTAACATATGGGCAATTCATCACCAGCCTAATGTCTGGGTTGATCCTGATAAGTTTATGCCAGAGAGGTTCATAGGTAAGGATACTAATTTCTTCGGCAAACACCCTGAACTGATCCCCTTTGGTGGTGGACGACGGATTTGCCTTGGTCTGCCGTTGGCCTATCGGATGGTTCATGTGGTTCTTGCATCTCTGCTGTTTCACTTTGATTGGAAGCTTCCGGAAGGAGCCAAGAAAGATGGCATTGATATGAGTGAGAAGTTTGGACTTGTGCTTTCCATGGCGACACCACTTAAAGCCTTGGCTACAAGATCATGCAATGACATGTAA</t>
  </si>
  <si>
    <t>BGIOSGA008261</t>
  </si>
  <si>
    <t>OsCYP71W1</t>
  </si>
  <si>
    <t>ATGGAGGTACAGGAACTAGTACCGTCGCCATGGCCGTCGTCCTCGTCCTTCCTAGTGCTCGTGCTGGCCACCTTGCTCTTCGTCGCCGCCTTCCTCCGGCGGCGACAGGGAGCGCGGCGCAAGTACAACATCCCGCCGGGGCCTCGCCCATGGCCGGTGATCGGCAACCTGAACCTGATCGGCGCCCTCCCGCACCGCTCCATCCGCGACCTCTCCCAGCGGTACGGCCCGCTCATGTCCCTCCGGTTCGGCTCCTTCCCCGTCGTCGTGGGCTCGTCGGTGGACATGGCCAGGTACTTCCTGAGGGCCAACGACCTGGCGTTCCTGGACCGGCCGAGGACGGCCGCCGGCAGGTACACCGTGTACAACTACGCCGGCGTGCTGTGGTCGCACTACGGCGAGTACTGGCGCCAGGCGCGCCGGCTGTGGGTCACGGAGCTCCTCAGCGCGCGGAGGCTGGCGTCGACGGAGCACGTCCGTGCCGAGGAGGTGCGCGCCATGCTGCGCGGCCTGAGCCGCCGCGCGGGCGCCGGCACCGCCGTGGTGCTCAAGGAGCACATGCTCATGGTGACGCTCAACGTCATCTCGCGCATGGTGTTCGGGAAGAAGTACATCGTCGAGGAGGGGGAGGGTTCGTCGCCGACGACGGCGGAGGAGTTCAGGTTAGGGTTTTAAATCTCCAGCTATAGCTGCCGTTATCTTCGGCTATAATAAGTTTGAGAAGGGCTCTAGCTATTAATTTGCTCTCATTTATAACTTAGCCGCTATATATAGCTCCATTTAGCCTGGTCGGTATTGCTGCTGCTATAAAGTATTTGAGAAGACTAACTGCTAAATATCTTAGCCCGTTATTCAAAACGCTGGTTGGTTCAGGTGGATGATCGAGGAGATCTTCTTCCTCAACGGCGTGTTCAACATCGGCGACATGGTCCCGTGGCTGGGGTGGCTGGACCCGCAGGGGTACATCGGGAGGATGAAGAGGCTGGGCGGCATGTTCGACCGGTTCCTGGAGCACATCCTGGACGAGCACGTCGAGCGGCGGCGGCGAGAGGGCGACGGGTTCGCCGCCAGGGACATGGTCGACCTGCTGCTGCAGTTCGCCGACGATCCCAGCCTCAAGGTTCCCATCCAGCGGGATGGCGTCAAAGCATTCATTCTGGTATAACTACTTGTTTCATTATTAAATATACTTGACGTTTTATATATACTTTTATATATCAAAAACAGAGGAAGTCTATGCTACAACATACTGTTTCAATTCATCCAAGAGAATAAAGCATATGCAGTTTTTTTTAAAAAAAAAGATATTAAGATTGTGGTTAGAAATGGTTGCGTGGTTGGTTGAGATAGGAAGATGACGGAGAAATTAAATTAGGAGAGGTTATGGTTGATTAAGATGGGAGTATGTGCTAGTAAAAGCTTTGTAAGCATCTTGAAAAAAAAATAGGTGAAACCCCGCACATTGCTGCGAGAATTTAGTATGATAACAATAAAAAAATAACGTGTAAGATAGCTAGATAATATCAGATTAAGTAAATTAATGTGGTTTATGATAATTTAAATTTAAATAATATGTAGAATGGTGATTCAAACGTAAAAAGTAAGGTGGTATGACTTTATGGAAGAAGAAAAATAGGGAGATAGTTTGGACGTAGATTAATCATCTAAAGGTTAAAAATAATTGATGTGATATGACTTAATTAGAAAAAAAAAGAGAAAGATAATTTGTACCATAGATTAATCATTTAAGCACTAACTAAGTGAGAATAAACTATATAAGTATATAGGATATCATTAAACATAATAAAGATATACATTGAAACATTATGTGAATTATGCTGGATGATAATTTAATATGTTTGTATTTGAAAAGCTCTTAAATTATAAAAACTATAAAGATATAGCAAGTTTGCATGATGTTTAAATGTGATGATTGTTAGTGGATGATGATGTGGCATCTTGTTAATTAGTGGATGATGATGTGGCATCTTGTTAGTGGATGATGATGTAGCATCTTTGCATGTTAAGTTTAAGGAGTTAGTAGGGGATAACTTTATAGTAAGATAGGATTTAAAACTCCTAATGTTCTAATATTTTAGACATATTGAGTACGTGCTAGTAAAAGCGTTGTAAGCATCTGAACATACTTACATCGACCATTAACAAAACTATTGAATACTCCGCGTGTTTGTAGCAAGAAATTTAGAAAAATGTTTTGGACAGCTCGTAGAAAAAAAAATTGAAAATCACAGTAAAAAACCAATTTATAACTCATATATTCTTTTTTTTGACGGCCTAACCATCAAATGTAACTATAATATATTTATAGTGTAATTATATTATAACTAGTATATAATCATAAATGTAATTTAGATGTAAATTATATGTAACTATAAAAAAACAAGTTAGCTCGCTGATAGTGATGGGTGCCTACGAGTAAAAGATCACGGATTCGAGTCACGGATTCGAGTCTTGGCGCGTGTAAGTGGTTTTTGTTTCTCTTGTCACATGCAGGAATCTCAGCTACTCCGTTCTTTTTGAAGCAGAATAAAATCATGAATTTATATGTTAATTAATGTGGATTGCACGATAGTATTTGTCATCTTGTAAATAATAGTACATGGATTGTTGTGATATCCAAATTAATGATGCGTGGCGGCTGCAGGAGCTGATCACGGGCAGCACGGACACAACATCGGTGTCGGTGGAGTGGGCCATGTCGGAGGTCCTGAGGAATCCGTCCGTCCTCGCCAGGGCCACCGACGAGCTGGACCGCGTGGTCGGCCGCCGCCGCCTCGTCGCCGAGGGTGACATCCCCAACCTCCCCTACCTCGACGCCGTCGTCAAGGAGAGCATGCGGCTCCACCCCGTCGTGCCGCTCCTCGTCCCGCGCGTCTCCCGCGAGGACGCCTTCTCCGTCTCCGTCGCCGGCGCCGCCGCTAGCTACGACATCCCGGCGGGCACCCGCGTGCTCGTCAACGTGTGGGCCATCGGGCGCGACCCGGCGGTCTGGGGGGACGACGCGGAGGAGTTCCGGCCGGAGCGGTTCGCCGCCGGCGGGGAGCGCGGCGGCGTGGACGTGAAGGGGCAGGACTTCGAGCTGCTGCCGTTTGGGTCGGGGCGGCGGATGTGCCCGGGGTTCGGACTGGGGTTGAAGATGGTGCAGCTGACGCTGGCGAATCTGCTGCACGGCTTCGCGTGGAGGCTCCCCGGCGGCGCGGCGGCGGAGGAGCTGAGCATGGAGGAGAAGTTCGGGATATCCGTCTCCCGGTTGGTCCAGCTCAAGGCCATTCCCGAGCCCAAGCTCCCGGCACATCTCTATGATGAATAA</t>
  </si>
  <si>
    <t>BGIOSGA008265</t>
  </si>
  <si>
    <t>OsCYP71U5</t>
  </si>
  <si>
    <t>ATGGACACCTCCACTCTCCTCATCGCTCTCACGCTTGTCCTCCTCCTCCTCCTCCTCCTGCTGCTGACCGCACGACGCCGGCGAAGCGGGAGGCCTCGGCTGCGGCTGCCGCCGGAGCCCGCGGGCCTCCCGCTCGTCGGCCACCTGCACCTCTTCAGGAAGCCGCTGCATCGCACCCTGGCGCGCCTCGCCGCCCGCCACGGCGCCGTGTTCCGCCTCCGCCTGGGATCCCGCCGCGTCGCCGTCGTCGTGTCGTCCGCGCCCGCCGCCGAGGAGTGCCTCGGCGCGCACGACGTCGCGTTCGCCGGCCGCCCCAGGCTGCCGTCGGCCGGGATCCTGTCCTACGGCTGGTCCACCATGGGCACCGCCGCCTACGGGCCCTACTGGCGCCACGTCCGCCGCGTCGCCGTCGCCGAGATCCTCTCCGCGCACCGGGTGCGGCAGTTCGCCGGGGCCCACGACCGCGAGGCGCGCGCCACGGCGCGACGCCTCTGCCGCGCGGCGTCGCGCCAGCGCCACCACGGCGCCGGGGCGGCTGCAGGGCGCGTGCGGGTGGAGCTCAAGTCGCGGCTGTTCGAGCTGCTCATGAACACCATGATGGCCATGATCTGCGACAAGACCTACTACGGCGCGTAAGATCACCATGATGCATGACTCGTAAGTTCTTTTGGTTAACCACCATGGATCTGGTATAACTCTATGCAGCGACGACGACGGCGAGGTGAGCGAGGAGGCGAGGTGGTTCAGGGAGATGGTGGAGGAGACGATGGCGCTGAGCGGGGCGTCGACGGTGTGGGACTTCCTGCCGGCGGTGCTGCGGTGGGTGGACGTGGGAGGGGTGGGGCGGCGGCTGTGGCGGCTGCGCGAGAGCCGGACGAGGTTCCTGCAGGGGCTGATCGACGACCAGAGGAAGGAGATGGAGCACGACGGCGACGGGCGTGAGCTGCCGGCGGCGGCGGCGAGGCCGAGGAGCATGATCGGCGTGCTGCTGTCGGTGCAGAGGCAGGACCCCGAGGAGTGCCCCGACCAGCTCATCAGCTCCTTGTGCATAGTGAGTACAAAAATGCTTTGGTCATGCTTGCGCGTGTTGGTGCGGAGTACTACGAGTGAAATGTCGCTTCCGGGGATGGGGCTCACAAGTTTTTTTCAGCATGACGTGACGCCGCTGATGCCTTGTTGATGGTAGGGCTGTCCACGTGGCGCCCTCGATCCAGCTCGTCAGCAAGTTCACCACCCCACACAGCGCAAACCCCCCCCTCCCCCCACACCGAAATTACAAGTTTAGTACACTGTCGAACAACCCTCAAACTTACCTCATGAACTGTGGCAGTTTGACGGGTTAGTGGTAAAAAAATAAAAAAGTACGTGCTACAGTACTCGGCAGGGACCTATTGAACAAGGGAACAGGGCAGTGTTTGATTGGTGTTATGCTACAGTGTTTTTCCTTTCATAAAAATTATTTTATCACCTGTCGAACTGCCCCAGTTTGATAGGTACCCTATCGAACTGCGGTTATTTGATAGGTGCCATGTCGAACCACGGTTGTTCGATAGGATGCTAAACTTGCGATTTTGTCTGACTGATATATATTTGTGCGATTTTCCATTAAAATCGTATTATTTTCAAAAAAAATTACCCCCAACCCCACCCCCATAAAAAATGATATTATTTTAACCGATTTTTTTAATTTGGCAGTATTTGTTCACATTTCACCAAATTTTGTTAAAAAAATAATTTTGGAATATTGTCACCTTCGATACAAATGGAGAAAACGAAATATTAAACCCTAGTTCTAGGTCCGGCCTATTTCCGCATTCGAGCTATTAAAACTCAATTCATCCCTTAAAAAAGATATCTCCTCATAAAAAAAATTAATAAGATGATCAAAATGTGATATGTCATTTTACAAACATGCAAATTCAAATTTAACTTATACAAATAGAAACAAAAATAACAAATTTAACTATTAATAGAACATGTAATTCACGGTCAAATTTGTCATTTTTGTTTTGAATTGTATAAGCCTAATTTTAACTCGCATGTTTGCGAAAAGATATATCACATATTGATCCATCTTGACAATTTTTTTAAATTTTTTATAACTTTTTAAACGCCATGCACAAAACAAGGGGATGTTGTCTCAAGGGAAAAAAAATCCACTTCCCTATTAAGCAGGCTCAATTTGAGCTCATGCAGTCGAGCTGGGCAGTAAGTAGTATATAGTATATAAGTGTATCACATATATTTTAAGAATGCTTTTCATAAAATTAATTATTTTTCTAATCATATCAATAAAAAAATGGTACAAACACAAACTGAATCATTATGTACATGTATACTTCCTCCGTTTCTAAATATTTGACACCGTTGACTTTTTAGCACATGTTTAACTGTTCGTCTTATTAAAAAAACTTTTGTGAAATATATAAAACTATATGTATGCATAAATTATATTTAACAATGAATCAAATGATAGGAAAAAAATTAATAATTAATTATTTTTTGAATAAGACGTATGGTCAAACATATTTAAAAAAGTCAACGGTGTTAAATATTTAGAAACGGAGGGAGTACTAATATATATTTTACCTATTAGTTTAATTATCAAATAAACAAGCTAAATAAATAGCGTAAGTCATATAAAGTTAAGCTTGTTTGAAGTTTTAGCTGAGCCCGAACTGGGCCTGAATGAGCTGAGCTCAAGTGGCTCACGAGCCTAGAGTTTCTCTTTTGACAGCCTTAATTTTTAGCATCGCTAACACATAAATAGAGGGATTGTTTTTTTTATTTTCTGTGGATAATTGAGCAGTGAGTTTTTTACCTTTAGCAATCTACTGTAAAACTTTCAACAATACCACTCAAACTTTCAGCTCGAACTTTCTAAACTTTTCTAGTAAAAATTTTGAATTTCCATGGGAACCCTAATTTCCAACTCATGAATTCAAACTTTTATATCGTTTTTAATGGTAGAAGTCTATTTCACACCCTAAGCTTTAGAGAAAGTCTAAAACCACCACACACTTCAAACCAGGGTTGGATCCAGTGTGGATGTAGGGGGGACTCGAGTTCCTCCTACCCCGAGAGAGGGGAGAGAAATGAGAGTAGGGGGTTGGAGGAGCTAGGAAGAAGGCAATGAGCCCTTCCTCTGGCCCAAAGCTAGATCCACCCAAAACAGAACACTACACATCCCATCAACTATTTAAATAGTTTATTTTAGATCTCTCAACATAACCTCGGACAGTTTTAGTCATCTCTCGCTTACGTGGCCTCCTAGTCATTAAGATAAAAGATATCCCATAAGATCCACATGTCATCCTTTATCAAGTTCTTTCTCCTTCCCTCTCCCACGACCCTCTTCCTCTCTCCCATCCCATTATCCTCTGTAGCCGAGTGAAGGAGCAGGCGAGGCTATCAGTGAAAGAGGCATGAGGCCGGCTCAGTGTGAGAGAGGGTGGCAGGAGGAGGTTGACTGCGCATGTGGCTAACGCCGAGATCACCCGCACCAGTCGCCGCTCGTTGTGTTCGTCTACCAATCAGACTTGCAAATGGACTTGTGATAGGGTTCTTCTCTTCACGAGCTTGTACTGATGCATCACACGAACAATAATGGTAATTTAGGAAAACTCTCAGATATTTTAAAGAAAACATTTTGAATTTTGAACACATCTTTTTTCCTGACTTTGAATAGGTCTTTTTTGCTATATTTGACAATACTTTCTTTGGCCCGAAGAACATCATATTGGGACCCACAACCCACGTGTAGACACAAACTAAAATTCACAAATTTTGAACCAAAATTGTGAACCCTACTTTTTTTTTTGCGGGGAAATTGTGAACCCTACTTAGGAATGAGATTTATGTGAACCCACAATCCATGTTTTGTTTACATATAATTATACTTTCCCCTTTTTTTATTTTCTCAAGAGTTCGCTTGAAGCCGGAACGGGTACCTCAACCGATACAATTGAGTGGGCAATGTCTCTGCTACTAAACAATCCCGATGTGATGAGAAAAGCTCGTGATGAAATCGATGCATTCATCGGGCAGCCAGTACGATTACTAGAGGCAGATGACCTCCCGAAGCTACAATACCTTCGATGCATCATCATGGAGACGCTTCGCCTATACCCACCGGCGCCACTTCTTGTCCCTCATGAATCATCCTCTGATTGCACTGTTGCTGGTTTCCATATTCCACGGGGGACAATGCTTCTTGTGAACACATTTGATATTCACAGGGATCCTCATATATGGGATGAACCAACAAGCTTCATCCCAGAAAGGTACTACATATGGATTCTTCCAAAAATTTTATACTATTGCATGAATGTCCATGTTATATAAAGTGTAATTACCTACCTTTATGTTTCTACAGATTTGAGGATGGGCGAAGTGAAGGAAAGATGGCAATCCCATTTGGCATGGGGAGACGCAAATGCCCTGCAGAGAACTTGGGCATGCAAATGGTAGGCCTTGGCCTTGGGACAATGATTCAGTGCTTTGAGTGGGAAAGAGTTGGAGAGGAGCTGGTGGACATGACTGAAGGATCTGGCCTTACCATGCCCAAGAAGGTGCCTTTGGAGGCCTTCTATCAACCTCGTGCTTCAGTGATGCATCTTCTTTCTTAG</t>
  </si>
  <si>
    <t>BGIOSGA008266</t>
  </si>
  <si>
    <t>OsCYP71U6</t>
  </si>
  <si>
    <t>ATGGACGCCCTCCTCATTGCCCTCTTCCTCCTTCTGCTGATCGCGCTTATGGAGACCGCCCGAGTACGACGAAGCGGGACGCAGCGTCGCGCCGGGAACGTGCCGCCGCCGCCGCCGGAGCCCGCGGGCCTCCCGCTCGTCGGCCACCTGCACCTCTTCAGGAAGCCGCTCCACCGCACCCTGGCGCGCCTCGCCGCGCGCCACGGCGGCGCCGTGTTCGGCCTCCGCCTCGGGTCCCGCCGCGTCGCCGTCGTGTCCTCGGCGCCCGCCGCGGAGGAGTGCCTCGGCGCGCACGACGTCGCGTTCGCCGACCGGCCGCGGCTGCCGTCGGGCAGGATCCTGTCGTACGACTGGTCCACCATGGGCACCGCCAGCTACGGGCCCTACTGGCGCCACGTCCGCCGCGTCGCCGTCACCGAGATCCTGTCCGCGCGACGGGTGCAGCACTTCGCCGACGTCCATGTCCGGGAGGCGCGCGCCATGGCGCGCCACCTTCACCGCGCGGCGGTCCGCCATGGCGTCGGCGGGGCGGCGCGCGTACGAGTGGAGCTCAAGTCGCGGCTGTTCGAGCTGCTCATGAACACCATGATGGCCATGATCTGCGACAAGACGTACTACGGCGAGTAAGCTAAAGATCGATCGGCGATCGCCATGATCACCATGGTCACCATGGCTATCTTATTCTACCTGTCACTTATTTGTAAGCCTTGTGTAGCGACGACGACGGAGAGGTGAGCAAGGAGGCGAGGTGGTTCAGGGAGATGGTGGAGGAGACGATGGCGCTGAGCGGCGCGTCGACGGTGTGGAACTTCCTGCCGGCGGCGCTCCGGTGGGTGGACGTGGGAGGGGTGGGGCGGCGGCTGTGGCGGCTGCGCGAGAGCCGGACGAGGTTCCTGCAGGGGCTGATCAACGACGAGAGGAAGGAGATGGAGCAGGAGCAGGGCGGCGACCGTGCGCAGCCGGCGGCGAGGCGGCGGACCATGATCGGCGTGCTCCTCTCGGTGCAGAGGCAGGACCCCGACGCGTGCCCCGACCAGCTCATCCGCTCATTGTGCATCGTAATTGTTTTTCTACATATATATTCACATGCCAAATTATATGTTTCACAAAAGGGTCGGGATCAAAATTTTGCAACATGTGTTCACATTGTATAATTTGTACCTTATATATATATTGTTATTTCAAATATGTATGGTATAATTTTGAAAACTTATAATATTAATTTTAAATCTTACACTATAATCTTTCTAGTACATAGTAACTAGGTCAAGAGGACTGATTATGTACTTAAATCTTTGAAAAAAATACCGGCCGTGCAAATTAAGACATATAAGTAGATAAGAAAAGAAACAAAAGTTAATAAGGAAGAGATATAAATAGAGAGTTACTCCCTCCGTTAAAAAAAAAACCAACCTAAGAGGGGATCCCTACTAATACAATGAATCTAGACAGCCCTTTATCTAGATTCGTAGTAACTAGAAGAGGACATATGGTTGGCTTTTTTTTTTTTGGGACGGAGGGAGTACAAATCATATAGTGGAAAAAAAAGTGATTGCAATCAAACGAGTGTATGATGTCACGTGAGCTGCTAATACACACACAAGCACACATAGATTACGTACGCCCCTCTCCACTCCCATACCACCGCATACACACCACCCATACACGTGTGCACGCCGCGCTCGCCACCTTCGTCCCCTCATATCTACTCCCTCCATTTCATAATCCATTTCATATTATAAGTCGTTTGGATTTTTTTTTCTAAGTCAGAGTTTAATTAAAGCTTACAAAAAATAGCAATATTTCTAATACAAAATAAACATTTTATCAAAATATACTCAATATTCCATTTAATGAAATTAATTTGATATTGTAGATGTTGCTATTTTTTTAAAAAAAATAATCAAATCTAAAGAAGTTTAACTAAGGAAAAAAAAATCAAAGATACTTGTAATATGAAATAGATGGAGTAAATAAACTATGATCTACTAAACCATTTGTATGACTTGTATTGGCGCTTCTAATAAAGAAAATCTAGAAATGAAAAAAAATAATTCAAACTTCAGTTTCCACTTAAATCATTGAACGGATCATTGAAATTTATCTCAAAAGGGGGTTGCAAAGCCACATCCCTTTAATTTCTCCCCTCCTTGAGCACCTAGACAAGCAGCACCCATGCATAAACCATGATTTGCATGATGGGTTTTAAACAAACCATTACTTTTGAATTTTGCATATGTATCCAGTTTTTAATCCATTTGCATAATTGTGTTCATTATGATTAAATTAATAGTTCAGACCCATATCGAAATAGATGGACAATTGTGAAAAAAGTAAACAATATAAATTATATCATCACATATCATTCCACAAACACATATATATATAACTAAATTGCATCTACAATATTAGAAGAAAACTCCAATTGTATATAATATTCCCCAAAACATACTTCCTTCATTCTAAAATAGTGATATATCAAAATGATAATGTTAGATTTATATGAAAAATATTCCCATGCATCTTATTTTTAATCTTTTTATGAAAAATATTTCCATGATAAATATATCAAAATGACAATATTGTCATGTTTTTTATTTCTCCAGAGTTCCCTTGAAGCCGGAACAGATACTTCAGCTGATACAATTGAGTGGGCAATGTCTCTCCTACTAAACAACCCGAATGTGATGAGAAAAGCTCGTGACGAAATTGATGCATTCATAGGACAACCAGTAAGGCTACTAGAGGCGAGTGACCTCACAAAACTACAATACCTCCAGTGCATTATCATGGAGACACTCCGCTTATACCCGCCAGCGCCACTTCTTGTGCCTCATGAAGCGTCTACTGATTGTTCAATTGCTGGTTTTCATATTACCCGTGGGACAATGCTTCTTGTAAACACATTTGCCATTCACAGAGATCCTCAAGTATGGAATGAACCAACAAGCTTCATCCCTGAAAGGTATCGGTATCAATTTCTTTCAAAAATGCTATATATATGTACGGGCGTATTAAATTATAGCATATTATGTTTCTATAGATTTGAGAATGGAAGAAGTGAAGGGAAGATGGCAATCCCATTTGGCATGGGGAGGCGCAAATGCCCTGCAGAGAACTTGGGCATGCAAATGGTAGGTCTTGCCCTTGGGACAATGATTCAGTGCTTTGAGTGGGAAAGAGTTGGAGAGGAGCTAGTAGACATGACCGAGGGATCTGGTCTTACCATGCCCAAGGAGGTGCCTCTGCAAGCCTTCTATCAACCTCGTGCGTCACTGATGCATCTCCTTTACTAG</t>
  </si>
  <si>
    <t>BGIOSGA006339</t>
  </si>
  <si>
    <t>OsCYP71Z4</t>
  </si>
  <si>
    <t>ATGGAGGACAAGACGATACTACTATCTCTGGCCTTGTCCATGCTCCTCGCCATCCTCCTCTCCAAGCTGGTCTCGATTTCCAAGAAGCCCAGGCTGAACCTTCCCCCGGGGCCATGGACGCTGCCGGTGATCGGCAGCATCCACCATCTCGCCAGCAACCCGAACACCCACAGGGCGCTGCGCGCTCTGTCGCAGAAGCACGGGCCCCTGATGCAGCTGTGGCTGGGCGAGGTGCCCGCGGTGGTGGCGTCGACGCCGGAGGCCGCGCGGGAGATCCTCAGGAACCAGGACCTCAGGTTCGCCGACCGCCACGTCACCAGCACCGTCGCGACGGTCTCCTTCGACGCCAGCGACATCTTCTTCTCCCCGTACGGCGAGCGGTGGCGGCAGCTGCGCAAGCTGTGCACGCAGGAGCTCCTGACGGCCACCCGGGTGAGGTCGTTCAGCCGCGTCCGCGAGGACGAGGTGGCGCGCCTCGTGCGGGAGCTGGCCGGCGGCGGCGGCGCCGCCGTGGACCTCACCGAGAGGCTCGGGAGGCTCGTCAACGACGTCGTGATGAGGTGCTCCGTCGGCGGCCGGTGCAGGTACCGGGACGAGTTCCTGGGCGCGCTCCACGAGGCCAAGAACCAGCTGACCTGGCTCACCGTCGCCGACCTCTTCCCGTCGTCCAGGCTCGCGCGGATGCTGGGCGCGGCCCCGCGGAGGGGTCTCGCGAGCCGGAAGAGGATAGAGCGGATCATAGCAGACATCGTCCGGGAGCACGAGGGGTACATGGGGAGCGGCGGCGGCGGCGGCGACGAGGCAGCTGCTGCAGCTGCAGGGAAAGACTGCTTCCTCAGCGTCCTGCTAGGGCTGCAGAAGGAAGGCGGCACGCCGATCCCGATCACAAATGAAATCATCGTCGTGCTTCTGTTTGTAAGATTGCCCTCACATTATATGTTCTTTTATGTTATATTAGTTCATATTATAAATCATTTAGAATCTCTTCTTAGTTAATTTTTTAAATTTAACTAAGTTTATAGAAAAATATAATAGCATTTATAGTTGAAAACAAACATATTATCAAAATATATTCAATGCTAGATTTAATGAATCTAATAAGGTATTTTATATGTTGTTTACTTTTTCTATAAATTTAGTCAATCTTAACTAAGTTTAAGTGAAAAAAAGTCAAAACGATTTATAATATGAAACAGATGAAGCATAATTTAGATTTATCCAATTGGAGTGCCAATTATCATTCTCTTTTTCTTTGAATAATGCGAGAATTATAACCTCTCCACAACAACAAGTGTAATTTTTTTATCATCATTGTAATAGATAGATAGATATACATATCATAGATAGATTTGAGGCCCACATCAATCCTAGAAGGTAAAAAGGCTAGAAAAAATTCCTCAAAAAAGCTAGAAAATCTAGCATCAATCATAATAATAAAATATATAAATTATCATGTTAACCTAGAAAGAAAAAAAATCATACATGTCCATCTATCAAATGTATGATCAAGGCCTTCCACCAAAGAATATATCGATATATCTATATATGAATTAATAAATACCAAGCCGTACAAGTTCGTACTCTTAGTTATATCCCATTTAGTCATAAATACATTGCACTTATAATAAAAGTGTGACCATCAATTCTATATTTGAAGTTAAGTCTAAGATATTACGATAATATTTTTTGAGAAAATCTATGTGTACCATTTTATTAAAACTTCCCCTTTAAGGAAATTTTTTGGTAAAAGTTAAAAATTTGACCAAATATTTTCATAAACATTGAATATTATAAATCTGATGAGTGGAATATATTATCTGAACATAATTCTAAAATTTTAGATTAATTAATAGTTATACATAGTCTAGAATCTCAATTATAGTTTGATGATTTGAATAATTACAAAATTCCAGAACTAATGAATATCAAGCTGCACATCGTTTGAAATCACAATCACAGTCTTTTTTTAGATTTAATAATTCTGAAATTTATAATTAACGAAAATTAAGTGGTACTCAGTCTGTAGTTTTGATTATGTTATTTTCTTTATTGATTAAATCTGAAAGGCAGAATTAATAAACTGAACAGCCAAATAACATTGAGTTGGTGACTAGGTTTGATGAATCATAAACCTCACTTAGTTCTGTTTTGGTGATTTAACAATTTCGAAAATTTGAAACTAAGTAATAACGAATTATATTGTGGTCAGTTTTGAGTCTCAATAACATTTGTTTGATATTTGTAAACTCAAGTTAATAAATATCAGTTATTATTTTTAAAAATATGTATCATGTGCGAACGAACATGCTGCTGACTAGGTTCCACATAAATAGAACATACTTTATGTATTTATTACTAAATTAGGCCCATATCATTAATTATTTTCTTGTGATACTTCAAAAGTTTGGATCATAACATAATCTTCTAGTCTACATGAGTCTTTTTTTGTTGTTGGATAAGAATTTAGGTGGTGTTTGGATTCAGGGACTAAACTTTAGTCACTGTTACATCGGATGTTTGGATGCTAATTTAGAGCATTAAACAAAGACTAACTACAAAACTAATTGCATAAATGAGAGCTAATTCGCGAGGTAATTTTTTAAGCCTAATTAATCCATAATTAGCACATGTTTACTGTAGCATCACATAGGCTAATCATGGATTAATTAGGCTCAATAGATTCGTCTCGCGAATTAGTCCGGGGTTATGGAATGAGTTTTGTCAATAGTCTACATTTAATACTTTTAATTAGTGTCCAAACATCCGATATAACAGATATTAAATTTTAGTCCCTTCAACCAAACAGCCTCTTATAAACTTGTGAATATCTTGCACGTTGCAGCAGGAAACTTTGGCATAATTAAAAAAAAGCTTGAGAAAACAATTTCAAAATCATGTACTTACAGTTTATGAAAGGTCCATATTTTGAGTTCTGTAACCATTGATATAGAAGTTCACATGTGCATGAGTAATAAACAGTTATGATATAGATCAAGCACGAGAGGGATCCAGTGGCTATCATAAATGTCGGTGCAACATTTCGCTGCATCTGAGTTAAAGTAAAGATTGATATACTATCTACTATATATAATTCCATCGTGTATATATGCGACTAGGGTGTCGGATATATCTAGATAACTAGAAGGCAGAAAACCTATGAAATAAAAAATTACGGTCATGGTGTTATAGATAATCTCTAGTCAAACTTTCAAAATCTTAACTACCAATTAAATTTAAAATACTTAGTTATACATAAAATTGGTATGGTAGATTTGACTTAAAAATTTGACATAAACCAAACGAAAAGCACATATTGGTAAAATGACAAATATAGAAACAATCTATTCAAAGTCACAACAAATTTCTGTAAATTTAGTTATACATTGTGCTTTAGTAGAATTAAATTTCATGATACTTATCACTAAAAGATTAGGTTATACATTGTGCAACTATCTATGACCTATGAGTTGAAAAAATATCATATACCTAACAAACAAAAAAACTATTACAGGACATGTTTTCAGGGGGTAGCGAGACATCAGCCACAGTGATGATCTGGATCATGGCAGAGCTTATTCGGTGGCCAAGAGTAATGACAAAAGTACAAGCCGAGGTGCGCCAAGCCCTCCAAGGGAAGGTCACAGTCACTGAGGATGATATTGTTAGGCTAAACTATCTAAAAATGGTGATCAAGGAGACCTTACGATTGCATTGCCCTGGACCCCTCCTAGTGCCCCATAGATGCCGTGAGACATGCAAGGTTATGGGCTATGATGTGTTGAAAGGTACATGTGTGTTTGTTAATGTGTGGGCATTGGGCAGGGACCCTAAGTATTGGGAAGACCCTGAGGAGTTCAAGCCAGAGAGGTTTGAAAATAGTGATATGGACTACAAAGGGAATACTTTTGAGTACCTTCCATTTGGTTCCGGTCGTAGAATTTGTCCAGGTATAAACCTTGGGATAGCCAACATAGAGCTACCCCTAGCTAGCCTTCTTTACCATTTTGATTGGAAATTGCCCGACGAAATGGCATCCAAGGACCTTGATATGCAAGAGGCACCTGGAATGGTTGCAGCTAAACTCACTAGCCTATGTGTGTGCCCTATCACTCGTGTTGCTCCACTAATCAGTGCATGA</t>
  </si>
  <si>
    <t>BGIOSGA008463</t>
  </si>
  <si>
    <t>OsCYP71T4</t>
  </si>
  <si>
    <t>ATGGAGGCGAGGGAGCTGTGGGTGCTAGCGGCAGCGCTCGCCGTGTCGCTCCTCTACTACCTCACCGTCCTGATGCGCTACGCCGGCGGCGGTAGTAGCAGGAGCAGCAGGCCGCGGTTGCCGCCTGGCCCGACGCCGCTGCCGCTCATCGGCAACCTGCTCAGCCTCCGCGGCGTCCTCCACCACCGGCTCGCGAGCCTCGCCCGCGTCCACGGCCCCGTCATGGCGCTCAGGCTCGGCCTCACCACGGCCGTGGTCGTCTCCTCCAGGGACGCCGCGGCGGAGGCCTTCACGAAGCACGACCGCCGCCTCGCCGCCCGCGTGGTCCCGGACAGCAACCGCGCGCACGGCTTCTCCGACCGCTCCGTCATATGGCTCCCGAGCTCCGACCCGCGGTGGAAGACGCTGCGCGGGATCCAGGCCACCCACCTCTTCTCCCCCCGGGGCCTCGCCGCGGTGCGCGCCGTCCGCGAGAGCAAGGTGCGCGACATCGTGGCCTACTTCCGGTCGCGCGCCGGGGAGGAGGTGGTGTTCGGCGAGGCCATCTACAGCGGCGTGCTCAACCTCGTCTCCAGCTCCTTCTTCTCCGTCAACATGGCCGGCGTGGGCTCCGAGGAGGCGCACGGCCTGCGGGAGCTCGTGGAGGACCTCGTCGAGGCGGTCGCGAAGCCGAACGTCTCCGACCTCTTCCCTTTCCTCCGGCAGCTCGACCTGCAGGGCTTGCGGCGGCGGACGGAGGAGCGCATGGCGAGAGCCTTCGGCATCCTAGACGGCATAATCGATCGCCGTCTGGCGAACCGCACTCACGGCGACCGGCACGGCGACTTCCTCGACGCGCTCCTCGACCTCGTCTCCGAGGGCAAGATGGCCCGGGACCACGTCACGATCATGCTCTTCGAGGTCTTCGGCGCCGGCAGCGACACCATGTCCATCAGCCTGGAGTGGGCGATGGCCGAGCTGCTCCGCAACCCGCGCGCCATGCGCAAGGCGCGTGCGGAGCTGGAGGACGCCGCCGCCGTCGTCGAGGAGTCCGACGCGGCGAGGCTCCCTTACCTCCAGGCCGTGGTGAAGGAGGCCATGCGGCTGCACCCCGTGGGGCCGATCCTGCTCCCCCACCGCGCCGTGGAGGACGGCGTGGAGATCGGCGGCTACGCGGTGCCCAGGGGCGCCATGGTGATCTTCAACGCGTGGGCGATCATGCGCGACCCCGCGGCGTGGGAGAGGCCCGACGAGTTCGTGCCGGAGCGCTTCATGGAGACGACTACGGCGATCGATTTCCGCGGGAAGGAGTACGAGTACCTGCCGTTCGGGTCCGGGAGGAGGCTGTGCCCGGGGCTGCCGCTGGCGGAGCGCGTCGTGCCGTTCGTGCTGGCCTCGCTGCTGCGCGCGTTCGAGTGGCGCCTCCCCGATGGCGTGTCCGCCGAGGACCTGGACGTCAGCGAGAGGTTCAACACCGCCAATGTGCTCGCCGTGCCTCTCAAGGTCGTGCCTGTCATCGTCAACTAG</t>
  </si>
  <si>
    <t>BGIOSGA008468</t>
  </si>
  <si>
    <t>OsCYP71Z5</t>
  </si>
  <si>
    <t>ATGGAGGACAAGCTGATACTGGCTCTGTGCCTATCAGCGCTGTTCGTCGTCGTCCTCTCCAAGCTGGTATCATCTGCCGTGAAGCCAAGGCTCAACCTTCCGCCGGGGCCATGGACGCTGCCGCTGATCGGCAGCCTCCACCACCTCGCGATGACGAAGAGCCCCCAGACCCACCGCTCGTTGCGCGCGCTGTCGGAGAAGCACGGGCCCATCATGCAGCTGTGGATGGGCGAGGTCCCCGCGGTGGTCGTGTCGTCGCCGGCGGTGGCGGAGGAGGTCCTGAAGAACCAGGACCTCAGGTTCGCCGACCGCCACCTCACCGCCACCACCGAGGAGATCTTCTTCGGCGGCCGCGACGTCATATTCGGGCCGTACGGCGAGCGGTGGCGCCACCTCCGCAAGATCTGCATGCAGGAGCTGCTCACCGCCGCCCGGGTGAGGTCGTTCCGGGGCGTCCGCGAGGGCGAGGTGGCGCGGCTCGTGCGTGAGCTGGCCGCGTCCGCCGCCGGCGCGGGCGCGGGCGCGGTGGGCGCCGCCGCTGGCGTGAACCTCAACGAGAGGATCAGCAAGCTCGCCAACGACATCGTGATGGTGAGCTCCGTCGGCGGCCGGTGCAGCCACCGCGACGAGTTCATGGAGGCGCTCGAGGTCGCCAAGAAGCAGATCACGTGGCTCAGCGTCGCCGACCTGTTCCCGTCGTCCAAGCTCGCGCGGATGGTGGCGGTGGCGCCACGCAAGGGCCTCGCCAGCCGCAAGAGGATGGAGCTCGTCATAAGACGGATCATCCAAGAACGGAAGGACCAGCTGATGGACGACAGCGCCGCCGGCGCCGGCGAGGCTGCGGCGGGGAAAGACTGCTTCCTCGACGTCCTGCTTCGGCTGCAGAAGGAAGGTGGCACGCCGGTCCCAGTTACCGACGAAATCATAGTCGTGCTTCTGTTTGTAAGTGTCACACTCACACTATATACCTATTTCCTCTTTATATACTCCCTCCGTCCAAAAAAAAAAAAGACAAACCCTAGATTTCCGTGTCCAACGTTTGACTGTTCATTTTATATGATTTTTTTTATAATTAGTATTTTTATTGTTGTTAGATGATTAAAACATGATTAATACTTTATGCGTGACTTATCTTTTTAATTTTTTTCATAATTTTTTTAAATAAAACGGACGGTTAAACGTTGAACATAGAAACCCAAGGTTTGTCTTTTTTTTTTTGGACGGAGGGAGTACAAACTAGCACAGTTTTACTCCCCCATCTATCCCAAAATATAGTAATATATATTACTACCTTCATTTCATATCATAAATCGTTGACCTTTTTCTTAGCTAATTTTTTTACCAAGTTTATTGAAAAAAAACAGCAATATTTTCGACACAAAATAAACATATTACCAAAATTAACAAAATATATGAAATGTTAATTTGAATGAAACTAATTTCATTTTGCAGATGTTGCTAAATTTTTTATAAACTTAGCCAAACCTAAAGAAGTTTAATTAAGAAAAGAAAAAGTCAAAATGACTTAAAATATGAAATAGAGAGTAGTATTTTCTCCGTTTCATATTATAAGTTTGACTTTTTTTATTAGTCAAAATTCTTTAGGTTTGACCAAGTTTGTAGAAAAAATTAGCAACATCTACGATATAAGATTAGTTTTATTAAATTTGACATTGAATATATTTTGATAATATGTTTAACTTGTATTGAAAATATTAGTATATTTACCACAAACTTTTTTAAACTTAAAGTTTGACTAAGAAAAAAATCAAATGATTTATAATATAAAACGGAGGGAGTAGTATCTAGACAACTTCTAATTTAGCATTAGGTTGCTGCATATATATGAACGGAGCGAGTATTTCTTAGCTGCATGAGTTTTTTCTCTTATTTGTTGGTCTTCTAAGTTCTAAACTTGAGTAACATATATGTATGCGTGTGTGTATATATATTCTAGGACATGGATGACTATTCATAAAGTAATTTATTTATATTTTACTTTTTTATACGTAATTTTTCAACACCTAAAAATATCAGTTCAATATATCATATAGATTATCAACAAAATAAATTTATTTTTGGTTAACCTTACAAATTCAGAAAAAAATAAAAATTACTACAGAGATCCGCTAACTTTCATGCAAATTAGCACTGAAGTTTAAGTCAATGCGTTCTGTAAATTTAGTTACATATTGTGCAAGTTTATATGATAGAAGTCATACAACTGACGAGAAAAGCAAATACCATTTTTAGGACATGATTTCAGGGGCCAGTGAGACATCGCCGACAGTGCTGATTTGGACCTTGGCGGAACTCATGCGGAATCCAAGAATAATGGCAAAGGCACAAGCTGAGGTAAGACAAGCTGTTGCTGGGAAGACCACCATCACGGAGGATGATATTGTTGGGTTGAGCTACCTTAAGATGGTGATTAAGGAGACTTTGCGACTCCATCCCCCAGCGCCGTTGTTGAACCCTCGTAAATGCCGTGAGACAAGCCAAGTCATGGGCTACGATATACCAAAGGGAACATCTGTGTTCGTAAATATGTGGGCGATATGTAGAGACTCCAGGTACTGGGAGGATCCTGAGGAGTATAAACCAGAGAGATTCGAAAATAATAGTGTAGATTATAAAGGGAATAACTTCGAATTTCTTCCATTTGGCTCTGGTCGTAGAATTTGTCCAGGTATAAACCTTGGGGTGGCCAACTTGGAGCTACCATTAGCTAGTCTTCTTTATCATTTTGACTGGAAGCTACCCAATGGAATGGCGCCTAAGGACCTTGATATGCATGAGACGTCTGGAATGGTTGCAGCTAAACTCATTACCCTAAATATATGCCCTATTACTCATATTGCTCCAAGTAGTGCGTAA</t>
  </si>
  <si>
    <t>BGIOSGA006215</t>
  </si>
  <si>
    <t>OsCYP71Z6</t>
  </si>
  <si>
    <t>ATGGAGGACAACAAGCTGATACTGGCTCTAGGCCTATCAGTGCTGTTCGTCCTCCTCTCCAAGCTGGTATCATCTGCCATGAAACCAAGGCTCAACCTTCCCCCGGGGCCATGGACGCTGCCGCTGATCGGCAGCCTCCACCACCTCGTGATGAAGAGCCCCCAGATCCACCGCTCGCTGCGCGCGCTGTCGGAGAAGCACGGCCCCATCATGCAGCTGTGGATGGGCGAGGTCCCCGCGGTGGTCGTGTCGTCGCCGGCGGTGGCGGAGGAGGTCCTGAAGCACCAGGACCTCAGGTTCGCCGACCGCCACCTCACCGCCACCATCGAGGAGGTCTCCTTCGGCGGCCGCGACGTCACCTTCGCGCCCTACAGCGAGCGGTGGCGCCACCTCCGCAAGATCTGCATGCAGGAGCTGCTCACCGCCGCCCGGGTGAGGTCGTTCCAGGGCGTCCGCGAGCGCGAGGTGGCGCGGCTCGTGCGTGAGCTGGCCGCCGACGCGGGCGCGGGCGGCGACGCTGGCGTGAACCTCAACGAGAGGATCAGCAAGCTCGCCAACGACATCGTGATGGTGAGCTCCGTCGGCGGCCGGTGCAGCCACCGCGACGAGTTCCTGGACGCGCTCGAGGTCGCCAAGAAGCAGATCACGTGGCTCAGCGTCGCCGACCTGTTCCCGTCGTCCAAGCTCGCGCGGATGGTGGCGGTGGCGCCACGCAAGGGCCTCGCCAGCCGCAAGAGGATGGAGCTCGTCATAAGACGGATCATCCAAGAACGGAAGGACCAGCTGATGGACGACAGCGCCGCCGGCGCCGGCGAGGCTGCGGCGGGGAAAGACTGCTTCCTCGACGTCCTGCTTCGGCTGCAGAAGGAAGGTGGCACGCCGGTCCCAGTTACCGACGAAATCATAGTCGTGCTTCTGTTTGTAAGTGTCACACTCACACTACTGTCACTACATACATACTCCCTTTATCCCTAAATAAATTAAACCCTAGTCCAAGGAGCTTTTAAGAATAGAAACAAAAGACCAACATGCCCTTAACTAATGTGAATGTGGTATTAAATGATGGGTAGGTGAGGGGTATTGAAGTAATAAAATTTCTCGTTTTGTGGATTGGTGGTAGGTAAAAATGTAGAAGTTGGTTTATTTTGGAACAAATTTGAAATCTAGAAGTTGATTTATTTTAGGACGGAGGGAGTACCTATTACTCTTTTATATGGCAGAAGGCCAGAAGCGCACTTTTTTTTTCTGACTTTTACTAGTCTTCTAATCTTAAACAACATATATACTACAACTGTATATAGCATACGTTTTTTATATATACTACTCCCTCCATTTTATATTATAAGACTTAATTTCTAGCATTATCCACATTTATATAGATGTTAATACTAGAAAGTCTTATAATATGAAACGGATGAAGTAGTTAAAATGCTTATACATTGCAACGAAATTTTGCAAGGAGATATCATCATATAGTTTGTTATACCATTTCCTATTGTTTTAATCATGGGATAATACTTACATTAGTCGAAAGTTAAGAGATTTGCTTAACATAAATTTTATAAAATCATTTTTTCAATTGTCTAATAAAAAAATGTCATATTTGCATTAGTCATATTTTTCAGTGGTTAGCTTTGACCTATAGTTCACTAGTCCTATGTTTGTGGCCCCATATGGCAAATGGTGGTTGGTTGCTGGGAGAACCACCACGACTACTAGACTACTAGTATAGATTTGAAACTAATTCAATTTTAATCATTCATGCGGTTTACATTGGCTATTTTCTTTGCTTTTAAAACCTTTTTAGTATGTTTTGGACATGTTAACGTACTAATACTATTAATGTGATACTAATTAATTGAACTGAATATAGATTTATAGTTGATTACAAATTTAAAATGGTAGGACCCGAACAGTTGTATGCAAAGTGTGTAAAATCAAAAACATAATTTCACATTCCAACGGAATGATATTTATATTTGGTCTTATTGGCAGCTCTCCACTCTCCTAGTGTGCCTTCCCTCATCCACTTTATCCTGAAACTATTTGGTTCCCTCATGTTATATTAAACGATTTGGTTGTTCCATTCTGCTTAGGCATAATTTGGTTGATGATTTTTTTATTTGGAAATTGACTATATGCAAATGCTATTTCTAGGACATGTTTACAGGGGCTAGCGAGACATCCCCAACAGTATTGATTTGGATCTTGGCTGAACTCATGCGGTGTCCAAGAGTAATGGCGAAGGCACAAGCTGAGGTACGACAAGCTGCTGTTGGGAAGACTAGGATCACAGAGAATGATATTGTTGGGCTGAGCTACCTCAAGATGGTGATCAAGGAGGCCTTGCGACTCCATTCCCCGGCTCCCTTGCTGAACCCTCGTAAATGTCGTGAGACAACCCAAGTCATAGGCTATGATATACCAAAAGGCACATCTGTGTTTGTGAATATGTGGGCGATATGTAGGGACCCTAATTACTGGGAGGATCCCGAAGAGTTTAAGCCAGAGAGGTTTGAAAATAATTGTGTAGATTTTAAGGGTAATAACTTTGAATTCCTTCCATTTGGCTCTGGACGTAGAATTTGTCCGGGTATAAACCTTGGGCTAGCCAACTTGGAGCTAGCATTAGCTAGTCTTCTCTACCATTTTGACTGGAAGCTACCCAATGAAATGTTGCCCAAGGACCTTGACATGCAGGAGACCCCCGGAATAGTTGCAGCTAAACTAACTACTCTAAATATGTGCCCTGTTACTCAGATTGCTCCAAGCAGCGCAGAAGATGCATCATAA</t>
  </si>
  <si>
    <t>BGIOSGA006210</t>
  </si>
  <si>
    <t>OsCYP71T5</t>
  </si>
  <si>
    <t>ATGGAGAAGCTGAAGAGCGAGCTATGGATGACAGCGGTGGCCACCTGCATGTCGCTCTTGTTGTACCTCACCATCCTGAGACGGCGCCACGCGAGCGGCGGCAGATCACTATCATTGCCGCCGGGGCCAACGCCACTCCCGCTCATCGGCAACCTATTCTGCCTTGGCGGCATCTTCCACCAAACCCTCGCAAAACTGGCGCGCGTCCATGGCCCTGTCATGACGCTGAAGCTCGGCCTCACCACGGCCGTGGTTGTGTCGTCGGCCGAGGCCGCGAGGGAGGCCTACACGAAGCACGACCAGCGGCTCGCCGCGCGGCCGGTCCCGGACGCCTTCCGCGCGAACGGCTTCTCCGAGCGGTCCATCGTGTTCTCGCCGAGCTCCGATCCGCAGTGGAAGAACCTGCGGGGCATCCACGCGACGCACATCTTCTCCCCTAGAGCCCTCGCGGCGCTGCGCGGCATCCGCGCGCGCAAGGTGCGGGATATCGTCGGCTACATCCGCACGGTCGCCGGGGAGGAGATGTGTGTCCGCGAGGTCGTGCACAACGGCGTGCTCAACCTCATATCCAACTCCTTCTTCTCCATGGACATGGCTGACGTGGGCTCGGAGTCGGCGCGCGGGCTACACGGGCTGATAGAGGACATCATCGCAACCGTCGCGGGCCCCAACGTGTCCGACTTTTTCCCTTTCCTCCGGCAGCTCGACCTGCAGGGCTTGCGTCGACAAACGGGCAGCCATCTTGGCATCGTTTTCGGATTGTTGGACGACATAATCGATCGCCGCATGGCCGAAAGCCGTGACCACCCTGACAAGCAGCAGCACGGCGACTACCTAGACGCGCTCATCAACCTCTCCTCCACCGGCAAGATCCCACGCTACCACATCACGTATCTTCTGTTCGACATCTTTGCAGCTGGCGCCGACACGATGACGACTACCGTGGAGTGGGCGATGGCCGAGCTGCTTCGCAATCCCCGCGTGATGGCCAAGGTGCGGGCGGAGGTGATGGACGCGCTCGGCGGCAAGGAGAGCTTCGACGAGGGCGACGCGGCGAGCCTCACGTACCTCCAGTGCGTCTTCAAGGAGGCGATGCGGCTGCACCCCGTGGGCTCGATACTAGTCCCTCACCTGGCGCAGCAGGACGGCGTCGAGATCGGTGGCTACGCCGTGCCCAAGGGCACCACGGTGATCTTCAACGCGTGGGCGATCATGCGCGACCCGGCGGCGTGGGAGAGCCCCGACCAATTCCTACCGGAGCGCTTCTTGCACAAGGAGTCGTCATCACCTCCGCTGGAATTGCGAGGGAAAGACTACGAGTACATCCCGTTCGGGTCCGGCAGGAGGTTGTGCCCCGGCCTGCCACTGGCAGAGCGCGCCGTGCCCTTCATACTGGCGTCCCTGCTGCACGCGTTCGAGTGGCGGCTTCCGGACGGCATGTCGCCTGATGACATGGACATGACTGAGAAGTTTGCCACTGCTAACGTGCTTGCTACCCCTTTGAAGGCTGTGCCAGTCGTCACACACTAG</t>
  </si>
  <si>
    <t>BGIOSGA007002</t>
  </si>
  <si>
    <t>OsCYP71X1</t>
  </si>
  <si>
    <t>ATGGAAGAACCAACCAGCTGCTACGGTTACTACCACTACCTCGCCCTCGCCGTGGCCGTGCTGGTGCTCGTCCGGGTCACGAGGACGCGCGGCGGCGGCAGCGATGGCGTCAGGCTGCCGCCGGGGCCGTGGCGGCTGCCGGTGATCGGCAGCCTGCACCACCTCGCCGGGAAGCCGCTGGTGCACCGCGCGCTGGCGGACCTCGCGCGGCGGATGGACGCGCCGCTCATGTACCTCCGGCTCGGCGAGGTCCCCGTGGTGGTGGCCACGTCGCCGGGCGCCGCGCGCGAGGTGATGCGGACGCACGACGTCGCGTTCGCGACGCGGCCGGTGAGCCCCACCGTGAGGATCATGACGGCCGACGGGGAGGGCCTCGTGTTCGCGCCCTACGGCGCGCTGTGGCGACAGCTCCGCCGCATCGCCATCCTGGAGCTCCTCTCCGCGCGCCGCGTCCAGTCGTTCCGCCGCGTCAGGGAGGAGGAGGCCGCGCGCCTCGCCGCCGCCGTCGCGGCGGCGGCGCCCCACGGCGAGGCGGCCGTCAACGTCAGCGAGCGGATCGCCGTGCTCATCGCCGACTCGGCGGTGCGCGCCATGATCGGGGACAGGTTCAAGAAGCGGGACGAGTTCTTGGAGGCCCTCGCCGAGGGGCTCAAGCTCGTCTCCGGGTTCAGCCTCGCCGACCTGTTCCCGTCGTCGTGGCTCGCCAGCTTCGTCACCGGCGCGGCGCGGCGGGCGCAGGAGAACCACCGCAAGAACTTCGAGCTCATGGACCGCGCCATCGAGCAGCACCAGGAGCGGCGCGCGGCGGCAGCGGCGGCGAGCGGCGACGTCGTGGAAGACGACGATCTGGTGGACGTCCTCTTGAGGATTCAGAAGGGAGGTGGCCTCGACGTGCCTCTCACCATGGGGATCATCAAAGCAGTAATCCTTGTAAGCAAGCACAACATCATTTCCAAATTCCAACCAAATGTCTTTTCTAATTTTCTTTCCAAATCCTTTTCGTACGTTCTAATTCATTTAATTTCTGGCATGTTCAATTTAAGTTAATAATTTTGAAATTTCATAGGACCTTTTTAGCGCCGGAAGTGAGACATCGGCGACTACAATCCAATGGGCCATGTCGGAGCTCATGAGGAACCCAAGAGTGATGAAGAGAGCGCAAGCTGAGTTACGCGACAATCTCCAAGGGAAGCCAAAGGTGACCGAGGAAGACTTGGCCGACCTAAATTACCTAAAGCTCATTATCAAAGAGACGCTGAGGTTGCATCTGCCAGCGCCTTTGCTCCTTCCTAGGGAGTCGAGGGAGTCATGCAAAATCTTTGGATATGATGTGCCAAAAGGTACCACTGTGTTTGTTAACGCTTGGGCAATTGGTAGAGATCCTAAGTATTGGGATGACCCCGAAGAGTTCAAGCCTGAGCGATTTGAGGATAGCAAGATTGACTTTAAGGGTTTGGACTTTGAGTTCTTGCCATTTGGGTCTGGACGGAGAATGTGTCCTGGTATAATGTTCGCGCAGCCGAACATAGAACTCGCCCTCGCCACCCTTCTCTACCACTTCGATTGGAGCCTCCCTGCTGGGGTGAAGCCAAGTGAGCTAGATATGACCGAGGAGATGGGCATCACTGTTAGGAGGAAGAATGACCTATACCTACATGCCGTCGTTCGTGTGCCACTCCATGCGACGACACCCTAG</t>
  </si>
  <si>
    <t>BGIOSGA007683</t>
  </si>
  <si>
    <t>OsCYP71K2</t>
  </si>
  <si>
    <t>ATGGGCGACAGGTTCGACAGGCGGGACGAATTCCTGGATCAGCTCGCCGAGAGGGTCAAGATCACCTCCGGGTTCAGCCTCGGCGACCTGTTCCCGTCGTCGAGGCTGGCCAGCTTCATCGGCGGCACGACGCGCCGCGCGGAGGCGAACCACCGCAAGAACTTCGAGCTGATAGAGTGCGCTCTGAGGCAGCACGAGGAGCGGAGGGCGGCGCGCGCCGGCGCCGCTGCCGCCGGAGCTGTGGACGACGATGAGGACCTCGTCGATGTGCTTCTTAGGATTCAGAAGGAAGGGAAGCTCGAAGTGCCCCTCACCATGGGCAACATCAATGCCGTGATCTATGTGAGTAGCCATATATATTCCTTTGTATATATTTTTCTTTCAAATTCGATGCAAATAGTTGTGAAAAATTCTAAAAAAAAAATGTTCCCCACTCTTTCTGCTGTGGAAGTTAATAGTATCAGTATCACCCTCGATTTTCGTATGATGTATATTAATGTTAAAAATAGTAAATTTCAGCCATTGATTCGTTGCAAAATAATAGTCTCTGGCTTAAAGAATTGAGTTGTGGGCTTTTAGCTGGTCACCACGGTTAATACTTTTAAATTAGTAGTTAGTCGTTTAAATTACTTTTAGTTTATATATTTTTATTTAGTCCTTCTGTAGTCCCCTGACAGCCTCTGATAGAAAGTGAATCGGAACTAAAGATGATCACCAACCGAAACTAAAGATCATATAGTCCCGCTGCGATACCCGGTTCCTACTCGAACAAGGACTAATATCATTTTTGTTTGACCCACGAAAGATCAGTTCTCCAGCAGTGTTGTTAATCTTTAAAATACTTGTACATATACAAGACATATATGTGTAATTGTGCCTAATTTCAATACACGGTTTCATAGAGGCAAGAATTTTTTTATGCATTATGTAGGACCTTTTTGGTGCCGGGAGCGAGACTTCAGCGAATACACTCCAATGGGTAATGTCTGAGCTCATATTGAACCCAAGGGTGATGCTGAAGTTACAAGCCGAATTACGTGGCATCCTTCAAGGGAAGCAAAGAGTTACAGAAGATGACTTGGTTGAATTGAAATATTTGAAGCTTGTAATTAAAGAAACCTTGCGGTTGCATCCCGTGGTTCCACTACTTCTCGCGAGAGAATGCCAGGATACATGTAAGATTATGGGATACGATATCCCCGTCGGTACTATAGTTTTCGTGAACGTGTGGGTAATATGCAGAGAATCAAAGTATTGGAAAGATGCCGAGACATTTAGACCAGAGCGATTTGAGAATGTTTGTGTTGACTTCAAAGGAACGCACTTTGAATACATACCATTTGGAGCAGGTCGAAGAATGTGCCCTGGTGTAGCATTTGCAGAAGCAAGCATGGAGCTTGTTCTAGCCTCGCTCCTCTATCACTTTGATTGGAAGCTACCCAATGACATCTTGCCAACCAAACTGGATATGACAGAAGAAATGGGTCTTAGCATTAGAAGAAAAAATGATCTTTATCTTATCCCAACTATTTGTGTGCCTCCTCTGGCAGCCTAG</t>
  </si>
  <si>
    <t>BGIOSGA007686</t>
  </si>
  <si>
    <t>OsCYP71X2</t>
  </si>
  <si>
    <t>ATGGCCATGGCCGACCTGGAGTTGGAGAAGGTTGCGAGCTTCTTGCTGGCGGCGCTGCTGCCGCTCGTGCTCTTCAAGCTGGCGGCGGCGAAGCGCGGTGGTGGCGATGGCGGCATGAGGCTGCCGCCTGGGCCGTGGCGGCTGCCGGTGATCGGCAACCTGCACCAGATCATGGCGGGTGGCCAGCTCGTGCACCGCACCATGGCCGGCCTGGCGCGGGGGCTCGGCGACGCGCCGCTGCTGTCGCTCAGGCTCGGCGAGGTCCCCGTCGTCGTGGCCTCGTCGGCCGACGCCGCGAGGGAGATCATGAGCAGGCACGACGCCAAGTTCGCCACGCGGCCGTGGAGCCCCACCGTGCGGGTCCAGATGGTCGACGGCGAGGGCCTCGCGTTCGCGCCCTACGGCGCGCTGTGGCGGCAGCTGCGCAAGATCACCATGGTGGAGCTGCTCAGCCCGCGCCGCGTCAGGTCGTTCCGCCGCGTGCGGGAGGAGGAGGTCGGCCGCCTCGTCGTCGCCGTCGCCACGGCGGCGACGCGGCGGCCCGGCGAGGCCGCCGTGAACGTCGGCGAGCGGCTCACCGTGCTGATCACCGACATCGCGATGCGCACGATCATCGGCGACCGGTTCGAGCGGCGGGAGGATTTCCTCGACGCCGCCGCCGAGTGGGTCAAGATCATGTCCGGGTTCAGCCTCGGCGACCTGTTCCCGTCGTCGAGGCTGGCCAGCTTCGTCAGCGGCACGGTGCGCCGGGCGGAGGCGAACCACCGCAAGAACTTCGAGCTGATGGATTACGCTCTCAAGCAGCATGAGGAGAAGAGGGCAGCTGCTGCAGCTGCCGGCGCCGGCGCCGTGGAAGACGATGAGGACATCGTCGACGTGCTTCTCAGGATTCAGAAGGAAGGGGGCCTCGAAGTGCCCCTCACCATGGGCGTCATCAAAGGCGTCATTCGTGTAAGCAAGCTATACATTCTTGGTCATGTTCTATCTGTGTGATAATGTTAGTATTATATTAGAATATAAAATTCATGCTAAATGGTAGTAAGAAATAAATTTACATGTACAAGAATATAAAATGGATGGTAACTAGTAAGAGTTAAATGACATTAACATATATTGCAAGTCTTTAATTGCACCTCTACTACTTGTTTTATGCAACATGACTTCATGAAAGTTTCAAAATTTTCCCCTGCATTCTATAGGACCTTTTTGGTGCCGGGAGTGAGACATCAGCTAATACACTCCAATGGACTATGTCCGAGCTCGTGAGGAACCCAAGAGTGATGCAAAAGGCACAAACTGAGCTACGTGATTGTCTTCGAGGAAAGCAATCGGTGTCAGAAGATGATTTGATCGGATTGAAATACTTGAAGCTTGTCATCAAGGAAACCCTAAGGCTGCATCCTGTAGTGCCACTGCTTCTTCCGAGAGAATGTCAAGAGACATGTAACATTATGGGGTATGACGTGCCCAAGGGCACAAACGTGCTCGTGAACGTCTGGGCAATATGCAGAGATCCTAGGCATTGGGAAAATGCTGAGACATTCATTCCAGAGCGATTTGAGGATAGCACCGTAGACTTTAAAGGCACAGACTTTGAGTTCATACCATTTGGAGCAGGACGAAGGATGTGCCCTGGTTTGGCATTTGCGCAGGTTAGCATGGAGCTTGCTCTAGCCTCATTGCTATATCATTTCGACTGGGAACTCCCTAGTGGTGTTGCGCCAAGCAATCTAGACATGGAAGAGGAGATGGGTATCACCATCCGAAGGAAGAATGATCTTTACCTGGTTCCAAAGGTCCATGTGCCTCTATAG</t>
  </si>
  <si>
    <t>BGIOSGA007688</t>
  </si>
  <si>
    <t>OsCYP71X3</t>
  </si>
  <si>
    <t>ATGGCCATGGATGGCATGGAGAAGGTGGCGTGGTGCGCTTGCTTCCTCTTCCTGGCTCTTATGGTGGTTAGGTTGAGGACGAAGCGGCGTGGCGACAATAATGGCGGGGTGAAGTTGCCGCCTGGGCCGTGGCGACTGCCGCTCGTCGGCAACCTCCACCAGGTCATGGCGCGCGGCCCGCTCGTGCACCGCACCATGGCCGACCTGGCGCGCCGGCTCGACGCGCCGCTCATGTCGCTCAGGCTCGGCGAGGTCCCCGTCGTCGTCGCCTCGTCCGCCGACGCCGCCAGGGAGATCACCAAGACGCACGACGTCGCGTTCGCGACACGGCCGTGGAGCCCGACCACGCGGCGGCTGCGGTGCGACGGCGAGGGCGTGGTGTTCGCGACGTACGGCGCGCTGTGGCGCCAGCTCCGCAAGCTGTGCGTCGTCGAGCTGCTCGGCGCGCGGCGCGTCCGGTCGTTCCGCCGCGTCCGCGAGGAGGAGGCGCGCCGCCTCGTCGCCGCCGTCGCCGCGTCCCCGCGCGGCGAGGCCGTGAACGTCAGCGAGCGGATCACGGCGGTGATCACGGACGCGACGATGCGGGCCATGATCGGGGACAGGTTCGGGCGGCGCGACGAGTTCCTGGAGCTGCTCGCCGACATCGTCAAGATCGGCTCCGGGTTCAGCCTCGACGACCTGTTCCCGTCGTGGCGTCTCGCCGGCGCCATCGGCGGCATGGCGCGCCGCGCCGAGGCGAACCACCGGAGGACCTACGAGCTGATGGACAGCGTGTTCCAGCAGCACGAACAGCGGAGGGTTCACGTTGCTGCGCCGGCTGACGGCGCCATGGACGACGCGGAGGAGGACCTCGTTGACGTGCTCTTCAGGATACAGAAAGATGGTGGCCTCGAGGTGCCTCTCACCATTGGCAACATCAAAGCAATCATCCTGGTAAATGCTACTACTTCTGCTGCTCTGATTTATGAAGAACACACATTAATTCATAGTGTTTTAGTTTACATATAGAAAATAGATTTACATATGGAAGTCATCTATTTCTACATTATTATTTGCAGAAGAGTAATTCATTTTTATAGAAGAGTTTGTTAGTCTTTTTTTTTTAAGAATGTCTATTGCTTAGTTGAGGTTGCATCTTGTTATTTCATTTTTCTAGAAGTGTTAGCTAGTCTTTTTTTTTCTAAGAATGTCTATTGATTAGTTCAGGTTGCATCTTCTTATTTCATTTTTCTAGAAGTGTTTGTTATTTCTGTTTTTTTCTAAGAATGTCTATTGATTAGTTCAGGTTGCATCTTGTTATTCCACAGGACCTCTTCAATGCAGGGAGTGAGACATCAGCAAATACGCTCCAGTGGGTTATGTCAGAGCTAATGAGGAACCCAAAAGTGATGAGAAAAGCACAAGCAGAGTTAAGGAACAACCTACAAGGGAAGACAACGGTAACCGAAGACGATCTCACAAATCTAAAGTACCTGAAGCTTGTCATCAAGGAGACGCTTAGGTTACATCCCGTGCTGCCCTTACTTCTCCCAAGAGAGTGCCAAGAAGCATGCAATGTCATCGGGTACGACGTCCCCAAATACACTACCGTTTTTATAAACGTGTGGGCAATCAACAGGGACCCCAAATATTGGGACATGGCCGAGATGTTTAAGCCAGAACGCTTTGACAATAGCATGATTGACTTCAAAGGTACAGACTTCGAGTTCGTGCCATTTGGGGCTGGAAGAAGGATCTGTCCTGGCATAGCATTTGCACAGTCCAATATGGAGCTTGTGCTTGCTACACTCCTATACCACTTTGACTGGGAGCTTCCTAGTGGTATGTCGCCTGAAGAGTTAGATATGACTGAGGACATGGGACTATCTGTCCGAAGGAAGAATGATCTTTACCTACATCCAACAGTTTGTGTGCCTCTGTAG</t>
  </si>
  <si>
    <t>BGIOSGA007691</t>
  </si>
  <si>
    <t>OsCYP71X4</t>
  </si>
  <si>
    <t>ATGTACGACGCCGTCGCCTGCGTCGTCGCCGTCGTCGTCGTCGTCATCTTCGCCATGCTTCGGGTGAAGCTGGCGAGGAGTGGTGATGGTGGTGGTGGTGGTGGTGGTGGCGTGAGGCTGCCGCCTGGGCCGTGGCGGCTGCCGGTCATCGGGAGCCTGCACCACGTGGTGGGCGACCGGCTCCTCCACCGCTCCATGGCGCGCATCGCGCGCCGGCTCGGCGACGCGCCGCTCGTGTACCTGCAGCTCGGGGAGGTCCCCGTCGTGGTGGCCTCGTCGCCCGGCGCCGCGCGCGAGGTCACGCGGACGCACGACCTCGCGTTCGCCGACCGGGCGCTCAACCCGACCGCGCGGCGGCTGCGGCCCGGCGGCGCCGGGGTGGCGCTCGCGCCGTACGGCGCGCTGTGGCGTCAGCTCCGCAAGATCTGCGTCGTCGAGCTCCTCAGCGCGCGCCGCGTCCGGTCGTTCCGCCGCGTCCGGGAGGAGGAGGCCGGCCGCCTCGTGGGCGCGCTCGCCGCCGCCGCCGCGTCGCCCGGCGAGGAGGCGGCCGTCAACTTCACCGAGCGGATCGCGGAGGCCGTCTCGGACGCGGCGCTGCGCGCCATGATCGGGGACAGGTTCGAGCGGCGCGACGAGTTCTTGCAGGAGCTCACCGAGCAGATGAAGCTCCTCGGCGGGTTCAGCCTCGACGACCTGTTCCCGTCGTCGTGGCTGGCGAGCGCCATCGGCGGCAGGGCGCGGCGAGCGGAGGCGAACAGCAGGAAGCTCTACGAGCTCATGGACTGCGCCATCCGGCAGCACCAGCAGCAGCGGGCGGAGGCCGCCGTGGTAGACGGCGGCGCCGGCGTCGAGGACGACAAGAACCAAGACCTCATAGACGTGCTCCTGAACATACAGAAACAAGGGGAGCTCGAGACGCCTCTCACCATGGAACAAATCAAAGCTGTTATCCTTGTAAGTAAAATTGACACTTGTCATATTAAAAGCAAAGTAAAATATATCTACTCTCTTCGTCCCAGAGTAACATGTTCATATTAAGTGTACTGTAATGTATCATATCTCGTATGAGGTTGATTTATTTTAGGACGGAGAGAGTATGTGCTATCATGGTGGATTATATTTGCTTAATTAGATGGTACAGCTCTCAAATCTTTGTAGTATTTTTCATTCGATCTTTTAACTTTTTATAGGATCTCTTTAGTGGAGGTAGCGAGACATCGGCGACTACGCTTCAATGGGCGATGTCGGAGCTAATAAAGAACCCAATGGTTATGCAAAAGACACAAGCCGAGCTACGTGACAAACTTAGGAGAAAGCCAACTGTGACAGAGGATGATTTGTCTGGCTTAAAGTATGTAAAGCTCATTATTAAGGAGACCCTAAGGCTTCACCCTGTGGTACCACTGCTTGTCGCAAGAGAGTGTCGTGAATCATGCAAAGTCATGGGGTATGATGTTCCAAAAGGCACCACTGTATTTGTTAACGTGTGGGCTATCGGCAGAGACCTAAAGTACTGGGATGACGCTGAGGAGTTTAGACCAGAACGGTTTGAACACAATACTGTTGACTTCAAGGGCGTGGACCTCGAGTTCATACCGTTTGGCGCAGGACGAAGAATATGTCCTGGTATGGCATTCGCAGAAGCAATCATGGAACTTCTGCTTGCTGCACTGCTCTACCACTTTGACTGGGAACTCCCTAATGGAATGGCAGCGAGCGAGCTGGATTTGACAGAGGAGATGGGCATCACCGTCCGGAGGAAGAATGACCTTCACCTCTGCCCCATCCTCCGTGTGTTGTAA</t>
  </si>
  <si>
    <t>BGIOSGA007694</t>
  </si>
  <si>
    <t>OsCYP71K3</t>
  </si>
  <si>
    <t>ATGGCCACCGAGCTCACTGAGTACTTGCTGCTCCTGCCGCTTCTCGTCGTACCGCTCCTCTACCTCGCGGCGTCGTCGTCGCGGAGGTCGGGGAGGCTGCGGCTGCCGCCGGGGCCGTGGGCGCTGCCGGTGATCGGCCACCTGCACCACCTCGCCCTCGCCGGCGCGCCCACGCACCGCGCCATGCGCGACATGGCGCGGCGCCACGGCCCGCTCATGCTGCTCCGCTTCTGCGAGCTCCCCGTGGTGGTGGCCTCCTCGCCGGACGCCGCCCGCGAGATCATGAGGACGCACGACGTCGCGTTCGCGTCGCGGCCGATCGGGCCGATGCTGCGGCTCGTGTTCCAGGGCGCCGAGGGCGTCATCTTCGCGCCCTACGGCGACGGGTGGAGGCAGCTCCGCAAGATCTGCACCGTCGAGCTCCTCAGCCACCGCCGCGTCCACTCCTTCCGCCCCGTCCGCGCGGACGAGCTCGGCCGCCTCCTCCGCGCCGTGGCGGATCAGGCCGCGTTGTCGTCGTCCTCGCCGGTGAACCTCACCGGGATGATCTCCGCCTTCGTCGCGGACTCCACGGTGCGCGCCATCATCGGCAGCCGGAGCAGGCACCGCGACACGTTCCTGCGGCTAGTGGAGGACGGGCTCAAGATCATGCCGGGGATGAGCTTGCCGGACCTGTTCCCCTCGTCGCGCCTCGCCATGCTCCTCAGCCGCGTGCCCGCCAAGATCGAGCGCCGCCGCCGCGGCATGATGGGCTTCATCGACACCATCATCCAGGAACACCAGGAGAGCAGAGCCGCCGCCGAAGACGAGGACCTTCTCGACGTGCTCTTGAGGCTCCAGAAAGACATGGACTCCCAGTATCCCCTCACCACCATGAACATCAAATCCATCTTGATCGTAAGCTCTCCTCCCCGAACTCCGGCTACTTCCCCCTCGTCAAAAACGAAATCCTCTTCATGTAATTCGCTCGAATCCAGGACATGTTCGGCGCGGGCAGCGAGACGTCAGCGACGACGCTGCAGTGGGCGATGGCGGAGCTGATGCGTAACCCGGCGGTGATGCGCCGGGCGCAGGACGAGGTGCGGCGAGAGCTCGCCGTCGCCGGCAACGACAGGGTAACCGAGGACACCCTCCCGAGCCTCCACTACCTCCGGCTGGTCATCAAGGAGACGCTCCGGCTCCACCCGCCAGCGCCGCTGCTCCTGCCGCGGGAGTGCGGCGGCGCGTGCAAGGTGTTCGGCTACGACGTGCCGGCCGGCACGATGGTGCTCGTGAACGCGTGGGCGATCGGCCGGGACGCGGCGGCGTGGGGCGCCGCGGCGGAGGAGTTCTCGCCGGAGAGGTTCGAGCGGTGCGAGAGGGACTTCAGGGGGGCGGACTTCGAGCTCATCCCGTTCGGCGCCGGGAGGAGGATCTGCCCCGGCATGGCGTTCGGGCTGGCGCACGTCGAGCTCGCGCTCGCCGCGCTGCTGTTCCACTTCGACTGGAGGCTGCCGGGAGGGATGGCCGCCGGCGAGATGGACATGACGGAGGCGGCCGGGATCACGGTGCGCCGCCGTTCGGACCTACTGGTGTTCGCCGTGCCCCGTGTCCCCGTGCCAGCGCAGTAG</t>
  </si>
  <si>
    <t>BGIOSGA007695</t>
  </si>
  <si>
    <t>OsCYP71AC1</t>
  </si>
  <si>
    <t>ATGGCCGGCGGCGCCATGCCGCTGGTCGTGCTGCTCCTTGCCACCATCCCGCTCCTGTTCTTCACCATCAAGCGCTCGGCGCAGCGTCGTGGCGGCGGCGGCGGCGGCGAGGGGAGGCTCCCGCCGGGGCCGTGGGCGCTGCCTGTCATCGGCCACCTGCACCACCTCGCCGGCGACCTCCCGCACCGCGCCCTGAGCGCCCTGGCGCGGCGCCACGGCGCGCTCATGCTGCTCCGCCTCGGCGAGGTCCAGGCCGTGGTCGCCTCCTCCCCGGACGCCGCCCGCGAGATCATGAGGACCCACGACGCCGCGTTCGCGTCGCGGCCTCTGAGCCCGATGCAGCAGCTCGCGTACGGCCGGGACGCCGAGGGCGTCATCTTCGCGCCCTACGGCGACGGGTGGCGCCACCTCCGCAAGATCTGCACCGCCGAGCTCCTCAGCGCCCGCCGCGTCCAGTCCTTCCGCCCCGTCCGCGAGGCCGAGCTCGTCCGCCTCCTCCGCTCCGTGGCCGAAGCCACCTCGTCTTCCTCCTCCGCCTCGCTGGTCAACCTCACCGAGCTGATCTCCGCCTTCGTCGCCGACTCCACGGTGCGCGCCATCATCGGCAGCCGGTTCGAGCACCGCGACGCATACCTGCGGATGCTCCAGGACGGGCTCAAGATCGTCCCCGGGATGACGCTGCCGGACCTCTTCCCGTCCTCCCGCCTCGCGCTGTTCCTCAGCCGCGTTCCCGGCCGGATCGAGCACCACCGCCAAGGGATGCAACGGTTCATCGACGCTATCATCGTCGAGCACCAGGAGAAGCGCGCCGCCGCCGCCGCCAACGACGACGACGACGAAGACGAAGACTTACTCGACGTGCTCTTGAAGCTCCAAAAGGAGATGGGCTCCCAACACCCGCTCACCACGGCTAACATCAAAACCGTCATGCTGGTAATCAAGCTCTCCCTCTCTCTATCTCAAAAACCTTCGTGTTACTTGCAGAGTCCCTGATCATGGATCACTTCCCATGTTTCATGATCCTAGGACATGTTCGGCGCCGGCAGCGAGTCGTCGGCGACGGTGCTGCAGTGGACGATGGCGGAGCTGATGCGAAACCCAAGGGTCATGCAGAAGGCACAAGATGAGGTCCGGCGAGCACTCGCCGGGCATGACAAGGTGACAGAGCCCAACTTGACCAACCTACCCTACCTACGACTAGTCATCAAGGAGACACTCCGGCTACACCCACCCGCGCCATTGCTACTGCCACGCAAATGCGGAAGCACGTGCAAGATACTTGGATTCGACGTACCTGAGGGGGTCATGGTGATCGTGAACGCGTGGGCGATTGGTAGGGACCCGACGTATTGGGATAAGCCTGAGGAGTTCGTGCCTGAGAGGTTTGAACACAACGGGAGGGATTTCAAGGGAATGGACTTCGAGTTCATACCGTTTGGAGCTGGACGAAGGATATGCCCTGGCATCACATTCGGGATGGCGCATGTTGAGCTTGTTCTCTCTGTACCACTTTGA</t>
  </si>
  <si>
    <t>BGIOSGA007696</t>
  </si>
  <si>
    <t>OsCYP71K4</t>
  </si>
  <si>
    <t>ATGGCCGGCGAACTCGCGTTCTATCTGCTCCTCGTAGGTCTCGTTGCCGTGCCATTGCTCATCTTGCTCGGCTCCGAGCGGCGCACGGCGGCGAGGACGCGGCTGCCGCCGGGGCCGTGGGCGCTGCCGGTGGTCGGCCACCTGCACCACCTCGCCGGCGGGCTCCCGCCGCACCGCGCCATGCGCGACCTGGCGCGGCGGCACGGCCCGCTCATGCTGCTCCGGCTCGGCGAGGTGGAGGCCGTCGTGGCGTCGTCGCCGGATGCGGCGCGGGAGATCATGAGGACGCACGACGTTGCGTTCGCGTCGCGGCCGGTCGGGCCCATGTCGCGGCTCTGGTTCCAGGGCGCCGACGGCCTCGTGTTCGCGCCCTACGGCGAGGCGTGGCGCCGGCTGCGGCGCGTCTGCACCCAGGAGCTCCTCAGCCACCGCCGCGTCCAGTCGTTCCGCCCCGTCCGCGAGGACGAGCTCGGCCGCCTCCTCCGCGCCGTCGACGCGGCGGCGGCGGCCGGGACGGCGGTGAACCTCACGGCGATGATGTCCACCTACGTCGCCGACTCCACGGTGCGCGCCATCATCGGCAGCCGCCGGCTCAAGGACCGCGACGCGTTCCTCCGGATGCTCGACGAGCTGTTCACCATCATGCCCGGGATGAGCCTCCCGGACCTCTTCCCGTCGTCGCGCCTCGCCATGCTCGTCAGCCGCGCTCCCGGCCGGATCATGCGCTACCGCCGCCGCATGCGCCGGATCATGGACAGCATCATCCACGAGCACCAGGAGAGGAGAGCCGCCGCCGACGCCGCCGGTGACGACGACGACGACGACGACGAGGACTTGGTCGACGTCCTCCTCAGGCTGCAGAAGGAAGTGGGCGCGCAGTATCCTCTCACCACCGAGAACATCAAAACCGTCATGATGGTAAGCTCGACGCCGCCATGGCCGAACCCCGAAAGCTCGACGCGCGCGCCAAAGATGTCTCCACCATTTTTCTCCCTCGCTTCTTTCACAGGACATATTTGGCGCCGCCAGCGAGACGTCGTCGACTACGCTGGAGTGGGTGATGGCGGAGCTGATGCGGAGCCCGAGCGCCATGCGTAAGGCGCAGGACGAGGTCCGGCGAGCCCTCGCCGCCGGCGCCGCCGGCCACGACACGGTGACCGAGGACATCCTACCCAACCTCAACTACCTCAAGCTCGTCGTCAAGGAGACGCTCCGGCTGCACCCGCCGGCGCCGCTGCTGGCGCCGCGCCGGTGCGACAGCCCGCGCGAGGTGCTGGTGCTCGGCCACGACGTGCCGGCGGGCGCCACGGTGCTCGTGAACGCGTGGGCGATCGGCCGGGACACGGCGGCGTGGGGCGGCGCGGCGGAGGAGTTCTCGCCGGAGAGGTTCGAGCGGTGCGAGAGGGACTTCAGGGGGGCGGACTTCGAGCTCATCCCGTTCGGCGCCGGCAGGCGGATGTGCCCCGGCATGGCGTTCGGGCTGGTGCACGTCGAGCTCGCGCTCGCCGCGCTGCTGTTCCACTTCGACTGGAGCCTCCCCGGCGGCATGGCCGCCGACGAGCTCGACATGGCGGAGAGCTCCGGGCTCACCACGCGACGCCGGCTTCCCCTCCTCGTGGTTGCACGGCCTCATGCCGCTCTCCCCACTAAGTACTGTAATTAA</t>
  </si>
  <si>
    <t>BGIOSGA007791</t>
  </si>
  <si>
    <t>OsCYP71V1</t>
  </si>
  <si>
    <t>ATGGATGGGCTCTTGTACCAAGCGCTCCTCCTCTCCGCGCTCGCCGTCGCGGTGCTCCAGATCGTCAAGCTCGCCGTCGTCAACAGAGGGAAGAAGCAAGCGGCGGCGGCTGCACCGACGCCCCCGGGGCCATGGAGGCTGCCGGTGATCGGCAGCATGCACCACCTCGCCGGGAAGCTGGCGCACCGCGCGCTGAGGGACCTCGCCGCCGTGCACGGCCCGCTGATGATGCTCCAGCTCGGCGAGACGCCGCTGGTGGTGGTGTCGTCCAGGGAGGTGGCGCGGGAGGTGCTGAGGACGCACGACGCCAACTTCGCCACCCGCCCAAGGCTGCTCGCCGGCGAGGTCGTGCTCTACGGCGGCGCCGACATCCTCTTCTCGCCGTCCGGCGAGTACTGGCGCAAGCTCCGGCAGCTCTGCGCCGCCGAGGTGCTGGGGCCGAAGCGCGTCCTCTCCTTCCGGCACATCAGGGAACAGGAGGTGAACATTGATTATCAGTATGAATATAAATATTAATTGACACATATTCTGGTCACATATGTGCTTAAATGCATGCTTGATCACTAGTTTATGTTGGTATACGATCACAGAACCTATAACCCAAACATGCGATTGCAACTGATCTAGATATAATCAAAGGATTTTTCACAGTTAGTCATATTTAGTTTTAAGTCAACTTTTACTGTGGTCTTTATTGTCAGTAGAATTAATCTAGATATTTCATTTCTTATTTAATGGGCCACATCTATTTGTATTATCTTTTCAACTACTCGTATAGTAATAGAAAAAATAAACATAATCAATGGCTTAGATCATTTTTTTGTTAGTAATAATACTGGTAGTATGGTTACTAGCAGTAGACACCTCCGTAAATTTAAGTAACTCTTAAAAATTTCAAGGTGATCTCAAATTTCTAATACATCTATGCTTCTTCTATCTAGATGGCGAGTCGGGTGGAAAGGATCCGTGCGGTCGGACCATCGGTGCCGGTGGATGTTAGTGCACTTTTCTATGACATGGCAATCAGTATCGTCTCATGTGCATCCTTTGGTAAGAAACAAAGGAATGCTGACGAGTACCTTTCAGCAATAAAGACTGGGATCAGTCTGGCTAGTGGGTTCAAGATCCCTGACCTCTTCCCGACATGGAGAACGGTGCTTGCTGCAGTGACGGGCATGCGGCGTGCCCTTGAAAATGTCCATAGGATAGTGGACTCCACCTTGGAAGAGGTCATAGAGGAGAGGAGAGGCGCTGCAAGAGAATGCAAGGGCAGATTGGACATGGAGGACAACGAGGAAAACTTGGTCGATGTGCTCATCAAATTGCATGAGCAAGGTGGCCACCTAAGTAGAAATAGCATCAAGTCGGTGATATTTGATATGTTCACAGCCGGAACAGGCACGTTAGCATCATCGCTAAATTGGGGTATGTCGGAACTAATGAGGAACCCAAGGGTGATGACCAAGCTGCAAGGTGAGATCCGAGAGGCGTTTCACGGCAAGGCTACCGTAGGGGAGGGTGACATCCAGGTGAGCAACCTCTCCTACCTTAGGCTCTTTATCAAGGAGACCCTTCGGTTGCACCCTCCAGTGCCTCTTCTTGTGCCCCGGGAGAGCATTGACATGTGCGAGGTCAATGGCTATACGATCCCTGCAAGGTCACGTATCGTTGTAAATGCATGGGCTATTGGGAGAGACCCAAAGTATTGGGATGATCCTGAGGAATTCAAGCCAGAACGATTTGAGGGCAACAAGGTGGACTTTGCAGGGACTAGCTACGAGTACCTACCTTTTGGAGCCGGACGAAGGATTTGCCCGGGTATTACCTACGCCTTACCTGTCTTGGAGATAGCACTTGTGCAGCTTATATACCACTTCAATTGGTCACTCCCAAAGGGTGTCACCGAGGTAGACATGGAGGAGGAACCTGGCCTTGGTGCACGGCGTATGACGCCCCTGCTACTATGTGCCACTCCATTTGTTGTTCCAGTATTGTAA</t>
  </si>
  <si>
    <t>BGIOSGA007792</t>
  </si>
  <si>
    <t>OsCYP71V2</t>
  </si>
  <si>
    <t>ATGGATGAGCTCTTGTACAGAGCTCTCCTCCTCTCCGTGCTCGCCGTCGCGCTGCTCCAGATCATCGAGGCGTTCCTCATCATCATCAGGGCAAAGCCGGCGGCGCCGCCCCTGCCGCCGGGGCCATGGAGGCTGCCGGTGATCGGCAGCATGCACCACCTCGCCGGGAAGCTGCCGCACCGCGCGCTCAGGGACCTCGCCGCGGCGCACGGCCCGCTGATGATGCTCCGGCTCGGCGAGACGCCGCTGGTGGTGGCGTCGTCGAGGGAGATGGCGCGGGAGGTGCTCAGGACGCACGACGCCAACTTCGCCACCCGCCCCAGGCTGCTCGCCGGCGAGGTCGTGCTCTACGGCGGCGCCGACATCCTCTTCTCGCCGTCCGGCGAGTACTGGCGCAGGCTCCGGCAGCTCTGCGCCGCCGAGGTGCTGGGGCCGAAGCGTGTCCTCTCCTTCCGTCACATCAGGGAACAAGAGGTACATATATAGGTCACACACATTAGCTTACACTACTTAACAATTTTAGGGCCTTGTTTAGTTCCAAATTTTTTCTTCAAACTTTCAACTAATTTTCCATTACATCAAAATTTTCCTACACACGTAAACTTCCAACTTTTCCATCACATCGTTCCAATTTCAACCAAACTTTCAATTTTGGCGTGAACTAAACACACCCGTGGTGTTTGGATCTAGATACTTTAGTCCCTGTCACATCGGATGTTTCGACGCTGATTAGAAGTATTAAACGTAGACTAATAATAAAACTAATTGTATAAATGAGAGATAATTCGCGAGACAAAATTTTTAAACCTAATTAATCTATAATTAGTACATGTTTACTGTAGCCACATAGGATAATCATGGATTAATTAGGTTTAATAGATTCATCTCGCGAATTAGTCCAGGGTTGTGGAATGAGTTTTGTTATTAGTCTACATTTAATACTTCTAATTAGTGTCAAACATCCGATGTGACAGGGACTAAAATTTTAGTCCCTGATCCAAACAGACCCTTAATTAACACATTCTAATCACAAATTCACATTTTGAAGTGTGGTAGCCAAAACATGTGCATCATCGACATCAGACGTATTTTTTTTAATGAACCGGTACTTAGTGTGCTAATTTAATTGGATATATATAATAGGAGTATATATTGTACAAGTAAGAAAGAATCATACTAAAAAAAAGCAAGGGGATAAGTTTTAAGGGTCGTTTTGCTCCAGATACGGTCTAGATTTTGATCTCCTCCTTGATTTTCACCACTAGGGTTGTCGTCGAAAGCTCATTGTGTTCAAACACTCTACTTTCTCTCTTTCAAAATTACATAAGTACATCAAAAGAGGTTTGGTAGCTAATCAGAAAGTTTGATCACAATCACTAATATCCTAATACAACATGTTATTTTTATATGTAGATGGAGAGTCAAGTGGAAGAGATCCGTGCAGCAGGACCATCGACGCCAGTGGACCTCACCGCAATGTTCTCCTTCCTGGTGATCAGCAACGTCTCCCGTGCATCCTTTGGGAGCAAGCATAGAAATGCCAAGAAGTTCCTTTCAGCTGTGAAGACCGGGGTCACTCTGGCTAGCGGTTTCAAGATCCCCGACCTCTTCCCGACATGGCGAAAAGTGCTCGCCGCGGTGACTGGCATGCGGCGTGCCCTAGAGGACATCCACAGGGTTGTGGATTCCACCTTGGAAGAGGTCATAGAGGAGAGAAGAAGCGCAAGAGAAGACAAGGCCAGGTGCGGCATGGTGGGCACCGAGGAAAACCTCGTCGACGTGCTCATCGGCTTGCATGAGCAAGGTGGTTGCCTGAGTAGAAACAGTATCAAGTCAGTGATATTCGATATGTTCACGGCTGGAACAGGCACATTGTCATCAACATTGGGTTGGGGTATGTCAGAACTGATGCGGAGCCCGATGGTGATGAGCAAATTACAGGGTGAGATCCGAGAAGTGTTCTATGGAAAGGCAACGGTGGGAGAGGAGGACATTCAGGCGAGTCGCCTCACCTACCTAGGATTGTTCATCAAGGAGACTCTTCGCTTGCACCCGCCGGTTCCTCTCCTAGTGCCCCGAGAGAGCATTGACACGTGTGAGATCAAAGGCTACATGATCCCAGCGAGGTCCCGCATCATTGTAAATGCATGGGCTATCGGGAGGGATCCACGATACTGGGACGATGCCGAGGAGTTCAAACCTGAGCGCTTCGAGAAAAACATAGTCGACTTTACAGGGAGTTGCTACGAGTACTTGCCTTTTGGTGCAGGAAGAAGGATGTGCCCTGGCGTAGCCTACGGGATCCCCATTTTGGAGATGGCGCTCGTGCAGCTCCTCTATCACTTCGATTGGTCGCTGCCGAAGGGTGTCGTAGATGTGGACATGGAGGAGTCATCTGGCCTCGGTGCACGACGCAAGACGCCTTTGTTACTCTGTGCGACGCCATTTGTTGTTCCAGTATTATGA</t>
  </si>
  <si>
    <t>BGIOSGA011508</t>
  </si>
  <si>
    <t>OsCYP71P4</t>
  </si>
  <si>
    <t>ATGGAGAGCTCAGCAGCTGAGAACTGGTGGGTGCTGCCACTGACCTTCCTCCCGCCCATCTCAGGGCAAAATGAGAGCGCTGCCACACTGTCAGCCATGGCCACGAGCTTCGTCTACCTCGCGATCTTTGCATGCCTTGCATGGGCAGGCACTGCTCTGCTCTACTGGGCTCACCCGGGTGGCCCTGCATGGGGCAAGTACCGGAGGGCGAGGGGGCAGAGCCCGAGGTGTTCGATCCCAGGGCCGAAAGGGCTCCCGGTCGTCGGAAGCCTCGGCCTCATGTCCGGGCTGGCGCACTGCTCGCTGGCCGCCGAGGCGGCGCGCCGGCCGGGTGCCAAGAGGCTCATGGCGCTGTCGCTCGGCCCGGTACGCGCGGTCGTCACGTCGCACCCGGACGTGGCCAAGGAGATCCTCGACAACCCGGCGTTCGCCGACCGGCCGCTCAACCACGCCGCGTACGGCCTCATGTTCCACCGCTCCATCGGCTTCGCGGAGCACGGCCCGTACTGGCGCGCGCTCCGGCGCGTCGCCGCGGGCCACCTGTTCGGCCCGAGGCAGGTGGACGCGTTCGCCCCGTACCGCGCGCGCGTCGCGGGGGGCGTGGTCGCCGCGCTGCGCGGCGCGGGCGGGGAGGCCGCGGTGCAGGTGCGCGGCGTCCTCCGGCGCGCGTCGCTCTACTACATCATGCGGTTCGTGTTCGGCAAGGAGTACGACGTGTCGCGCGGCGCGCCGGAGTCCGGGGAGGAGGTGGAGGAGCTGCTCGAGATGGTGCACGAAGGGTACGACCTCCTCGGGAAGGAGAACTGGTGCGACTACTTCCCGGGGCTCGCCGCCGTTGACCCGCAGGGCGTCGGAGCACGGTGCGCCGAGCTCATGCCACGGGTGAACCGCTTCGTGCGAGGCATCATCCAGGAGCACCGTGGCAAGGCGATCGCCGGAGGAGAGGCACGTGACTTCGTCGACATATTGCTCTCGCTGCAGGAGAGCGAGGGGCTCGCCGACGCCGACATCGCCGCCGTGCTTTGGGTACGATCCGTGTGCTTTGATATTTTGGCGTGCTTGGATTAATATGGCATCAAACAGTTCTATAAAAGAGGTGTAAACACATCATGCAAAACTAACTTTTGTTGTGATCAAATCTGAAAAACAAAATAAAACCTTTTTTTAGAAAAAGCTACCCCCATGCAAAATTCCACCAACTTTTTCCCTATTTCTTTCAGATTTTATATGTAGAAAGAATCATACAAACGGATGGTAGCAGTTACTCCCTGACGTACGTATTACATAACCAAATGAGTAAATAATAAAACCGTGGTTACATTAAATTATCAGGAGATGATCTTTCGAGGAACTGACGCCATGGCCGTGCTGATGGAGTGGACACTAGCTCGCGTCGTCCTCCACCCCGACGTCCAAGCCAACGTGCACCGTGAGCTCGACGCGGTGGTCGGGCGGAGCAACACGGTCGCCGAGTCCGCCGTGCCGTCGCTGCCTTACCTGCAGGCGCTGCTCAAGGAGGCTCTCCGGATGCACCCGCCGGGCCCGCTCCTCTCGTGGCGCCACAGGGCCATATCCGACACCTACGTCGACGGCCACCTCGTCCCGGCCGGCACCACCGCCATGGTGAACCAGTGGGCGATGAGCCGCGACGCCGACGTGTGGGACGCGCCGCTCGAGTTCCAGCCGGAGCGGTTCCTCCCCGGCGGCAAGGCGCACGGCGTGTCCGTGCTCGGCGCCGACGGCCGCCTCGTGCCGTTCGGGTCCGGCAGGAGGAGCTGCCCCGGCAAGTCACTGGCCATGACGACCGTGACCGCCTGGATGGCAACGCTGCTGCACGAGTTCGAGTGGACGCCGGCGTCCGGCGCCGTCGACTTGTCGGAGGTGCTCCGCCTGTCGTGCGAGATGGCAGTGCCGCTCGAGGTCCGGGTAAGCGCACGGCGAAATGTGTGA</t>
  </si>
  <si>
    <t>BGIOSGA010447</t>
  </si>
  <si>
    <t>OsCYP71T6</t>
  </si>
  <si>
    <t>ATGGAGCGCGACGCGTGGCTGCTATGTGCAGCGCTCGCCGCGGCGACGGTCGTCTACTACCTCGCCTGCACGACGTCGCGCCGCGCGCAGCGGCGTCGTCTGCCTCCTGGCCCGACGCCGCTGCCGGTGATCGGCAATGTGCTCAGCCTGCGCGGCAACATGCACCACGCGCTGGCGCGCCTCGCGCGCGAGCGGTATGGCCCCGTGATGGCGCTGAAGCTGGGCCTCGTCACCGCCGTGGTCGTCTCCTCGCCCGACGCGGCGAGGGAGGCGTTCACCAAGCACGACCGGCGCCTCGCGGCGCGCGCCGTCCCGGACACCAGCCGCGTGCGCGGGTTCGCCGACCGGTCCATGATATGGCTGCCGAGCTCCGACACGCGCTGGAAGACGCTGCGCGGGGTGGTGGCCACGCACGTCTTCTCGCCACGGAGCATCGCCGCGGCGCGCGGCGTCCGCGAGCGCAAGGTGCGCGACATCGTCGGCTACTTCGCCGCGCACGTCGGGGAGGTGGTCGACGTCGGCGAGGCCGTGTACAGCGGGGTGGTCAACCTCGTGTCGAACGCCTTCTTCTCCGGTGACGTGGTCGACGTCGGCGAGGAGTCGGCGCACGGGCTACGGGAAGCCGTGGAGGACATCATCTTGGCGATCGCGAAGCCCAACGTCTCCGACCTTTTTCCCTTCCTCCGCCCGCTCGACCTGCAGGGATGGCGTCGCTGGGCGGAGAAACGCTACGACACGGTGTTCGACATCTTGGACAACATAACCAACAGCCGTTTGGCCGACGCCTCGGCAGGAAACCACGCCGGCGACTTCCTGGACTCCCTCCTCGGCCTCATGTCCTACGGCAAGATCGCTCGCGACGACGTGACAACCATAATGTTCGACGTGTTCGGCGCCGGGACAGACACGATCGCCATCACGGTGCAGTGGGCGATGGCGGAGCTGCTCCGCAACCCGAGCATAATGGCCAAGGCGCGCACAGAGATGGAGGACGTCCTCGCCGGCAAGAAAACCATCGAGGAGAACGACACGGAGAAGTTGCCGTACCTCCGGGCCGTGATAAAGGAGGCAATGCGGCTTCACCCGGTGGCACCGATACTACTGCCGCACCAGGCGGCGGAGGACGGCGTGGAGATCGGCGGCTACGCCGTGCCGAAGGGGTCGACGGTGATCTTCAACGTGTGGGCGATCATGCGTGACCCGACGGCGTGGGAGAGGCCGGACGAGTTCATGCCAGAGAGATTCCTGCAAAGAGCAGAGGTAGATTTCCGAGGAAAAGACTTCGAGTTCATGCCGTTCGGGGCCGGAAGGAGGCTGTGCCCGGGGTTGCCGATGGCAGAGCGCGTCGTGCCATTCATACTGGCGTCGCTGCTGCACGCGTTCGAGTGGAGGCTCCCCGACGGCATGTCGGCTGAGGAGTTGGATGTCAGTGAGAAGTTCACCACAGCCAATGTTCTTACTGTCCCACTGAAGGCCGTCCCCATACTTGCCTCTAGTGCTAGTGAACTACAAGCAAGCTAG</t>
  </si>
  <si>
    <t>BGIOSGA012992</t>
  </si>
  <si>
    <t>OsCYP71E2</t>
  </si>
  <si>
    <t>ATGCCAGACAAGAGCCTATGGGAGAAAGTGGACACAGGATTCAAGATGTGGCCACCAATACTGAAGAGATCAGCTGGAAGACCTAGAACAAGGAAGTTCATTGGTGTTGAAGAAGGTGGTTCAGGAAAGAAAAGAAGAAGATGCAAGAGGTGCCATGGCTTTGGCCACCTACAAAAGACATGCAATGAACCTGTATATGATCCAGATGCCCCTCCCCCAGCTCCACCCAAGCCTAAGAGAGTTAGAAAGAAGAAATCTAAGCCTGAACAAGTGCCTACTTGTGGTAACAACACTATGTAAGTGTGTCATGTTTTGATCAACAATTTCAGTTGCCATTTTGTTTTTTAAATATTTGTTCAATATCTCTTTCACAGTCCTCCTACTGTTATTGCTGATAGTGCTGATCAAGCCACATCTACTGCTGCCCCTGCTGCTGATCAAGCCCATGCTGCTGCTGCTGATCAAGCCCTTGCTGGTGCTGCTGTTGCTGCTGATCAAGCCCCTGCACAAGTTGCTATGCAGGTGGATGACAGCCCTGGACCAGTTACAAGGAGCAGGAGTGTTGCATCCCTAGTACATGCAAGTCCATTTAAAGCCAACAAAAGGTAGGCTGTGGTTACCAGGACTGCAAAGAAGCTGTAATCCAATGCTATTAGAGTAGGCTATTTTGTTGAAATTTCCAGCTGAAGTAGTACCAAGACTTATCTTTTGTGTATATGTGAAATTGCCAGCTGAAAGACATCCCTTATTTTGCAAGCCATTACTTTAGCAACCTATGTATATGTTGCAAGACATGACTTCAGCTATCTATGAAAGTCCTACTGCTGAAATGGAGGAATGGTTATTATTCAGATAATTGCTACTTCATATGCCATATGATTCTGAAATGTCAACAACAAATATTTCCTGCATTACATCTCAATTTTGGGTGATGTGACCATGGCTATTATGGATACGACCATTGCTCACATCATGAATCAACAAGAAGACATCAAGATCAAGTCTTCCATGTGCTGCAATCTGATTCGGCCACGTGTTACATTGCTGACTTCAAACGGCCGCCAAATCTACATACGTGCTCCGTTTTGGGCCCGTGAGTACTTGATGGAAAGCTCTCGAAGTCCTCCTTCCAACGGATCCAGCCTCATCTCGGAATTCTATCTTGTTTGGCCGCAATCACAGAAGCAAGGTGATGCGTCACCTGTATTGGGCCAATGGGCTTGTAACTTTGTTTGGGACCCTGGCCCATGTGGGGCCCATGTGGGGTGCGCCCCAATCTGGTGGAGCACGACCCTTGGACCCTCTTGGTCGTCCTCCCACCTCTATAAATAGTTAGGTACCCCTTCAGGGTTTCTTGGGTTTTGTTAGATTAAAGTTTAGCCATTGCTACTTGCTTGCAGCGCGCGTGTCGGCTAGACCGTCCGTCTGCTTGTTCTTCGGAACCCCAACTTATCATTTGTATTAAATTCCTATTTGCAATATCAGATTGCTTTTATCTTGTTCTTGCTTGTTTCTTCGATTTGCTTGCAGGAATAGGGTTGATCTGCACCAGCAAGATCAACAACCCACGGAGAGGTGTATCGATCGCTAAGGCGCAACACAACGTCTCGTACGGTTGTAGTCGGATTGTCAACGTTTCTCCCAAATCGTAGTTATCACAACTCACCGAAAGATCGGGCCAACAACAGCCTTGAGTGTCGAGAGGAACTCAGGGTTCATCAGGTGGTATCAGAGCTTTCGTTGCTCGGTGAGTTTTTATCTTCCTATAACCAGAAAATAGCCATACAAAAAAATTCGTATCATTTACCTAGCCATATTGTGCCATTGCATTGTTCTTTTCAGTTTTTGCTTTGTTGAATTTTGTGTTGCATCGTCACGTCGTGTTGCTGGTCTTAGCGTCTAGTTCGTTTAGAGTTTCGAGTTCTGGTTACGTTTTGTACCACAGTCGTCGCTGCCACCGTGTCTCTGTTGTTGTCGGGACCTACGAAAACGGAATCGGCTCGCTGCCACGGTTCTATTTTTGTAGTTTTCAGAAGTTTCTGTCGGTTAGTTTTGGAGTTCTTGAGTTGCATCTAGAGTTTGCCGATCCTTGTGTGTGTTTGTTTTGGCCATGCCTGTGTCGTGCACGAGAGGAGGAAGGTGAATTACCATATCTGATTTTGGAAGTAGTCAAGTTTGTTTTGGAAAGATATAGTAGATTGGATTGTTTAAAAATCAGTTTCCTTTTTATCCCATACACCAAATTCGGCTGCCATCCACTCCACCTCCTGGCCGAGTCCCNNNNNNNNNNNNNNNNNNNNNNNNNNNNNNNNNNNNNNNNNNNNNNNNNNTAGGCGCAATGAACAGTGACTTTTCCTATTTATCCCGATTTTAGTGTATTTTCCATATAAGTGTGATTCCACAATTCCTAATTTTACATATATGCATTTTACTCGATATTCATGTTATCTTAACTAATGAATTCACCCTAGATTAATATTACTCATATTTTATTTTTATATAATTTATTTGAGTTTTAATTAGGGTTAATCCTTATTCCATCGTAATTAAATTTAATTGATCCAAATATGGTCGCGATAATATTTTATTTATTACTATCCACACCTAATCTTTATTTTTAATTTATCTTTATTTTACCAATTTTTTAAGGTTTATTCCTAATTAACTATTCCTTACTTACGATTAATAATCTTCGAGATCAAATCCAGATAAAATAGACGAATAAGATCGGCATGATGCAATTAGTTTAAAAAGTTTTTGAAAATCCGTATTTTTAGAGTTTTGATTTTGTCGGTCGAATTTTCAGGGTGTTACATCATATTAACTCATTTTTCAAGTATTTTAAAACTAGTACAATACTTAATTAATCATGTGTTAATTTATCACTCCGTTTTACATGCCGAGGGGAAGAGTTTGGTAGGCCATTTGGAGTGGGACTTTTCCATAGCACGTAAACGATAAAATCATTAGTGCATGATTGGTTGTATTACAAACTTAAAATTATGTTTATTTGATTATGTAAAAAAAAGTTTCTATATAAAAAGTTTGAAAAAAAATATTGTGTAGCCATGTGGGAAGTGTACTCTCGATAAATGAGTCAGTTGTAAAAGCCAAACACACTACCGAACACAGCCTTATAATGCTTGGTTTGTAGTTTGTACTAGTAACCGGCCATAATAATACCTAGCCATGTTGGGATGGTAATAAAAATGTGTAGTTTGTACAAGTCTTCCCACATTTTTGGCTCAAAAACAGTTGACTTTTCATCTATCCNGATGACNGTAAGTCNGAGATTNCGTGTATTCNCTTGGCCNTTTAGTACACNGGAAGTCTCCATGGTTTGNNAGTNTGTGTCCACNGCTGATTTCTNAGTATAACTCCTAGTCACGAGGGAGTTTTAACTCCTAGTCACGAGGGAGCTTAAGATTATGAGAAACAATGGGTTAGTAACCAGCTTCTTATAATTTAGAAAAACTAGGTTTCTAAAATTGTAGTCTCTAGTTTATCTCTGGATTCTATAACTATATATTTTAAAAATTTAGATGAGAATCTACACTGTTTGAGGAGCTGGAGATCCTAGAAAAAAGTTATAACTACGAGAAAACCCATTATCTCTTTTCTACTTCATTAACGTGAACTCACATATTTTTTTCACTACCGCGACGGGAACCAAGCTGCTTTTTCAGTGCCAAAATAGTGAAGTTGTGTCACTACAAGAATCCAAGATTTTTTTTTGGCGGCCAAATAAACAAAGCCGCCAATAGTTTATCTCTGGATTCTATAACTATATATTTTAAAAATTAAGATGAGAATCTACACTGTTTGAGGAGCTGGATATCCTAGAAAAAAGTTATAACTACGAGAAAACCCATTATCTTTTTTCTACTTCATTAACGTGAACTCACGTATTTTTTTCACTACCGTGACGGGAACCAAGCTGCTTTTTCAGTGCATAAATAGTAAAGTTGTGTCACCACAAGAATCCAAGATTTTTTTTTGCGGCCAAATAAACAAAGCCGCCAATAGTTTATCTCTGGATTCTATAACTATATATTTTAAAAATTTAGATGAGAATCTACACTGTTTGAGGAGCTGGATATCCTAGAAAAAAGTTATAACTACGAGAAAACCCATTATCTCTTTTCTACTTCATTAACGTGAACTCACGTATTTTTTTCACTACCGCGACGGGAACCAAGCTGCTTTTTCAGTGCCAAAATAGTGAAGTTGTGTCACTACAAGAATCCAAGATTTTTTTTTTGGCGGCCAAATAAACAAAGCCGCCAATATTATCTTGGCGGTCATAACTAGTTGTGAAGGATACACTACTGGAGGAGCATCTCTCCCGGTTCGCAACCCCCTTTACTCCCGGATAGCGAACCGGGAGAGAGAATTCGGGACTCAAGATGACAGTCTTTAGTCCCGGTTCAAATACCCGGGAGTAAATATCCATCTTTAGTCCCAGTTGGTAATAATAACCGGGACTAAAGTTCCCCAGCCCCCCGACAGGGGACTGACATGCCCTGTCAGGGGGCGAACCCTTTAGTCCCGGTTGGTAATCCCTTTGTCCCGTTGAAGTTAAGAACCGGGACTAATAAACCACTTTAGTCCCGGTTTTTTTGGAACCGGGACTATTGTGGAAATCACCCGACCCTCTAAAGATCACTTTTCCAGTAGTGATATAATTATTTTATTGAGGGTTATATATGTTGAATCACCAAGGTATATGAACATTTCCTTGTGCGTCATAGGAGATGGAAGAAAGTAAAAGCATAAAATGGTAAATAGAGAAATTACATCATAGCTACTATGATGATTTGTTTGTAATATTAAATGCATTTACACTAACTTTTTTAGATTTGCTTGTGATATTAGGTGACAAATACATTAGGATTATGTTAATGATTTTTATTGCTTGATATTCTTTTTATGTTACAATTTGTTGTTAATCATGTACTTCCTCCGTTTCACAATGTAAGTCATTCTATTATTTTCCACATTCATATTGATGTTAATGAATCCAGATAGATATATATGTCTAGATTCATTAGCATCAATATGAATATAGGAAATGCTAGAATGACTTATATTGTGAAACGGAGGAAGTACGTAAAAATTGACTATTTTTGTCTGGAAAATATGCCAAATCGCATATAAGCAGGCCCTTATGATAAAGTCAACTCAGAACATTTCCCAACCTTGATGGAAATAAATTATATCAAAGTTGTAGATGCAGCCATTTTGAAAGGGTCAGGTGACATCGACATGCAGGATTAGATTAATCATCGAGCAAAATAGTGATAATTACTAGTATGGAGTAGTAGATGTGAACTCATGATAATTACTGCTCCCTCCGTCAGGAAAAAAGCTCAACTTAGGAGGTGTACAATGGAAGGGTACAATGAATATGGACAAGAGGCCTAATTGGAGCTCAGCCAAACAGTTCCAGCTCCACAAAAAATAGGAGTGGAGCTGGGTGGAGCTCTTTCACAAAATGAACTAGAGTTGTAAAGCTGGGTTTAGGCAGCTCTACAACTCCACTCCAGACCTAACTCCTTGAGTTAAATTTAGTAGTTGAAGCTATACCAAACAGGTCTAAGGTTAGGCTTTTTGGGACATAGGGAGTATATATTAAAAATAACCTAAGTACTCATATGTGCAGCACCCTCACACAAACACATTTATTTTTCCTATTCTAGGTAAGTGTGTATAAAAAATTAGAATTGTACAAACTTATCGGATCGGACTATCACTATCGATTTGTGAAACAGAATGTGATGATTGTATGAGTTCTGTTTTCTCAACAGGCAGTGATGCTCCCCGACTATTACTGCTGCATGGTTAGTGCCAATTCAAAAGTAGACAGTGATAGTAAAAAAACATACAATGATATTAAACAAAACAGACAGTGATTTTATATTATAAATTGTTTTGACTTTTTTATAAATTATTTTTTAAAAGTTTATGGAGAAATATAGTGACTCTTATAACATCTTTCATTAAATCTAACATTGAATATATTCTTATAATATATTTGTTCGGTGTTAAAAATATTATTATATTTTTCTATAAATTGAGTCAAATTAAAACTCGATTTAAAAGAATCAAGATAATTTATAATACAAAAAGAGGGGGCAGCAATTTCGAACCGGTGCTTAGGGTGTTTTTCTGTAGTAGGAAATCCATGGAATGACATTTGGCCATGTCATGTTTTAATTAGGTCGAGAAGCTCATCGAGAAGCTGACCCGAAACGGGCGGAACGCGGTGGCCATCAACGAGCACATCTTCTCCACGGTGGACGGCATCATCGGCACGTTCGCGCTCGGGGAGACGTACGCGGCGGAGGAGTTCAAGGACATCAGCGAGACCATGGACCTGCTGAGCAGCTCCTCCGCCGAGGACTTCTTCCCCGGCAGCGTGGCCGGCCGCCTCGTCGACCGCCTCACCGGCCTCGCCGCGCGCCGCGAGGCCATATTCAGGAAGCTCGACCGCTTCTTCGAGCGGATCGTCGATCAGCACGCCGCCGCCGACGACGACGGCCCCGCCGCGGCTCGCAGAAAGGCGGACGACAAGGGCTCAGCAGGGTCAGACCTCGTGCACGAGCTCATCGACCTCTGGAAGATGGAAGGAAACACCAAGCAGGGCTTCACTAAGGACCATGTCAAGGCCATGCTCTTGGTAATTAAGTGTTACTGTAAACCTCCAAGATCACGGTGGGGTTTCCGGTATCTGTCAAGTTTTCTTGTTTATTCATCTGATGAAACGTAACTCAATTTCAGGACACATTCGTCGGTGGCATCACCACTACCTCAGTGACCTTGCACTGGGCAATGTCCGAGCTCATCCGCAATCCGAGGGTGATGAAGAAGGCACAAGACGAGATTAGAGCCGTCGTAGGCGAGAAGGAGCGGGTGCAGCACCACGACATGCCAAAGCTAAAGTACCTGAAGATGGTGGTGAAGGAGACCTTCCGCTTGCATCCCCCCGCGACGCTACTCGTTCCCAGGGAGACCACACGGCACTTCAAGGTTGGCGGGTACGACATCCCGGAGAAGACCAAGGTCATCGTGAACGAGTGGGCAATCGGCAGGGACCCGAACATCTGGAAAGATCCAGAGGAGTTTATCCCAGAGAGGTTTGAGGAGATGGACATCGACTTCAACGGGGCACATTTCGAGCTGGTGCCATTTGGCTCTGGCCGTCGGATTTGCCCGGGGCTAGCCATGGGAGTGGCCAACATCGAGTTCATCTTGGCAAGCATGCTTTTTTGCTTCGATTGGGAGCTTCCCCATGGGGTGAGGAAGGAGGATATCGACATGGAAGAGGCAGGGAAGCTGACGTTCCACAAGAAGATACCACTCTTACTAGTCCCAACTCCCAACAAGGCACCAAACTAG</t>
  </si>
  <si>
    <t>BGIOSGA013057</t>
  </si>
  <si>
    <t>OsCYP71W2</t>
  </si>
  <si>
    <t>ATGGAGCTGACGACACTGCTGCTTCTGGCCTTGATATCCTTCTTCTTCCTCGTCAAGCTCATCGCCCGCTATGCCTCGCCGTCCGGCAGGGAGAGTGCGCTGCGGCTGCCGCCCGGGCCGTCGCAGCTGCCGCTCATCGGCAGCCTGCACCACCTCCTCCTGTCACGGTACGGCGACCTGCCGCACCGGGCCATGCGCGAGCTGTCCCTGACCTACGGCCCCCTCATGCTCCTCCGCCTCGGCGCCGTGCCCACGCTGGTCGTCTCCTCCGCCGAGGCCGCGGCGGAGGTCATGAGGGCGCACGACGCCGCCTTCGCCGGCCGCCACCTCAGCGCCACCATCGACATCCTCAGCTGCGGCGGCAAGGACATCATCTTCGGGCCCTACACCGAGCGGTGGCGCGAGCTCCGCAAGGTGTGCGCGCTCGAGCTCTTCAACCACCGCCGCGTGCTCTCCTTCCGCCCCGTCAGGGAGGACGAGGTGGGGCGACTCCTCCGCTCCGTCTCCGCCGCCTCCGCCGAGGGCGGCGCCGCCTGCTTCAACCTCAGCGAGAGGATCTGCCGCATGACCAACGACTCCGTGGTGCGCGCCGCGTTCGGCGCGCGGTGCGACCACCGGGACGAGTTCCTGCACGAGCTCGACAAGGCGGTGCGGCTCACCGGCGGGATCAACTTGGCCGACCTGTACCCGTCCTCGCGGCTGGTGCGCCGGCTCAGCGCGGCCACGCGGGACATGGCGCGTTGCCAGAGGAACATCTACCGCATCGCCGAGAGCATCATCCGCGACCGCGACGGCGCGCCGCCGCCGGAGCGAGACGAGGAGGACCTGCTCAGCGTCCTTCTCCGGCTGCAGAGGAGCGGCGGCCTCAAGTTCGCACTCACCACCGAGATCATCAGCACCGTCATTTTCGTAAGCCATCTCACACCGTACTCCAGTAATTAACACCTGCTTAATTGCAATAAATCCCAAGTACAAACAGAAAATCTTTTAGCGTGACAGCGGCATGCATCATGCATGATATATGATGCGTGTCTGGTCGATCTCATGGCTGCAGGACATCTTCTCGGCCGGGAGCGAGACGTCGTCGACGACGCTAGACTGGACCATGTCGGAGCTGATGAAGAACCCGCGGATCTTGCGGAAGGCGCAATCAGAGGTGAGGGAGACGTTCAAGGGACAAGACAAGCTAACCGAGGATGATGTCGCCAAGCTGAGCTACCTGCAGCTGGTGATCAAGGAGACCCTACGGTTACACCCGCCAGCGCCACTCCTGATCCCCAGGGAGTGCCGCGAGACGTGCCAGGTCATGGGCTATGATGTGCCAAAGGGCACCAAGGTCTTTGTCAACGTGTGGAAGATAGGCAGGGAAGGCGAATATTGGGGCGATGGCGAGATATTTAGGCCAGAGAGATTTGAGAATAGTACACTTGATTTTAGAGGGGCAGACTTTGAGTTCATCCCGTTTGGAGCCGGGCGGAGGATGTGTCCTGGTATAGCGCTAGGTTTAGCTAATATGGAGCTTGCTCTTGCTAGCCTTCTTTACCACTTTGATTGGGAGCTTCCCGACGGCATCAAATCTGAGGAGCTAGACATGACAGAGGTATTTGGTATCACGGTAAGAAGGAAGTCCAAGCTTTGGTTGCACGCAATACCTCGAGTTCCCTATATATCCACGTATTGA</t>
  </si>
  <si>
    <t>BGIOSGA013059</t>
  </si>
  <si>
    <t>OsCYP71W3</t>
  </si>
  <si>
    <t>ATGGAGGTATCACTGCCATTGCTGATCGGCGTCGTCCTCGCCTTCCTCCTGCTCTTCGTCCTCGTCAACGTCAAGAACTCATGCCGCTCCTGGTGGCCTCCGCCGGAGAAGGAGAAGAAGAAGCTGCGGCTGCCGCCGGGGCCGTGGCGGCTGCCGCTCGTCGGGAGCCTGCACCACGTCCTGCTGTCGCGCCACGCCGACCTGCCACACAGGGCGCTGCGCGAGCTCGCCGGCAAGTACGGCCCGCTCATGATGCTCCGCTTCGGCGCCGTGCCGACGCTCGTCGTGTCGTCGGCCGAGGCCGCCAGGGAGGTGCTCAAGACGTACGACGCCGCCTTCGCCAGCCGCTACCTCACGCCGACCCTGGCCGTCCTCAGCCGCGGCGGCCGCGACATCCTCTTCTCCCCCTACTGCGACCTGTGGCGCCAGCTCCGGAGGATCTGCGTGCACGAGCTCCTCAGCGCGCGCCGCGTCCAGTCGCTCCGCCACGTGCGCGAGGACGAGGCGGCGCGCCTCGTCCGCTCCGTCGCCGCCGAGTGCGCCGGCCGCGGCGGCGCAGCCGTTGTCAGCGTCGGCGAGCTGATCTCCCGCGCGGTGAACGACTCCGTCGTGCGATCCGCCGTCGGCGCCCGGTCGGCGCGGCGCGACGAGTTCGTGCGCGAGCTCGACGAGTCGGTGAGGCTCTCCGGCGGGTTCAACCTGGCCGACCTGTACCCGTCGTCGTGGCTGGCGCGCCGGCTCAGCTGCGCGATGCGGGAGACGGAGCGGTGCAATCGGAGCTTGATGGCCATCATGGACGACATCATCCGGGAGCACGGCGACGGCGAGGAAGACCTCCTCGGCGTACTCCTCAGATTGCAGAGGAACGGCGATGTGCAGTGTCCCCTCACCACCGATTTGATCACTAACGTCGTCTTGGTAATTAAACACACCATCATCTGAGATTTCTTTACACACCATCATCGAAAAATTCACAAGGTATAGGTACTAAATTTTTTTTTTTTCACGAGTAGGGCCCGGGCCCAAGTTACCCTAGCCCAGTTCCGCCACTGAGAAGACATGTCCTACTATGCACATGCATCGTACGCGAAAACAGTCCAGCAATTATAAGTATTTCTAGCTATAAATCTGAATAACTATGCGTCCTAATTTATAGCTAAAAATTATTATATTTTGGAACGGAAGTAGTATTTGATTTTGTGCATTTTAGGTGCAGTACTATTCCGTATTAGGTACATAATTATACCAGTTAATTTTGAAACAATTAAACGCTAGTATCAAGCTTACTGCTCCCTCCGTCCCAAAATATAAGTATTTTTGGATCTCAACACAGTATTTAAGATGCTACTTTGACCAACAACATTTATAAAAGTAAGATTATCTAAATAAAAAGAGTTGCATATTATGATAGTTTGTTTAATAATAAATCTAGCAACATCAATTTTACATGATTGATTTTTTATTTTTTTATTTTGTTATTAATGGTCAAAGTCGAAAATGTTTGACATAACACTATTTTAAAAATATTTATATTTTGGAATGGAGGGAGTAGCAACTAGTAACATCATCAGATCTACATTTTGAATTTGTTTGCATTTTGCAGTTTAGACAATGATGCTTACCTATTTCTTCTAGAGAAATGAAGAATTCATCATTGCTTCAAATCCAAATGATTACTCTGTGAACTCATTATTGCTAACAAAACCACAGGACATGTTTGCGGCTGGGAGTGAAACCTCGTCTACGACACTTGAGTGGGCCTTAACAGAGCTAGTAAGGAACCCACACATCATGGAAAAGGCCCAATCAGAGGTGCGGGAGATATTTAGGGGAGAAAACAAGCTAACAGAGGAAGTGATGGACAAGCTAAGCTACCTCCGCTTGGTGATTCGGGAAACACTCCGACTACATTTACCGGTACCATTCCTTCTTCCTAGGCAGTGCCGTGAGCCATGCTCGGTTATGGGCTATGACATACCAGTGGGAACTAAAGTGCTTGTGAACGCTTGGGCCATAGCTAGGGACAATCAGTATTGGGATGATCCCGAGGTATTCAAACCAGAAAGGTTCGAGAACAATCGTGTCGACTTTAAGGGTATAGATTTCGAGTTCATTCCTTTCGGTGCTGGGAGAAGGATATGCCCTGGGATTGCACTTGGGCTAGCCAATATAGAGCTCATGCTTGCCAGCCTCCTATACCATTTTGACTGGGAGTTCCTCGATCGAGACAGGAATGACGAGATTGACTTGTCCGAGACATTTGGTATCACTGCAAAGAGGAAGTCGAAGCTCATGGTGTATGCTACACAACGTATTCCATGTTTGGGTTAA</t>
  </si>
  <si>
    <t>BGIOSGA013063</t>
  </si>
  <si>
    <t>OsCYP71W4</t>
  </si>
  <si>
    <t>ATGACCCTGCCATTGCTCGGCGCCGCCGTCGTCCTCGCCGCGTTCCTCCTCTTCTTCCTCGTCAAGAACAATCGTTGCTGCTGGTCGCCGGCGGCAGAGAGGCGGCTGCGGTTGCCGCCGGGGCCGTGGCGGCTGCCGCTCGTCGGGAGCCTGCACCACGTCCTGCTGTCGCGCCACGGCGACCTGCCCCACCGGGCGCTGCGCGAGCTCGCCGGGAGGTACGGCGCGCTCATGCTGCTCCGGTTCGGCGCCGTGCCGACGCTCGTCGTGTCGTCGGCGGAGGCGGCCAGGGAGGTGCTCAAGACGCACGACGCGTGCTTCGCCAGCCGCCACATGACGCCCACGCTCGCCGTCTTCACCCGCGGCGGCCGGGACATCCTCTTCTCCCCCTACGGCGACCTGTGGCGCCAGCTCCGGAGGATCTGCGTGCTCGAGCTCTTCAGCGCGCGCCGCGTGCAGTCGCTGCGCCACGTCCGCGAGGACGAGGCGGCGCGCCTCGTCCGCGCCGTCGCCGAAGAGTGCGCCATAGGCGGCGGCGGCGGCGCTGTGGTCCCCATCGGCGACATGATGTCCCGCATGGTGAACGACTCCGTCGTGCGCTCCGCCATCGGGGGCCGGTGCGCGCGGCGCGACGAGTTCCTCCGCGAGCTCGAGGTCTCCGTCAGGCTCACCGGCGGGTTCAACCTGGCCGACCTGTACCCGTCGTCGTCGCTGGCGCGCTGGCTCAGCGGCGCGCTCCGGGAGACCGAGCAGTGCAACCGGAGAGTGCGCGCCATCATGGACGACATCATCCGCGAGCGCGCTGCAGGCAAGGACGACGGCGACGGCGAGGACGACCTCCTCGGCGTCCTGCTCAGGCTGCAGAAGAACGGCGGCGTGCAGTGTCCCCTCACCACCGACATGATCGCCACCGTCATCATGGTAATTAACCCCAATTAAGAAGCCGATTATTCCCTGATGCTTATTACAAAACATTTTTAAGATAAAAAGGTTTCGAACTCACCACACACTAAACTGAAATCACTAAATCACTCTGCATGTTCGCTTTCGCTACAGTTTAGAATTGAAAATGACCTCAAGGCTCCGTCCATGTCACATTAAATGTTTGGATATATATATAAAGTATTAAATATAGATAAAAAAACTAATTACACAGATTGCGTGTAAATTGCGAGACGAATTTTTTAAACCTAATTGCGTCATAATTTGACAATATGGTGCTACAGTAAACATTTGCTACTGATGGATTAATTAGGCTTAATAAATTTGTCTCGCAGCAGGCGGAATCTATAATTTATTTTGTTATTAGTCTACGTTTAATATTTTAAATGAGTGTCCGTATATTCAATGTGACACGCCAAAACTTTTTACCCCTGGAACTAAACAGAGCCTTAGAAACTACAAATTGCTTATAAATCTCAGGAAATATTTTCGGCCGGGAGCGAGACAGCATCAACAACGCTTGAGTGGGCAATATCGGAGCTAGTGAGAAACCCAAAAGTCATGGATAAGGCCCAATCAGAGGTCAGGAAATTGTTCGAGGGACAAGACAATCTAACCGAGGACGACATGAGCAGGCTAAGCTACCTTCACCTGGTTATACGGGAAACACTTCGCCTACATGCGCCAGCACCATTCCTTCTACCTCGAGAATGCCGTGAGCAGTGCAACGTCATGGGCTACGACATAACCGAAGGAACTCGAGTGCTTGTAAATGCTTGGGCCATTGCAAGGGATACTAGGTATTGGGAGGATCCCGAGATTTTTAAACCAGAGAGATTCAACGCGAATCTCGTTGATTTCAAGGGTAATTATTTCGAGTATATCCCTTTTGGCTCCGGTAGGAGGGTGTGTCCTGGGATAACACTTGGGCTAACTAGTATGGAGCTTGTGCTTGCAAGTTTGCTTTACTACTTCGATTGGGAGCTCCCAGGTGGCAAGAGGTGTGAAGAGATTGATATGTCGGAGGCATTCGGGATCACGGTGCGCAGGAAATCGAAGCTTGTGTTGCACGCTACGCCACGTGTTCCGTGTTTGCATTAA</t>
  </si>
  <si>
    <t>BGIOSGA010140</t>
  </si>
  <si>
    <t>OsCYP71AB7</t>
  </si>
  <si>
    <t>ATGGCCATGTCTTCGTGGGTCGCCACCATCGTCACCCTCCTCATCGGCGTCGCCGTGGCTTCGTTGCGTGGCCGCCAGCGCCGGACGAAGGCGCGGCTGAACCTCCCGCCGGGGCCGCGCGGGTGGCCGGTGTTCGGCAGCCTCGGCGCCCTGGCGGGCGCGCTCCCGCCGCACCGCGCCCTGGCGGCGCTCGCGGCGCGCCACGGCCCGCTCATGCACCTCCGGCTGGGCTCGTTCGACGCCGTGGTCGCCTCCTCCGCCGGCGCCGCCAGGCTCGTCCTCAAGACCCACGACGCCGCCTTCGCCGACCGCGCGCGCACCGCCGCCGGCGAGCTCGTCGCGTACAACTACAAGGGGATCGTGCACACCCCGTACGGCGCCTACTGGCGCATGGCGCGCAAGCTCTGCGCCACCGAGCTCTTCTCCCCGCGCCGCGTCGACTCCTACGAGCGCATCCGCGCGGAGGAGATCGGGGCGCTCGCCCGCGACCTGTTCGGCCGCGCCGGCCGCGCCGTCGCCGTGCGGGAGCGCCTCGCGAGCGCGACGCTGCGGAACATCCTCCGCATGTCGGTCGGCGACAAGTGGTCGGGCGTCTACGGCAGCGCCGACGGCGAGGCGTTCCGGCGCACGCTCGACGAGGCGTTCGAGGTGTCCGGCGCGGTGAGCAACGTCGGCGAGTGGGTCTCCTTGCTGGGGTGGCTCGACGTGCAGGGGTTTCGCCGGAGGATGAAGCGGCTGAGCAAGATGTACGACCGGTTCCTCGAGCAGATCCTTCACGAGCACGAGGCGAGCATGGCGGCCGCCGGTGACGGCGGCCAGCCCGCGGCGGCGGCGTGCGACCTCGTCGACGTACTTCTGCAACTCTCCGGCGAGGAGGAGGAGGGCAGCGCGGGCGCGGGCGCGGACTCGGAGGCGAGGCTGACGCGCGACGGCGTGAAGGCGTTCATCCTGGACATCATCGCCGGCGGCACGGAGAGCAGCGCGGTGGCGATGGAGTGGGCGATGGCGGAGCTCCTCCGCCGCCCCGACGCCATGGCCGCCGCCACCGACGAGCTCGACCGCGTGGTCGGGACGGCGCGGTGGGTGACGGAGCGCGACATCCCCGACCTCCCCTACGTCGACGCCGTCGTGAAGGAGGCGCTGCGGCTGCACCCGGTGGGCCCGCTGCTAGTCCCGCACCACGCCATGGAGGACACGGTGGTCGCCGGCGGCTACGTCGTCCCCGCCGGCGCGCGCGTGCTGGTGAACGCGTGGGCCATCGCGCGCGACCCGGCGTCGTGGCCCGACCGCCCCGATGCGTTCCTGCCAGAGCGCTTCCTCCCCGGCGGCGGCGCCGCCGCCGCCGGATTGGACGTGCGCGGGCAGCACTACGAGCTGCTGCCGTTCGGGTCGGGGCGGCGGGTCTGCCCGGCGACGAACCTGGCGATGAAGATGGTGGCGCTGGGCGTGGCGAGCTTGGTGCAGGGGTTCGCGTGGCGGCTGCCGGACGGCGTGGCGGCGGAGGACGTGAGCATGGAGGAGCTGGTCGGGCTGTCCACGCGCCGGAAGGTGCCGCTCGTCGCCGTCGCCGAGCCCAGGCTGCCGGCGCATCTCTACGCCGGCACCGCCGCATGA</t>
  </si>
  <si>
    <t>BGIOSGA013536</t>
  </si>
  <si>
    <t>OsCYP71V3</t>
  </si>
  <si>
    <t>ATGGACGACTACTTCTTCTTCCTCCAGTCGCTGCTGCTCTGCATCGCCGCCGTGGCGCTGCTGCAGCTGGCGAAGGTGGCCGCCACCATGAGGCGGCGGCCGAGGACGCCGCCGGGGCCATGGAGGCTGCCGGTGATCGGCAGCATGCACCACCTCGTGAACGCGCTGCCGCACCGCGCGCTGCGTGACCTGGCCGGCGTGCACGGCCCGCTGATGATGCTGCGGCTCGGCGAGACGCCGGTGGTGGTGGCGTCGTCGAGGGGGGCGGCGCGCGCGGTGCTCAAAACCCACGACGCCAACTTCGCCACCAGGCCCAGGCTCCTCGCCGGCGAGATCGTCGGCTACGGCTGGGCCGACATCCTCTTCTCCCCCTCCGGCGACTACTGGCGCAAGCTCCGCCAGCTCTGCGCCGCCGAGATCCTCAGCCCCAAGCGCGTCCTCTCCTTCCGCCACATCAGGGAGGACGAGGTGACGGCGCGGGTGGAGGAGATCCGCGCCGCGGCGGCGCCGTCGACGCCGGTGAACCTGAGCGTGCTGTTCCACAGCACGACCAACGACATCGTGGCGCGCGCGGCGTTCGGGAGGAAGCGGAAGAGCGCGCCGGAGTTCATGGCCGCCATCAAGGCCGGCGTCGGGCTGTCGAGCGGCTTCAAAATCCCCGACCTCTTCCCGACGTGGACCACCGCGCTCGCCGCGGTCACCGGCATGAAGCGCAGCCTCCGCGGCATCCACAAGACGGTCGACGCCATCCTGCAGGAGATCATCGACGAGAGGCGGTGCGTCCGCGGCGACAAGATCAACAACGGCGGTGCCGCCGATGGTCAGAACGCCGACGAGAACCTCGTCGACGTGCTCATCGCCTTGCAGGAGAAGGGCGGCTTCGGTGGAAAGGCGGCTTCGGCTTCCACCTCGACGACAACAAAATCAAGGCCATCATTTTGGTAACCCTATACTTTGATTGCATGTGCATGAAGGCAAAAGTGTTACTACTCCATGGGTCATTGTAACACGTATGATATGTACACTTGACGTGCAGGACATGTTCGCCGGCGGGACGGGGACGTCGGCGTCGGCGTTGGAGTGGGCGATGTCAGAGCTGATGCGGAACCCGGCGGTGATGAAAAAGTTGCAGGGGCAGATCCGAGAGGCGTTCCATGGGAAGGCGGTGGTGATGGAGGCCGACCTGCAGGCAAGCAACCTGAGGTACCTGAAGCTGGTGATCAAGGAGGCGCTCCGGCTGCACCCACCGGCACCGTTGCTGGTGCCGCGGGAGAGCATCGACACATGTGAGCTGGATGGGTACACAATCCCAGCCAAATCACGTGTCATCGTTAATGTCTGGGCTATCGGGCGACACCCTAAGTACTGGGATGACGCCGAGGAGTTTAAGCCAGAACGGTTCGACGACGGTGCTATCGATTTCATGGGTGGCAGCTACAAGTTCATCCCATTCGGTTCTGGTAGGAGGATGTGCCCTGGCTTCAACTATGGCCTCGCCAGTATGGAGCTCGTGCTCGTTGCCATGCTCTACCACTTCGATTGGTCGCTCCCGGTGGGTGTCAAGGAGGTTGACATGGAGGAGGCGCCGGGCCTCGGCGTGCGCCGCCGCTCGCCGCTGCTGCTCTGCGCCACCCCGTTTGTTCCGGCCGCCGATTATTAG</t>
  </si>
  <si>
    <t>BGIOSGA013602</t>
  </si>
  <si>
    <t>OsCYP71U7</t>
  </si>
  <si>
    <t>ATGGATAAGGCCTACATTGCCGTCTTCTCCATCGTCATCCTCTTCTTGCTCGTCGACTACCTTCGTCGTCTTCGTGGCGGCGGCACGAGCAATGGCAAGAACAAGGGGATGCGGCTGCCGCCGGGTCTACCGGCCGTCCCGATCATCGGCCACCTCCACCTCGTCAAGAAGCCGATGCACGCGACGCTGTCCCGCCTCGCCGCGCGGCACGGGCCGGTGTTCTCGCTGCGCCTCGGCTCGCGGCGCGCCGTGGTGGTGTCGTCGCCGGGGTGCGCCAGGGAGTGCTTCACCGAGCACGACGTGGCCTTCGCGAACCGGCCCAGGTTCGAGTCGCAGCTGCTCATGTCGTTCGACGGCACCGCGCTGGCCATGGCGAGCTACGGCCCGCACTGGCGCAACCTCCGCCGGGTCGCCGCGGTGCAGCTGCTCTCCGCGCGCCGCGTCGGCCTCATGTCGGGGCTCATCGCCGGCGAGGTGCGCGCCATGGTGCGGAGCTTGTGCCGCCGCCCAGCCGCCGCCGCGCCAGTCCAGCTGAAGCGGAGGCTGTTCGAGCTCTCCCTGAGACGTGCTCATGGAGACCATCGCCCAGAGCAAGGCGACCCGACCCGAGACGACGGACACGGACACGGACATGTCCATGGAAGCCCAGGAGTACAAGCAGGTCGTCGAGGAGATCCTCGAGCGCATCGGCACGGGCAACCTGTGCGACTACCTGCCGGCGCTCCGGTGGTTCGACGTGTTCGGCGTGAGGAACAGGATCCTCGCCGCGGTGAGCCGGAGGGACGCGTTCCTCCGTCGACTGATCTACGCGGCGCGGTGGAGGATGGACGACGGCGAGAAGAAGAGCATGATCGCCGTGCTGCTCACTCTGCAGAAGACACAGCCGGAGGTGTACACTGACAACATGATCACGGCTCTTTGCTCGGTGAGTACAAGTCTAAAAGTCTGCTCTCCGATGGATCGGGACCGTACAACTGATCACAGGTTGATCGAACGGCTAAAAAATATTGATTAAGCTTGACGGTCAATCGGGAGAAAGCTAAACAGTAAATTAGGCACAGCGGGTAACGCGAGAAGCGCCCCAGCCCGGGTTTGAAGAGGTTTTATCTGGAAAAATCAATTCAACCTTTAAGAGTATTTTTTTTATGTCACTTAAAAGTTTATAAAAAAATTAAATAAATTTAGTAAGATAGATCTATATGTGATATGTCACTTCACAAACATATAAATTCAAATTCAACTTATAAGTAGAAAAAAAATAAATTTAACTATCAATAGAACTTATAATTCACGGTCAAATTTATTTTTTTTTTCAAATTGAATAAGTTGAATTTTAACTCGTATGTTTGCGAAAAGATATATCATATATTGATCTATCTTGATATTTTTTTAATTTTTTTAACGACATGAAAAAAAACAGGATGTTCCCTAGAGGGAAAAAATCCACTTCCATTTTATGTGCCTGCCTATTGAAGTATTGATTGCCATAATCTATACCTGCCTATCTTTTCTATGCAATCCTGGATATAGTACTGGTGCACCAGAGTAACTTTTATACGAAGAAATATCAATAAGTAATGGTGTATCATTTTCTTACTATCGGTATAGTTTTCTTAGAGTAACATGTAACCTCACATGTTGATATGGATAAGAGAAGAGAGAAAAGGGAGAAGAGCCACCCTTACACGTAAGGGAGCAGCAAGCTTTACCCAAACTCCAAGAGAGATGAAAGAAAAAGACTAATAAATTAAGAGCATAAAGTTATTGTAGTGTATTGTGGCAAGTGTTCCAGAATTTTTTTTTAAAAAAATCATCGTTTAGCAATTCGAGAAGCATACATGCATACACAATTTGCATGCACAGATATAATAATACTACACGTCAAACGAAAGGATAAGGGTTATATGCTGATTAATTTAATTTTTTTATTTTTTGTTATATGATGATAAATATGGAAGGAGGTAGTGTAATCGTGGTAATTATATGGGCTCAACGGTCGCTAGCATGATAGATTATTCAGCATGCAAAGTCATTCTCAACGGAGACTGGGGATTACTGTAGCTTCACTGAATATTGTCGCGTGCCACACTTATTTTGTTCTTACTTTTATCCTCAGAAAAGCCAACAAACTCTTGGAACTATCATTACTTGCATGACCCAGACGAAAAAAAAACAATTTAATTTTCACTGCTATTAATTTTTTTGCCGCGAAGAACTTGTTAGGAGCAGGAACAGAGACAACCTCGACGACGATAGAATGGGCAATGTCGCTGTTGCTGAACCACCCAGAAACGCTCAAGAAAGCACAAGCCGAGATCGACGCGTCCGTCGGCAACTCCCGCCTGATCACCGCCGACGACGTGCCCCGCATCACCTATCTCCAGTGCATCGTCAGGGAGACGCTCCGCCTCTACCCCGCGGCGCCGATGCTCATCCCGCACGAGTCCTCCGCCGACTGCGAGGTCGGCGGCTACAGCGTCCCGCGCGGGACGATGCTGCTCGTGAACGCGTACGCCATCCACCGTGACCCGGCGGCGTGGGAGGAGCCGGAGAGGTTCGTGCCGGAGAGGTTCGAGGGCGGCGGGTGCGACGGCAACCTCTCGATGCCGTTCGGGATGGGGAGGCGGAGGTGCCCCGGCGAGACGCTGGCTCTGCACACGGTGGGGCTGGTGCTGGGCACGCTGATCCAGTGCTTCGACTGGGAGAGGGTCGATGGCGTGGAGGTCGACATGGCTGAGGGTGGCGGGCTCACCATGCCCAAGGTCGTGCCGTTGGAGGCCGTGTGCAGGCCGCGCGACGCCATGGGTGGTGTTCTTCGCGAGCTCTGA</t>
  </si>
  <si>
    <t>BGIOSGA013604</t>
  </si>
  <si>
    <t>OsCYP71U8</t>
  </si>
  <si>
    <t>ATGGATAACGCCTACATTATTGCCATTCTCTCTGTAGCTATCCTCTTCTTGCTCCACTACTACCTCCTCGGCCGCGGCAATGGCGGGGCGGCGCGGCTGCCGCCGGGTCCACCGGCCGTCCCGATCCTGGGACACCTCCACCTCGTCAAGAAGCCGATGCACGCCACCATGTCCCGCCTCGCCGAGCGGTACGGGCCGGTGTTCTCGCTGCGCCTCGGGTCGCGGCGCGCCGTGGTGGTGTCGTCGCCGGGGTGCGCCAGGGAGTGCTTCACCGAGCACGACGTGACCTTCGCGAACCGGCCCAGGTTCGAGTCGCAGCTGCTGGTCTCGTTCAACGGCGCCGCGCTCGCCACGGCGAGCTACGGCGCGCACTGGCGCAACCTCCGCCGGATCGTCGCCGTGCAGCTGCTCTCCGCGCACCGCGTCGGCCTCATGTCGGGGCTCATCGCCGGCGAGGTCCGCGCCATGGTGCGGAGGATGTACCGCGCCGCGGCCGCGTCCCCCGCCGGCGCCGCGCGCATCCAGCTGAAGCGGAGGCTGTTCGAGGTCTCCCTCAGCGTGCTCATGGAGACCATCGCCCACACCAAGGCGACCCGCCCCGAGACGGACCCGGACACCGACATGTCCGTGGAAGCCCAGGAGTTTAAGCAGGTCGTCGACGAGATCATCCCGCACATCGGCGCGGCCAACCTGTGGGACTACTTGCCGGCGCTCCGGTGGTTCGACGTGTTCGGCGTCAGGAGGAAGATCCTCGCCGCTGTAAGCCGGAGGGACGCGTTCCTTCGCCGCCTGATCGACGCGGAGCGGCGGAGGCTGGACGACGGCGACGAGGGCGAGAAGAAGAGCATGATCGCCGTGCTGCTCACTCTGCAGAAGACAGAGCCGGAGGTGTACACCGATAACATGATCACAGCTCTAACGGCGGTGAGTTCATCTTCTGCTGTTTTACCTTTCTGATATCTGAATTCTCTCATTGGTGCGTAATTTTTTTTTTTTGGCTGTCATCGGTATAGCTTTCTTAAGCACTCAGTAGCCTTGCAATTATAAAAAGAAAAACAATCAGTAGCTTTTTACATGCTTTGAGTCAGTCAGTAGCAGTGTGGCACTATCAGCATTCAGCAGTATTCATGTTGTTTGCTAATCACTATCATGGTTTGAGTCAGCACAATCAGTAGCTTTTGACATGGTTTGAGTCAGCAGTATCTTTTCTAGGAACTGAATTAGTTATTCATTTAGTACAACTTGTTTGTCTGTCTATTGATTGCTTTAAATTATTTCTTCTATGCAACCCTCTAATCCTAGTATAGTACTAGCCTTTTATATGAAGAATCATCAATAATTTTCTTCTCACTTTCAGTGTAGCTTTACTTAATGAATATTTTGAAAGATCGCCTAGTTGCCTTATTATAATTGTATAAAAGGAAAACAATCAGTAGCCTTTTACATGGTTGAGTCAGCGAGTTATCAGGAGTACTATTGTTTATCATGGTAGTAGCACGATAGACTATTCAACCCGGGCGATTAAAATCCTTCTCCCAAATTTGTATTCTTTGTTTTTTCCTCAAAAATTCACCAAACTCTTGGAACTATTATAGTTCAGTTTTAGACAAAAAAAAAATGAAATCTTAGTTCCACCCTCTTGCCGTGCAGAACTTGTTCGGAGCAGGAACAGAGACAACCTCGACGACATCAGAATGGGCGATGTCGCTACTGCTGAACCACCCCGACACACTCAAGAAAGCGCAAGCCGAGATCGACGCATCCGTCGGCAACTCTCGCCTGATCACCGCCGACGACGTGACTCGCCTCGGCTACCTCCAGTGCATCGTCAGGGAGACGCTCCGCCTGTACCCCGCCGCGCCGATGCTCCTCCCGCACGAGTCCTCCGCCGACTGCAAGGTCGGCGGCTACAACATCCCGCGCGGGTCGATGTTGCTCATCAACGCGTACGCCATCCACCGTGACCCGGCGGTGTGGGAGGAGCCGGAGAAGTTCATGCCGGAGAGGTTCGAGGACGGCGGGTGCGACGGCAATCTCTTGATGCCGTTCGGGATGGGGAGGCGGAGGTGCCCCGGCGAGACGCTGGCGCTGCGCACAGTGGGGTTGGTGCTGGGCACGCTGATCCAGTGCTTCGACTGGGAGAGGGTCGACGGCGTGGAGGTCGACATGACTGAAGGTGGCGGGCTCACCATCCCCAAGGTCGTGCCGTTGGAGGCCATGTGCAGGCCGCGCGACGCCATGGGTGGTGTTCTTCGCGAGCTCGTCTGA</t>
  </si>
  <si>
    <t>BGIOSGA013605</t>
  </si>
  <si>
    <t>OsCYP71U9</t>
  </si>
  <si>
    <t>ATGGATAAGGCCTACATTGCCGTCTTCTCCATTGCCATCCTCTTCTTGCTCGTCGACTACTTCCGCTGTCGCCGCCGCCGCGGCAGCGGCAGCAACAATGGCGAAAACAAGGGGATGTTGCAGCTGCCTCCGAGCCCTCCAGCCATCCCGTTCTTCGGCCACCTCCACCTCATCGACAAGCCGTTGCACGCCGCGCTGTCCCGCCTCGCCGAGCGCCACGGCCCGGTGTTCTCGCTGCGCCTCGGCTCGCGCAACGCCGTCGTGGTGTCGTCGCCGGAGTGCGCCAGGGAGTGCTTCACGGACAACGATGTGTGCTTCGCCAACCGCCCGCAGTTCCCCTCGCAGATGCCCGCGACGTTCTACGGCGCCGGGTTCGGCTTCGCCAACTACGGCGCGCACTGGCGCAACCTCCGCCGCATCGCCACCGTGCACCTCCTCTCCGCGCACCGCGTCAGGGGCATGGCCGGCGTCGTCTCCGGCGAGATCCGCCCCATGGTGCAGAGGATGTACCGCGCCGCCGCCGCCGCCGGCGTCGGCGTTGCGCGCGTCCAGCTGAAGCGGAGGCTGTTCGAGCTCTCGCTCAGCGTCCTCATGGAAGCCATAGCGCAGACCAAGACGACGCGGCCAGAGGCGGACGACGCGGACACGGACATGTCCGTGGAGGCCCAGGAGTTCAAGAATGTCCTCGACGAGCTCAACCCGCTTCTCGGCGCGGCCAACCTGTGGGATTACTTGCCGGCGCTCCGGGTGTTCGACGTGCTCGGCGTGAAGAGGAAGATCGCGACGCTGGCCAACAGGAGGGACGCGTTCGTGCGCCGGCTGATCGACGCGGAGCGGCAGAGGATGGACAACGGTGTCGACGGCGGCGATGATGGCGAGAAGAAGAGCGTGATCTCCGTGCTGCTTAGTCTGCAAAAGACTGAGCCAGAGGTCTACAAGGATATAGTGATCGTGAATCTTTGTGCGGTGAGTGAGTACGTACTTTCGCCAGGTTTCAAATCATCTCACCTTTTCTTTTTACTCCCTTCGATCACAAATTGAAATACTTGAAAGTTTTATATATGAACCAATTAAACTTACGTAACTTTTGACTATTGATGAATTTTGAACGCTTAATTTGAAATCATGCATAAAGAAGATATGTATACGTGTTCTTTTTGAAAAAAAAAAGTACTTCCATAATCTAATGTATCTTCTGGCTTCAACACGTGTCTCTTGATTTATAAGAGGAAAACGTTGGATAGGAGGCTTTGATATTCAGAGGGGTGGTGAGGGGTTAACAGGCTAATCCACCAGCTGTGGCTTCTACTATCTTAATACCATTGGATATGACTAGCTGCTCCTAACCTGCATCCTAACTTGTTATACATATATAAGACATAAACCAGTCACTCAATAAATGGATTGAACCCTTAAAAAAAATCAAACATCAAGTTTTTTTTCATCTTTTTTATAATGGAACAAATCCCAGCATATGCTTCAACGAAGTTACAATCACTTATTACATAATTCACTCAACTAATATTTCAAAATACGATGATATAAACTACTCTCTCCATCCCATAAAAAAACCAAACATAGTATTGGGATGTGTGTCACGTTTAGCACTAGGTTTGTTTTTATGGGTGGCATGAATAATAAATACCAACACTTAAGAAGAAAATATTTGTCCAAATCTATTTATAAATATGTTTATTGTGAGACTAAAGTGTTAATAGAGATATATTGTTCATTAAACTCTGTCAACTTACTCGCCTTCAATTTTTCATACGTTCTTTAATTCACACCCCTTTTCCTCTTTCGTGAAGGCATTATTTGCTGCTGGAACAGAGACTACAGCAATGACAATAGAATGGGCAATGTCGCTTCTGCTGAATCATCCCAAGATACTCAAGAAAGCAAAGGCAGAAATAGACGCATCCGTCGGGAACTCTCGCCTGATCAATGGAGACGACATGCCTCATCTTAGCTATCTCCAGTGCATCATCAACGAGACGCTTCGTCTATACCCTGTAGCACCACTGTTGATCCCTCACGAATCATCCGCAGATTGTAAGGTTAATGGCTATCACATTCCAAGTGGAACGATGCTGCTTGTCAATGTGATCGCCATCCAAAGAGATCCAATGGTTTGGAAAGAGCCAAATGAGTTTAAGCCAGAGAGGTTCGAAAACGGCGAGTCCGAGGGATTGTTCATGATACCGTTTGGGATGGGGAGACGGAAGTGTCCGGGAGAGACGATGGCTTTGCAGACAATTGGGTTGGTTTTGGGGGCTCTGATCCAGTGCTTCGATTGGGACAGAGTCGATGGCGCCGAGGTTGATATGACGCAAGGCAGTGGACTGACCAACCCTAGGGCTGTCCCGTTGGAGGCCATGTGCAAACCACGCGAAGCTATGTCTGATGTTTTTCGGGAACTCTTGTGA</t>
  </si>
  <si>
    <t>BGIOSGA013606</t>
  </si>
  <si>
    <t>OsCYP71U10</t>
  </si>
  <si>
    <t>ATGGTTAAGGCCTACATTGCCATCTTCTCCATCGCCGTTCTCTTGTTGATTCACTTCCTCTTCCGCCGCCGCGGCAGGAGCAATGGCATGCCGCTGCCTCCGAGCCCTCCAGCCATCCCGTTCTTCGGCCACCTCCACCTCATCGACAAGCCGTTCCACGCCGCGCTGTCCCGCCTCGCCGAGCGCCACGGCCCGGTCTTCTCGCTGCGCCTCGGCTCGCGCAACGCCGTCGTGGTGTCGTCGCCGGAGTGCGCCAGGGAGTGCTTCACGGACAACGACGTGTGCTTCGCCAACCGCCCCAGGTTCCCGTCGCAGATGCTCGCGACCTTCAATGGCACCTCTCTAGGCAGTGCCAACTACGGCCCGCACTGGCGCAACCTCCGCCGCATCGCCACCGTGCACCTCCTCTCCTCGCACCGCGTCAGCGGCATGTCTGGCATCATCTCCGGCCAGGCGCGCCACATGGTGCGGAGGATGTACCGCGCCGCCACCGCCTCCGCCGCCGGCGTCGCGCGCGTCCAGCTGAATCGGAGGCTGTTCGAGCTCTCGCTCAGCGTCCTCATGGAAGCCATAGCCCAGAGCAAGACGACACGTCGTGAGGCGCCGGATGCGGACACGGACATGTCCATGGAGGCCCAGGAGTTGAGGCATGTCCTCGACGAGCTCAACCCGCTTATCGGCGCGGCCAACCTGTGGGATTACTTGCCGGCGCTCCGGTGGTTCGACGTGTTCGGCGTGAAGCGCAAGATCGTGGCGGCGGTGAACAGGAGGAACGCGTTCATGCGCCGGCTGATCGACGCGGAGCGGCAAAGGATGGACAACAACGATGTCGACGGCGGCGATGATGGCGAGAAGAAGAGCATGATTTCCGTGCTGCTTACTCTGCAAAAGACTCAGCCAGAGGTCTACACGGATACTCTGATCATGACTCTCTGTGCGGTGAGTACTCTCTTCGCTAAATCCCCCATTTTCTGATGGTAAATACTCTAGTTTCTCGTGGGACGTTAAACTTAAGTATCAATAAATTTTAAAACGCTTGATCAGAAACCATGATAATGATATCTATATATAGGCATGTTTCGAATTGTACTTATATAGTCTCCTTTTTGTGAATAGCCATTGTTTGGTGCCGGAACAGAGACTACATCAACCACAATAGAGTGGGCGATGTCACTTCTACTGAACCATCCAGAGATTCTAAAGAAAGCACAAGCAGAAATAGACATGTCCGTCGGAAACTCTCGCCTAATCAGTGTCGTCGACGTGCATCGTCTGGGCTATCTCCAGTGCATCATCAACGAGACGCTTCGCATGTACCCTGCAGCGCCACTTCTGCTACCTCATGAATCATCTGCGGATTGCAAAGTCGGTGGCTACCACATCCCAAGCGGAGCGATGTTGCTTGTCAACGTGGCTGCCATCCAAAGAGACCCAGTGATTTGGAAAGAGCCAAGTGAGTTCAAGCCAGAGAGGTTCGAGAATGGCAGGTTCGAGGGATTGTTCATGATACCGTTTGGGATGGGGAGACGGAGGTGTCCCGGGGAGATGCTGGCATTGCAGACAATTGGGTTAGTTTTGGGGACTATGATCCAGTGCTTTGATTGGGGCAGAGTTGATGATGCTATGGTTGATATGACACAGAGCAATGGACTGACTAGCCTCAAGGTCATTCCGTTGGAGGCCATGTGCAAACCACGAGAAGCTATGTGCGATGTTCTTCGGAAATTCATGTGA</t>
  </si>
  <si>
    <t>BGIOSGA013948</t>
  </si>
  <si>
    <t>OsCYP71E3</t>
  </si>
  <si>
    <t>ATGGCGACGCTGCTCTCCAAGCTCCTAGCTCTGCCTCAACAATGGCAGCTCCTCCTACTCCTCCTCCTCCTCCCAATCGCCTCCCTCCTGTTGGTAATTGGCAGGAACACCGGCGGCCGTCGTCGCCGGCGGCATCTTAGACTGCCTCCGGGCCCAGCGCGGCTGCCGGTCCTGGGCAACCTGCTCCAGCTGGGCGCGCTGCCGCACCGGAGCCTGCGGGATCTGGCGCGGCGGCACGGGCCGGTGATGATGCTGCGGCTGGGCGCGGTGCCGGCGGTGGTGGTGTCCTCGCCGGAGGCGGCGCAGGAGGTGCTGAGGACGCACGACGCCGACTGCTGCAGCCGGCCGTCCTCGCCGGGGCCGATGCGGCTGTCGTACGGGTACAAGGACGTGGCGTTCGCGCCTTACGACGCCTACAGCCGCGCGGCGCGCCGGCTGTTCGTCGCCGAGCTCTTCAGCGCGCCGCGCGTCCAGGCCGCATGGCGCGCGCGCCAGGACCAGGTACAGTACAGTACAACGATAGCCTGCATCTTGTTTGTCTCCCTACTGTGTGGTACACACAATTTCCATCTACCAAGTGGGCAAAATTTCCACACATGTATGATAGGCCTGCTTGGATGGTGAGGTGAAGGAGACATTTTCATTGTACATGCCCTTGATGATGACATGTTGATAATTGGTTGGTGGTAGGCTGGTAGCTAGCTATTACCTCCATACCGAAATAATTATAGTTTTAAGTATTAAGGTTCAAGAAGAAAGATGTCCTTCATTAAATGGTGAATATGTGAGATTGTGAGGGTGGTTGAGGGTAAAATTGAGAGCAATTTAAATGAGATATCATTGATGGAACAATTAGTACTCTAGAGTGACAACTGTTTTGGGATAAATTTTAAATCCTAAAAATGCAATTATTTTGGGATAGATATAGTACTAGCTACTCCCTATGTCCCTTAGAAAACCAATTTAAAATGGCATGATATATTTTCTTGTACATAAATGTAAATAAGTTTTTATCTTAGATTTATTATATAAAAAACATCTTATTTTATTTTAGGTTGGATTTTTGTGGGACAGGGGTACGGAAGAAGATAACGAGTAGCAGATTCGCGATTTTGTCTTCGTCTGTATGTTTCCACCTATTATTGGATATATGGAAATCTCGCTAGCTGTTGGGGGGAAGTTGCATGCATTTGACAAAATGGAAAGCATCGGTGCAAGTGGATTTGACAAGTGAATTACTTTATCTATACATTAAAATTAATAATCTAGAAGGTGCTTGGTTCTCATCTCCAGCTTTAATAAACATAAATATGATTAAAATAGTTTAGTTGAGATGTTATAAGTTAATGAGAGAGAGGAGACAACAAATTTGCACCTTAATCAGATCATGTAATGTACTTACATGCTTCCTCCATTTTTTAATATATGAAGTTGTTTACTTTTAACATTATATTTATCATCCGTCTTATTAAAAAAAATATAGATATAATTTATTTTCTTATGATTTTTTACATCAACTAAATTAAAATCTCAACTTTATACTTTTACATATTTATACTAATTTTTAAATTAATATAAATGATCAAACGTTATAGTATCTAATTCGTATTGGTTGATATATGGAGGATTTTGCAATCTAATCAAGTGCATATACATTCATTTACTCATCACGTTTCAAACATCAATCAAATAGTTATACAGTTCTTAAATAATTGACAACATTTAAATCAAAATAAAAGATTCGATCATAAATATTACTACTCCGTACTACCATAATTTTTATTATAGTGAAATCTGTNNNNNNNNNNNNNNNNNNNNNNNNNNNNNNNNNNNNNNNNNNNNNNNNNNTCTCCCATTCGCCTCCGTGCCATTGCCGCCCCTCTGTTCGCCGTCGCCGTTCGTCGTTGCGCGTGTCGGAGGAGCCGGCACGAGCAAGGACGCGGAAGGGGACTTCGGCCGCGCCCTCTCCTTCCTCTTCCCCGGCCCGAGGCCGGAGAGATTACTCCCGCGCCGTCGGCCTCTCGTCACTGCGCCCCGTCCCGCACGGTAGTGTCTCTCTCCGTTCTTCCTTCTCGCTCCATCTCCTCCCCCTAGCTTTCGGTAGTAGCTTGAGTAGACTCCCCGTAGTTAGCCGGCGCCGCCCCGACTGTTGCCGTCGCTCGCCGTGTGCTCGCCGCCGTCGCCGCCCGAGCTCCGTAGCACCCGCTCGTCGCCGGCCTCGCTCGGCGTAGTTCCACCCAATCCGACGCTAGCGTCGAGTTCCCGAAGCCGCGTAGATGCTCTCACCGCCGGGAATCGACCTCTCGTGACCTCGTCGCCGTTTCCCTCTTCTCCCGCCGCCGGTCGCCGCCGCCGCAATCCGCCGCCGTCGAGCAACCTCCGGCGAATCCGAGCCGTTGGCTCGTCTCCCCTCGTCCCGTGCAACCGCCTGGTGTGCTCGCTTTTGCCCGTATCACCGTGGTTCGCTCCGCCGCTCGCCGCCGCCGCCCGCCGTCCATTCGCGGTCGGGTCGTCGTCTACCTCCCGCCAGCCCGCGTGGCAGCCACGTAGGCGCCACGTCGGCTCCAGCTCAGCCAGACCGGGTCGGGCCGACCCCGGTCGGTCCCTCCGCGTGCGCGCGATCCACCGCGAGCCGTGAGGCTGCGCGTGGGCCCGCCGCACCTGCGTCCACCGCGGACCGCGCGCATGCACTGCGTCCCGTCCCCGCCCGCGCGCGTGCGTCGCATGCTCCCTCCGCACGGTGAGCCGAGCCGCTGACAAGCGGGTCCCACCCGGGACCGCGCGTGGTGAGCCCGGCCCACCGGCTCTCTCTCTCCTCCCTCTCGCACGCGTGCGAGCTTGGGCCGCCTTGGGCCGGCCGGCCCATTTAGCTCGGCCGGACCGCTCCATTTCTCTTGGGCCGTGCCCTAGCCGTCCGAGAAAAGTCTATATTTCCTCCCTCCCTTCTTTTCTTTTTCTTTTCCAAAAAGGATTTAATTAAATCCTTTTCCTTTAGATCAAAAATTCAATAATCTTAGAAATTCAATATCTTCCCAACCGTAAATCCGTTTGACTCCGATCAACTTCCAAAATTCCCCAATCTCGAGATCTATCTTATGGCACGCTTAGAGGTCGTTAATAGGGCTTTATTTTCGCCGTTTGTTGAGTTGTCCCGTTTCGCGTGTAGTTTCAGAGCCCGAAGACCCGCAGTGCGAGGATTTCGAGGATCAAGCTCCAGATCTCGAGCAAGGCAAGCCACCTTTGAACATCTTGAGCCTATATTTGAAATTTAATTATGTTGCTTGCAAAATATTATGCATTGATAGGATCACACTTAATCTGTTGTCCCGTCTGNNNNNNNNNNNNNNNNNNNNNNNNNNNNNNNNNNNNNNNNNNNNNNNNNNNNNNNNNNNNNNNNNNNNNNNNNNNNNNNNNNNNNNNNNNNNNNNNNNNNCCTTTCCTTGAAGCCTGCATTAAACACTTATTTCCCCTGGCTTGCTGAGTACTCCCGTACTCACCCTTACTCTATATAAATAACCCCCCCCAGTTGCTGAAGAAGATGAAGCGGATCCTGCTGATGAGGAGTTCTTCCAGGAGCAAGCCGGCTACGATGAGTTTTAGGGTTTCGGCCTAGTTCCCAAGTCGCGCCTGTGATTGTTTGGTCCAAGTCCTGGCTTCCGCTTCCTTTTGTAATGCAGTTGTGAGCTCGGGATCTGTCCGCAGCCCAACATGACTGTACTTCTACTCTATAATAAAGAGACCTCTGTTGCTGTGATATTCTGTCTCCCTGTGATACCAGCATTGCTTCCTGGGACTGGTATCGATTAATAGGTTAAATTGGAGCGTCACGGGCCAGTTCCGGTCGGGACTAGTTCGGGGCGTGACACACGGGCGACAGGCGCGGGCTGGCGCGACAGAGGGTGACGGCGGCGGCGACCGGGCGGTCGGCCACTCGGCACGCGCGCGCGGGAAACAACGGGAGGCGCAGTGGTTTGAGCGGCGTGGCTCGGGCGCGCGCGCTGGCTAGCGGGACCGGGCGGCTGCTCGGCTGCAGGCGGCAGGGCAGCGGGACCGGGTGGCATCCACGCGGGTGCGCGCGCGAACGAGCGCGGGGAGCGGCAGCGAGGGATGGGGAGACGGAGAGCGAGGGAGAGGAGGGGGCGCTCGGCGCGGCGGCACACGCGCACACGCGCGCGCGGCGCGCGGGCGGGGCGGAGCGGAGCGGAGGGAGAGGAAGAGAGCGCCGGGAGAGAGGGGGCCGGGGGAGAGGGGGAGATGGGCCGAGCGAGATTCGGCCCATCGACCCTGGGGGAGGCAAAATAGACTTTTGCGGAGGAATTTGATTTGGAAGGAATTGGATTCGGAATTGAACTTGATGATAGATCGGGGATTTGAGATCTTGAGATGGCACGGACACTAGACAACAAGCAAAGAAACAAATTTCGCAATTAGGGTTTTTAAGAGATAATTTTCCCGCTAGGCGCCACGACGGAACGGACGCTACAAAAGCATCGGTGCAAGTGGATTTGACAAGTGAATTACTTTATCTATACATTAAAATTAATAATCTAGAAGGTGCTTGGTTCTCATCTCCAGCTTTAATAAACATAAATATGATTAAAATAGTTTAGTTGAGATGTTATAAGTTAATGAGAGAGAGGAGACAACAAATTTGCACCTTAATCAGATCATGTAATGTACTTACATGCTTCCTCCATTTTTTAATATATGAAGTTGTTTACTTTTAACATTATATTTATCATCCGTCTTATTAAAAAAATTATAGATATAATTTATTTTCTTATGATTTTTTACATCAACTAAATTAAAATCTCAACTTTATACTTTTACATATTTATACTAATTTTTAAATTAATATAAATGATCAAACGTTATAGTATCTAATTCGTATTGGTTGATATATGGAGGATTTTGCAATCTAATCAAGTGCATATACATTCATTTACTCATCACGTTTTAAACATCAATCGAAATAGTTATACAGTTCTTAAATAATTGACAACATTTAAATCAAAATAAAAGATTCGATCATAAATATTACTACTCCGTACTACCATAATTTTTATTATAGTGAAATCTGTAGGGTTTTACCTTAGATGTGTTGATGATTGAAATATGGCAGTGATACAACGTATGGCTTGGCACTTGGCAGGTGGAGAAGCTGATCGGGAAGCTGACACGGCCGGAGCCGGAGCCGGTGGAGCTGAACGATCACATCTTCGCCCTGACCGACGGCATCATCGGCGCGGTGGCGTTCGGCAGCATCTACGGCACGGAGCGGTTCGCCAGCGGCGGCAGGAAGCGCTTCCACCACCTGCTCGACGACGTCATGGACATGCTCGCCAGCTTCTCCGCCGAGGACTTCTTCCCCAACGCCGCCGCCGCCCGCCTCTTCGACCACCTCACCGGCCTCGTCGCCCGCCGCGAGCGCGTCTTCCAACAGCTCGACGCCTTCTTCGAGATGGTCATCGAGCAGCATCTTGACTCTGACAGCAGCAACGCCGGCGGCGGCGGCGGCAACCTCGTCGGCGCCCTGATCGGCCTGTGGAAGCAGGGGAAGCAGTACGGCGATCGCCGGTTCACCAGGGAGAACGTCAAGGCCATCATCTTCGTAAGCAGCAGCAGCACACGTCGTCGTCGTCAGCTAGTCAAATACACAAACACCTGCCACGCATGGCGATCGTGACGGCGATCTTTGCTTGTAATTGCAGGACGCGTTCATCGGTGGGATCGGGACGAGCTCGGTGACGATCCTGTGGGCGATGGCGGAGCTGATGCGGTCGCCGCGGGTGATGCGGAAGGTGCAAGCCGAGATCAGGGCCACCGTCGGCGACCGAGATGGCGGCGGCATGGTGCAGCCGGACGACCTGCCGAGGCTCGCCTACCTCAAGATGGTGGTGAAGGAGACGCTGCGGCTGCACCCGCCGGCGACGCTGCTGATGCCGCGGGAGACGATGCGCGACGTGAGGATCGGCGGGTACGAGGTGGCGGCGAGGACGCGGGTGATGGTGAACGCGTGGGCGATCGGGAGGGACGCGGCGAGGTGGGAGGAGGCGGAGGTGTTCGACCCGGACAGGTTCGAGGCGAAGCGGGTGGAGTTCAACGGCGGGCACTTCGAGCTCCTGCCGTTCGGGTCGGGGCGGCGGATCTGCCCCGGCATCGCCATGGCCGCCGCCAACGTGGAGTTCACGCTGGCCAACCTGCTGCACTGCTTCGACTGGGCGCTGCCGGTGGGGATGGCGCCGGAGGAGCTGAGCATGGAGGAGTCCGGCGGCCTCGTGTTCCACAGGAAGGCGCCCCTCGTGCTCGTGCCCACTAGATACATTCAACTATAG</t>
  </si>
  <si>
    <t>BGIOSGA011112</t>
  </si>
  <si>
    <t>OsCYP71AB8</t>
  </si>
  <si>
    <t>ATGGAGCTCCTCCTCTTGTGTACGCCGTGCGTTATTCTCCTTCTCTCCTCCCTGTACCTCCTCCGTCTCTTCGTCGACGCCCGCCGCAACCTGCCGCCGGGTCCCCGCCCGCAGCCGCTCATCGGCAACATCCTCGACCTCGGCTCCCAGCCGCACCGCTCCCTCGCGCGCCTCGCGGGGCGCTATGGCCCGCTCATGACGCTCCGCCTCGGCACCGTCACCACCGTCGTCGCCTCCTCCCCGGGCGCCGCCCGCGACATCCTCCAGCGCCACGACGCCGCCTTCTCCGCGCGCTCCGTGCCGGACGCCGCCCGCGCGTGCGGGCACGACGGCTTCTCCATGGGCATGCTCCCGCCCAGCAGCGCCCTGTGGCGCGCGCTCCGCAGGGTGTGCGCCGCGGAGCTCTTCGCGCCGCGCAGCCTCGACGCGCACCAGCGCCTCCGCCGGGACAAGGTGCGCCAGCTCGTGTCCCACGTCGCGCGCCTGGCGCGCGACGGCGCGGCCGTCGACGTCGGCCGCGCCGCGTTCACGGCTTCCCTGAACCTGCTCTCCAGCACCATCTTCTCCGCCGACCTCGCGGATTTCGGCGACGCCCGAGCTGAGTCGTCGGTGGGGGACTTAAGGGACTTGATCTCGGAGTTCACCATCGTCGTCGGGGTGCCGAACGTGTCGGACTTCTTCCCGGCCGTCGCGCCGCTCGACCCGCAGCGGCTGCGGAGGCGGGTGGCGAGGGTGTTCGAGCGGCTGCAGGCCGTGTTCGACGGGCACATCGAACGGCGCCTGCGGGACCGCGCTGCCGGGGAGCCGCCCAATAACGATTTCCTGGACGCTTTGCTCGACTACCGCAGCCCGGAGGATGGCCGGGGTTTTGATCGGCCAACGCTACAGTTTCTGTTTACGGTGCGTGCTACTGAATTATTCATTGGGATTTTAGAGTATGTGATATGTCCATGTAGTAATCTCGTTGCACCAAAACTCTAATTAAATTATCGAAGTATACAACATGATTGGCCGGGTTACTTTCTGCAGGATTTGTTTAGCGCGGGAAGTGATACAAGCGCAGTAACTGTAGAATGGGCAATGGCTCAGCTGCTACAGAACCCACCAGCAATGGCGAAAGCTCGTGAGGAGCTTGCTCGAGTGATTGGCTCCAAACAAGAAATTGAGGAATCCGACATTAGCCAGCTCAAGTACCTCGAAGCCGTCGTGAAGGAGACATTACGGCTTCATCCTCCGGCGCCATTTCTGCTTCCTCACCAAGCCGAAACGACCACACAGGTTGGTGGCTACACGGTGCCCAAGGGCACCCGTGTTCTGGTGAATGTTTGGGCGATTGGTCGGGACAGCAAGGTGTGGTCTGACCCTGACAAGTTCATGCCGGAGAGGTTCCTGCAGAGCGAGGTGGACCTGCGTGGCCGTGACTTCGAACTGATTCCATTTGGCTCTGGTCGAAGGATCTGTCCGGGGTTGCCGCTGGCTGTTCGCATGGTGCACCTGATGCTCGCGTCGTTGCTGCACCGGTTTGAGTGGAGGCTTCTACCGGAGGTCGAGAAGAACGGGGTGGACATGGCGGAGAAGTTCGGGATGATACTAGAGTTGGCTACGCCACTCCGGGCTGTTGCTATACCAGTTTAA</t>
  </si>
  <si>
    <t>BGIOSGA011111</t>
  </si>
  <si>
    <t>OsCYP71AB9</t>
  </si>
  <si>
    <t>ATGGAGCTCCTGCTCCTGTATGCGCCGTGTGTTATTCTCCTCGTCTCCTCCCTGTACCTTCTCCGGCTCTTCTCTGACGCTCGCCGCAACCTGCCGCCGGGTCCCCGCCCGCTGCCGCTCGTCGGCAACCTCCTCGAGCTTGGTGCCAAGCCACACCGCTCCCTGGCACGCCTCGCGGAGCGCCACGGCCCGCTCATGACGCTCCGCCTCGGCGCCGTCACCACCATCGTCGCGTCCTCACCGGACGCCGCCCGAGACATCCTCCAGCGCCACGACGCCGCCTTCTCGACGCGCCCTGTTCCGGACATCGTCCGGGCGTGCGGGCACGACAGGTTTGCCATGCCCTGGCTCCCTCCCAGCAGCCCCCAGTGTCGCGCCCTCCGCAAGGTGTGCTCCGCGGAGCTCTTCGCGCCGCGCCGCCTCGACGCGCAGCAGCGCCTCCGCCGCGAGAAGGCGCGCCGGCTCGTGTCGCACGTCGCGAGGATGGCGCGCGAGGGCGCGGCCGTCGACGTCCGCCGCGTCGTGTTCACGACCTTGCTGAACATGCTCTCCTGCACGCTGTTCTCGGCCGACCTCGCCGACCTCGACGAGGGACGCGCCGGATCGGCGGGGGAGTTAGCGGACACGGTCGCAGAGTTCGCGGGCACCGTCGGTGTCCCGAACGTGGTGGACTACTTCCCGGCGGTCGCGGCGTTCGACCCGCAGCGGCTGCGGAGGCGGCTGTCGAGGGTGTTCACGCGACTGTTCGCTGAGTTCGACGAGCAGATCGAGCGGCGCATGCGGGAGCGCGACGCGGGTGAGCCGCCCAAGAACGACTTCCTGGACGTGCTGCTCGACTACCGCACGACGGAGGATGGCCGGCAGTTCGACCGGCAAACGCTACGGTCACGGTTTACGGTATACCGGTATATTAGGCCGAGTTTTTTTCTTTACTTTTCCAACTCATATGTCTTGTTATCCGTATACACGCTTTTCAAATGATTGAATGTTGTAATTTACAAAAATTTTCTATACGAAAGTGGTTTAAAAAATTATATTAATTCTTTTTTAAATTATTTATAGCTAATACTTAGTTAATTAACCATTAATAAACCACCAAGTTTTCATGTGCTCCACCTCCCGAACACTGTTTTAGATTGTGAGTTGGCAATAACGTTTTAGCTCATTCTCATTGGTCAGCTCTGGTGCTCTCCTTATCTCCATCTCTGTTCAGGGAAAAAAATATCTTTGAGATAAGTTGTAGACGTTAGCTATTCAGTGAGTACTATGGTCTGTTTAGGGAGCTTATAGTTGCTACAACTTTTTTCAGAATCGGAAGCTTCCTAAATGGTTTAGCTTTTTTTTAGATTATGAGAAACTGTAGTTATATAAACCAGAAAATGAATAGAAGTCAGAAGCTGATAAACCCAGTTTTTCTATGTTTTCAAAAGCTGCTATCAACTAATTGTTTCTTAGAATTTTAAGCTCTCCAAACAGACCTTAACCTTAACGTGGGTGTCATTGCGACTGCGATGGCCACGGCAAACGAGAGAGTTGCACTCTTGAAGTAGTGTAGCTAACCACTGGTAAGTGTAAGTGCAAATATGAAATTATCTGACATATGTCTCTGGGTATTTTTTGGTAGGATTTGTTTAGCGCGGGGAGTGATACAAGCGCGGTAACTGTAGAATGGGCAATGGCTCAGCTGCTACAAAGCCCATCATCCATGATGAAAGCTCGGGAGGAGCTTACTCGAGTGATTGGCTCCAAACCAGAAATCGACGAATCCGACATCGACAGCCTCGAGTACCTTCAGGCCGTCGTGAAAGAGACTTTCCGGCTCCATCCTCCCGCGCCGTTGCTGCTCTCTCACCGAGCCGAGACGGACACAGAGATCGGAGGCTACACGGTGCCCAAGGGCGCGACCGTTATGGTGAATATTTGGGCGATTGGCCGAGATAGCAAGGTGTGGTTTGAGCCTGACAAGTTCATCCCGGAGAGGTTCCTGCAGAAAGAGGTGGATTTCCGTGGTCGCGACTTCGAGCTGATTCCATTTGGCTCCGGCCGAAGGATCTGTCCCGGGTTGCCGCTGGCTGTTCGCATGGTGCATCTGATGCTCGCATCGTTGCTGCACCGGTTTGAGTGGAGGCTTCCGCCGGAGGTTGAGAGGAACGGGGTGAACATGGAGGAGAAATTTGGGATCGTAATGACGTTGGCTACGCCCCTCCAAGCTATTGCTACACCAATTTGA</t>
  </si>
  <si>
    <t>BGIOSGA011586</t>
  </si>
  <si>
    <t>OsCYP71AB10</t>
  </si>
  <si>
    <t>ATGGCGAACGGCGTGGCAGAGTACTTGCTGATGGACCCGTGGCTTGTTCTATGGCTCGTCCTGGCCTCCATGGCGTTCGCATTGCTGCACCTGCGGCGGCGCGCACGCCGTGGGGCGCCGCCGCTGCCGCCGGGTCCGCGGCCGCTGCCGATCATCGGAAACATGCTCATGATGGACCAGCTGACGCACCGCGGGCTGGCGGCCATGGCGGCCAGGTACGGCGGGTTGCTGCACCTCCGCCTCGGCCGCGTCCACATGGTGGTGGTGTCGAGCCCGGAGCACGCGCGCGAGGTGCTCCAGGTCCAGGACGGCGACTTCTCCAACCGGCCGGCGAGCATCGCCATCGCCTACCTCACCTACGGCCGCGCCGACATGGCCTTCTCCCACTACGGCCACTTCTGGCGACAGGTGCGCAAGCTCAGCGCCCTGCGGCTCTTCAGCCGGCGGCGCGCCCAGTCGTGGCGCGCCGTCCGCGACGAGTCGGCCAAGCTGGTCGGCGCCATTGCCAGGAGAGCCGGCGAGGCCGTCGACCTCGGTGAGCTCATCTTCGGGCTCACCAAGGACGTCATCTTTCGCGCCGCCTTCGGCACGCGCGACGGCGGCGGCCACGGCGAGCTGGAGGTTCTCCTGCAGGAGTTCTCCAAGCTGTTCGGCGCGTTCAACGTCGGGGACTTCATCCCCTGGCTCGCGTGGCTCGACCCGCACGGCATCAACCGGCGGCTCCGCGCGGCGCGCGCCGCCCTCGACAGCGTCATCGACAGGATCATCGACGAGCACGTCAGCAACCCCGCCGGCGACGAGGACGCCGACATGGTGGACGACATGCTCGCGTTCCTCGNNNNNNNNNNNNNNNNNNNNNNNNNNNNNNNNNNNNNNNNNNNNNNNNNNGCAGGACTTCGTCTTCGGCGGGACGGAGACGGTGGCGTCGGCGATCGAGTGGGCGATGGCGGAGTTGCTGCACAGCCCCGGCGATCTCCGGCGGCTGCAGGCGGAGCTCGCCGACGTGGTGGGGCTCGGGCGCGGCGTGGAGGAGGGCGACCTGGAGAAGCTCCCCTTCCTCAGGTGCGTCGCCATGGAGACGCTGCGTCTCCACCCGCCGATCCCGCTGCTCCTCCACGAGGCGGCGGCGGACTGCGTCGTCGGCGGGTACTCCGTGCCGAGGGGCGCCCGCGTGGTGGTCAACGTGTGGAGCGTCGGCCGCGACGCCGGCGCGTGGAAGGGCGACGCCGGCGCGTTCCGGCCGGCGAGGTTCATGGCGGGCGGCGAGGCGGCGGGGATGGACCTCAGGGGCGGATGCTTCGAGCTCCTGCCGTTCGGGTCGGGGCGGAGGGCGTGCCCCGCCATCGTGCTCGGGATGTACGAGCTAGAGCTCGTCGTCGCGCGCCTCGTCCACGCGTTCGGGTGGGCGCCGCCGGGCGGCGTGGCGCCGGAGGAGCTCGACATGGCGGACGGCTTCGGCCTCACCGCGCCGCGCGCCGCGAGGCTCCGCGCCGTGCCGACGCCCCGGCTCACCTGCCCGATGTGA</t>
  </si>
  <si>
    <t>BGIOSGA016146</t>
  </si>
  <si>
    <t>OsCYP71Z7</t>
  </si>
  <si>
    <t>ATGGAGGACAAGGTGGTGCTCGCCATGGGCGCATCCATCCTGTTGGTTGTCGTCGTCTCCAAGCTGATGATATCATTTGCGGCAAAGCCGAGGCTCAACCTGCCGCCGGGGCCATGGACGCTGCCGCTGATCGGCAGCATCCACCACGTCGTGTCCTCCAGGGAGAGCGTCCACAGCGCGATGCGGAGGCTGGCCCGGAGGCACGGCGCCCCGCTGATGCAGCTCTGGTTCGGCGAGGTGGGCACGGTGGTCGCGTCGTCGCCGGAGGCGGCGCGGGAGGTCCTCCGGAGCCACGACCTCGCGTTCGCCGACCGCCACCTGACCGCCGCCGCCGCGGCGTTCAGCTTCGGCGGCCGGGACGTCGTGCTGTCCCCGTACGGCGAGCGGTGGCGCCAGCTCCGCAAGCTGCTCACCCAGGAGCTCCTCACCGCGTCGCGGGTGCGCTCGTTCCGCCGCGTCCGCGAGGAGGAGGTGGCGCGGCTCATGCGCGACCTGTCCGCCGCCGCCACCGCCGGCGCCGCCGTCAACCTCAGCGAGATGGTCACCAGGATGGTCAACGACACCGTGCTCCGGTGCTCCGTGGGGAGCCGGTGCGAGCACAGCGGCGAGTACCTCGCCGCGCTGCACGCCGTGGTGCGCCTCACGTCGGGGCTCAGCGTCGCCGACCTGTTCCCGTCGTCGAGGCTCGCGGCGATGGTGTCCGCGGCGCCGCGCGCCGCGATCGCCAACCGCGACAAGATGGTGCGCATCATAGAGCAGATCATCCGAGAACGCAAGGCCCAAATCGAGGCGGATGATCGCGCGGCCGACAGCAAGTCATGCGCATGCTCTCTGGACGACCTGCTCAGGCTCCAGAAGGAAGGCGGCTCGCCGATCCCAATCACAAATGAGGTTATAGTCGTGCTTTTGATGGTAAGCAAGCCTCACAACACTGTCTTTATGTTCTACTTACCTCCGTTTTTCTAATTATTCGTCTTATTTAATTTTTTTGTGCAAATATAAAATATTTGTGTCATGCTTAAACAATATTTGATGATAAATCAAGTTACAGTAAAATAGATGTATAATTACATAATTTCGAATGAGACGAATGGTCAAATATATCTTAAAAAATCAATGGCGTTATACGTTAAACAAACAACAAACGGAGGGAGTAGTTACACGGACGACGTACCAAAGTACCGACAAAAACATCTTTAATTTTTATAATAGTAGAGATGAAGATAGACACAAAACCTACCATATAAACAAATTATAATAATATTTTTTCTCTCACAAGGAACATGATTACATCCTAATTAACCTCTATACCTAGCTAGGATATATACACTACTACAAACAAAATTTTTCATGCGGGTAATGCGTGCAGGTGCACACACCCAGGGGTCTGCGAAAATTGGATTTTCACGTGCGGACGCTTATGTTGCCCGCACGGGAAAAAAACTGAAAAAAAAAAACCTTGAATCGGCGGCGCCGCCTCCTCCTCCCCGTCGTCGGCGGCGGCCTCCGCGCAAGCTCGCCTCCGCGCAGCCCACCTACCGCTGGCCTCCGCGCCGCCCGCCTCCACACCGCCCGCCTTCCGCTGGCCTCCACGCCGCCGGCCGCCGGATCCGCGCTCCCCTCCGGTCAGACCACCGCCGACGCCCCTCCTCTCCGCCGGATCAGGGGAGGGGAGGGGAGTGGTTCCCGCGTGGGGGGAGGGCGGCCGGCCGCTGGATCCGTGCGGACGGCTGCCGCCGCCGGTCCGTGTGGGGACGGCCACTGCCCGCCGGATCCTGCGCCTTCACTGCCGTGGAGCTGAGTTCGCCGCACGCCAACGCCGACCGCCGCCGTCAGCGAAGCGCGGACCCGCAAAGTCGTTGGAGAGAAGAGAGGCATGAGAGAGAGAGAGAGAGGGTTGAGGCGTGGGAGAGAAGAGAGTTCTCGCAGATAAAGATAAGAAAAAGAGAGGAGGGAGGGTTGAGGAGAGAAAGAGGGGAAATTTTGAAGTGGGTGAGAGGGAAAAGAGGGAGTACTATTTTCGCATGCGGCTCTCTTAATAGGCCTGCACGGGAAAACTGACTTATTTTCGCGTGCGGTCCATTTAAGATTTTCCCATGCGGTCCTTTTAAATAGACCGCACGTGAAAATGAGCCGATTTTCCCATGCAGGCTGAGTTACCACCCGCACGCAATCTAAAAGTGTCCCTGTCTAGGAAAATCATTCATATAGTAGTGATACCCAATCATCATAAAGTTTTAGTTCAAGAAAACAGTCTATATATGTAGTTTTAGTTAAGTATTCTCGAACAAATGGCATACTTCTTAGTAATGAATTAAGTTTAGGCTATATATGTAGGCACGTATTATGTGCATTAGGTGGTATGGATAAAAAAATTATTCAGGATGATTAGTAATTGATTAAAAAATCATTATTCCAGGATATGTTTGCGGGGGGCACCGATACATCGTCAACAACACTAATATGGGCCATGGCAGAGCTGATCCGTTCCCCAAGAGTAATGGCAAAGGTGCAATCAGAGATGCGGCAAATCTTCGATGGAAAAAACACCATCACTGAAGATGACCTTGTCCAACTGAGCTATCTCAAGATGGTAATAAAGGAGACCTTGAGACTGCATTGTCCATTGCCCCTCTTAGCCCCTCGCAAATGCCGTGAGACATGTAAGATTATGGGCTATGATGTACCCAAGGGTACATCTGCATTCGTGAATGTGTGGGCAATATGCAGGGATAGTAAGTATTGGGAGGATGCCGAAGAATTCAAGCCAGAGAGGTTTGAAAACAACGATATAGAATTCAAAGGGAGCAACTTTGAGTTTCTCCCTTTCGGCTCTGGCCGCAGAGTATGCCCTGGAATAAATCTTGGGCTAGCTAACATGGAGTTTGCCTTGGCTAACCTTCTCTACCATTTTGATTGGAAGCTGCCCAATAGAATGTTGCACAAGGATCTTGACATGAGGGAGGCACCTGGACTACTGGTTTATAAACACACTAGCCTAAATGTGTGTCCGGTCACTCACATTGCTTCCAGCTGTGCGTAA</t>
  </si>
  <si>
    <t>BGIOSGA014867</t>
  </si>
  <si>
    <t>OsCYP71S2</t>
  </si>
  <si>
    <t>ATGTCGGAGCTCCTCGGCCCGCCGCGGGTGCGCGGGCTCCGCGACGCCCGGGAGCGCGAGGCCACCGCGCTCGTCGCGGCCGTGGCGGCCGCCGGCGCCTCCCCCGTCAACCTGAGCGACATGGTCGCCGCCACCAGCAGCAGGATCGTGCGGCGCGTCGCCTTCGGCGACGGCGACGGCGACGAGAGCATGGACGTCAAGGCTGTCCTCAACGAGACCCAGGCTCTTCTTGGTGGTCTCTGGGTCGCCGACTACGTGCCGTGGCTCCGGTGGGTGGACACCCTCAGCGGCAAGAGGTGGCGGCTGGAGCGGCGGTTCCGCCAGCTCGACGCGCTCTACGAGCGCGTCATCGACGACCACCTCAACAAGCGCAAGCATGCATCCGACGAAGAAGACGACTTGGTCGACGTGCTCCTCCGCCTCCACGGCGATCCGGCTCACCGGAGCACGTTCGGCAGCCGCAGCCACATCAAAGGCATTCTCACGGTACATATTACGTACATGAACAAGAAGAGCATAGCACGCTGTGATATACGTTTTCCTGGACATGTTTTGGAAGACGCATATGCGCGCACCACACTCACACCCCACACGAATACGTCTCCCAACACATACACTAAGAGATAGAAATTAGCGGCACATTTCTTATCTCACTAAATTTCGGTCGGTCGAAAGCTCTGTGTGCGTGTAAAATTTGAGCATCAGGATTTGAACTTGAGTGGATGAACTGGAGTCATGCACCCAGGACTCCAACACCACACCGCTGGTGCTTCCCCGTTTTCCTGGACATTTTGATCGATCGAAACCGAAATGTGTGGTCTTGCAGGACATGTTCATCGCCGGGAGCGACACGTCGGCGGTGACGGTGCAGTGGGCGATGACGGAGCTCGTCAGGAACCCGGACGTGCTCGCCAAGGCGCAGCACGAGGTGCGCCGCGTCGTCGCCGCCGGCGACAAGGTGCGGGAAGCCGACCTCCCGGAGCTCCACTACCTTCGCCTGGTCATCAAGGAGACACTGCGGCTCCACCCGGCGGCGCCGCTGCTGGTTCCACGGGAGACGACGGAGCCGTTCCGCACGGCGCACGGCGTCGAGATACCGGCCAGGACGCGCGTCGTCGTCAACGCGATGGCGATACACACGGACCCCGGCGTCTGGGGCCCGGACGCGGAGCGGTTCGTGCCCGAGCGCCACCGCGACGACGCCGACGGCTGCGCGCAGCAGCACGACGGGTTCGCGCTGGTGCCGTTCGGGATCGGGCGGAGGAGATGCCCCGGCGTGCACTTCGCGGCGGCGGCGGTGGAGCTGCTGCTGGCCAACCTCCTCTTCTGCTTCGACTGGCGCGCGCCGCCGGGGCGCGAGCTGGACGTGGAGGAGGAGAACGGGCTGGCGGTGCACAAGAAGAACCCTCTCGTGCTCATCGCCACCAAGAGCAAGAGGAACACAGGTGGCCATTGACGACGCAGACATGTAACCTTGCTGGTAGGGTAATTTTATCAGAAGGTACATACACATGTGTAAAAGGTACATACAACATGTGCAAAGGTATTATTATCTTGAGATACTTNNNNNNNNNNNNNNNNNNNNNNNNNNNNNNNNNNNNNNNNNNNNNNNNNNAAAAATGGACACTGGAGGTTGAAGGCTATTGTGATGCAGATTGGGCAAGTTGTCCTGATGATAGAAGATCAACTTCAGGCTATTGTGTGTTTCTTGGTGGCAATCTAGTATCTTGGAGGAGCAAGAAGCAACCGGTGGTGTCTCGCTCAACCGCTGAGGCAGAATATCGGGCAATGTCAGTGAGTTTGAGTGAGTTGTTATGGCTAAGGAATCTTCTTTCTGAGTTGATGTTGCCGGTGGATACTCCAATGAAATTGTGGTGTGACAACAAGTCAGCAATCAGCATTGCTAACAACCCAGTTCAACATGATCGAACAAAGCATGTGGAGTTGGATCGTTTCTTTATCAAGGAAAAACTGGATGAGGGAGTTTTGGAATTAGAATTTGTAATGTCTGGTGGACAAGTTGCTGATTGTTTCACAAAGGGTTTAGGTGTTAAAGAGTGTAATAGTTCATGTGACAAGATGGGTATGATAGATATCTATCACCCATCTTGAGGGGGAGTGTTGGGCTGTAAATACAACAGTATGTGTGTGTTTTATGTGCTGGCCCATCTGCTAGAGGGCCCATCTAGTCATGTATATGTAAATAAGGATAGCAATACAGAGAAGGTGAAGCTTCCAGAGAAAATTGGCTGCCAAAAAAACTTCACAGTTCACCAGGACACCACCGAGCAGGGGCACTAGGGCTACTAGGGCCCCATTTTAACATTTCGCACGAGGACTAATTTGGCCGGGATGCCCCTGATCTTGTAGGTGCTAAGCTTGTTATTTGGAAATCGATCTTGCNNNNNNNNNNNNNNNNNNNNNNNNNNNNNNNNNNNNNNNNNNNNNNNNNNACGCTCGTCGTCTCCACCGCCGACGCGGCGCGGGCGCGTTCCGGGACAACGACCGCGCGCTGTCGGGGCGCCCGGCGCTGTACGCAGCGACCAGGCTCTCCTACGGCCAGAAGAACATCTCCTTCGCGCCCGACGGCGCGTACTGGCGCGCCGCGCGCCGCGCGTGCATGTCGGCACTCCTCGGCGCGCCGCGGGTGCGTGAGCTCCGTGACGCCCGGGAGCGTGAGGCCGCCGCGCTCATCGCGGCCGTGGCGGCCGCCGGCGCCTCCCCCGTCAACCTGAGCGACATGGTCGCTGCCACCAGCAGCAGGATCGTGCGGCGCGTCGCCCTCGGCGACGGCGACGGCGACGAGAGCATGGACGTCAAGGCTGTCCTTGACGAGACCCAGGCTCTTCTTGGTGGTCTCTGGGTCGCCGACTACGTGTCGTGGCTCCGGTGGGTGGACACCCTCAGCGGCAAGAGGCGGCGGCTGGAGCGGCGGTTCCGCCAGCTCGACGCGCTCTACGAGCGCGTCATCGACGACCACATCAACAAGCGCAAGCGTGCATCTGACGAGGAAGACGACTTGGCCGACGTGCTCCTCCGCCTCCACGGCGATCCGGCTCACCGGAGCACGTTCGGCAGCCGCACCCACATCAAAGGCATTCTCACGGTACGTGTATACATATTAGGTATCTTGACAAGAGCGTAGCACGCTGTGATATACGTTTTCCTGGACATAGGGAAGACGCGATATGCGCTCGCGCACCACTCTCACACCGCACGAATATGTCTCCTAACTTGTACTATAAGAGACGGAAACTAGCTACACATTTCACATCTCACTAAATTTTTGTCGAAAGCTCTACGTGTGTGTAAAATTCGTGTGAGCATTAGGATTCGAGTGGATGAACTGGAGTCATGCACCCACGACTCCAACACTACACCGCTGGTGGCTTCGCAGTTTTCATGGACATGTTGATCGATCGAAACCGAATTGTGTGGTCTTGCAGGATATGTTCATTGCCGGGAGCGACACGTCGGCGGTGACGGTGCAGTGGGCGATGACGGAGCTCGTCAGGAACCCGGACGTGCTCGCCAAGGCGCAGCACGAGGTGCGCCGTGTCGTCGCCGCCGCCGGCGGCGGCGACAAGGACGGAGCCATGGTGCGGGAAGCCGACCTCCCGGAGCTCCACTACCTGCGGCTGGTCATCAAGGAGACACTCCGGCTCCACCCGGCGTCGCCGCTGGTGCAACGGGAGACGACGGAGCCGTTCCGCACGGCGCACGGCGTCGAGATACCGGCCAGGACGCGCGTCGTCATCAACGCGATGGCGATACACACGGACCCGGGAGTCTGGGGCCCGGACGCGGAGCGGTTCGTGCCCGAGCGCCACCGCGCCCACGACGCCGACGGCGGGCAGCAGCACGATGGGTTCGCGCTGGTGCCGTTCGGGATCGGGCGGAGGAGCTGCTGCTGGCCAACCTCCTCTTCTGCTTCGACTGGAGCGCGCCGCCGGGGCGCGAGGTGGACGTGGAGGAGGAGAACGGGCTGGCGGTGCGCAAGAAGAACCCTCTCGTGCTCATCGCCACCAAGAGCAAGAGTAACAGAGATGGTCGTCATTGACGATGCAGGCATGTAA</t>
  </si>
  <si>
    <t>BGIOSGA014866</t>
  </si>
  <si>
    <t>OsCYP71S3</t>
  </si>
  <si>
    <t>ATGGCGTCTCTCCAAGCTCCTGAGTTCCTTGCGTCCTGCCTCCTCCTCCTCCTCGCCACCATTCTCCTCTTCAAGCAGCTTCTCGCGCCGTCGTCCAAGAAGCGCGCCGCCTCGCCGTCGCTGCCACGCCCGAGGGGCCTCCCTCTCATCGGCAACCTCCACCAGGTCGGCGCGCTCCCGCACCGCTCCCTCGCCGCGCTCGCCGCCAGGCATGCGACGCCGCTCATGCTGCTCCACCTCGGCTCCGTGCCGACGCTCGTCGTCTCCACCGCCGACGCGGCGCGGGCGCTGTTCCGGGACAACGACCGCGCGCTGTCGGGGCGCCCGGCGCTGTACGCAGCGACCAGGCTCTCCTACGGCCAGAAGAACATCTCCTTCGCGCCCGACGGCGCGTACTGGCGCGCCGCGCGCCGCGCGTGCATGTCGGCACTCCTCGGCGCGCCGCGGGTGCGTGAGCTCCGTGACGCCCGGGAGCGTGAGGCCGCCGCGCTCATCGCGGCCGTGGCGGCCGCCGGCGCCTCCCCCGTCAACCTGAGCGACATGGTCGCTGCCACCAGCAGCAGGATCGTGCGGCGCGTCGCCCTCGGCGACGGCGACGGCGACGAGAGCATGGACGTCAAGGCTGTCCTCGACGAGACCCAGGCTCTTCTTGGTGGTCTCTGGGTCGCCGACTACGTGCCGTGGCTCCGGTGGGTGGACACCCTCAGCGGCATGAGGCGGCGGCTGGAGCTGCGGTTCCACCAGCTCGACGCGCTCTACGAGCGCGTCATCGACGACCACCTCAACAACCGCAAGCATGCATCCGACGAAGAAGACGACTTGGTCGACGTGCTCCTCCGCCTCCACGGCGATCCGGCTCACCGGAGCACGTTCGGCAGCCGCAGCCACATCAAAGGCATTCTCACGGTACATATTACGTACATGAACAAGAAGAGCATAGCACGCTGTGATATACGTTTTCCTGGGCATGTTTTGGAAGACGCATATGCGCGCACCACACTCACACCCCACACGAATACGTCTCCTAACACATACTCTAAGAGATAGAAATTAGCGGCACATTTCTTATCTCACTAAATTTCGGTCGGTCGAAAGCTCTGTGTGCGTGCAAAATTTGAGCATCAGAATTTAAACTTTAGTAGATAGACTGGAGTCATGTACTCACGACTCAACCACCACACCGCTGGTGCTTCCCCGTTTTCCTGGACATGTTGATCGATCGAAACCGAAATGTGTGGTCTTGCAGGACATGTTCATCGCCGGGAGCGACACGTCGGCGGTGACGGTGCAGTGGGCGATGACGGAGCTCGTCAGGAACCCGGACGTGCTCGCCAAGGCGCAGCACGAGGTGCGCCGCGTCGTCGCCGCCGGCGACAAGGTGCGTGAAGCCGACCTCCCGGAGCTCCACTACCTTCGCCTGGTCATCAAGGAGACACTGCGGCTGCACCCGGCGGCGCCGCTGCTGGTGCCACGGGAGATGACGGAGCCGTTCCGCACGGCGCACGGCGTCGAGATACCGGCCAGGACGCGCGTCGTCGTCAACGCGATGGCGATACACACGGACCCCGGCGTCTGGGGCCCGGACGCGGAGCGGTTCGTGCCCGAGCGCCACCGCGACGACGCCGACGGCTGCGCGCAGCAGCACGACGGGTTCGCGCTGGTGCCGTTCGGGATCGGGCGGAGGAGATGCCCCGGCGTGCACTTCGCGGCGGCGGCGGTGGAGCTGCTGCTGGCCAACCTCCTCTTCTGCTTCGACTGGCGCGCGCCGCCGGGGCGCGAGGTGGACGTGGAGGAGGAGAACGGGCTGGTGGTGCACAAGAAGAACCCTCTCGTGCTCATCGCCACCAAGGGCAAAAGGAACACAGGTGGCCATTGA</t>
  </si>
  <si>
    <t>BGIOSGA015504</t>
  </si>
  <si>
    <t>OsCYP71Z8</t>
  </si>
  <si>
    <t>ATGGAGATAAACTCGGCAGCCACCCTCACCCTCGTCTCTCTCCTCACCCTGCCCATTCTTCTGGCGTTGCTGACCCGCAAGTCGTCGTCAAAGAAGAGGAAGCCTCCAGGGCCATGGAACCTCCCCTTGATCGGCGGCCTCCTCCACCTCCTCCGGTCGCATCCGCAGGTCGCGCTCCGCGAGCTCGCCAGCAAGTACGGCCCGGTGATGTTCCTCCGGATGGGGCAGATCGACACGGTCGTCGTCTCCTCGCCGGCGGCAGCGCAGGAGGTGCTCCGCGACAAGGACGTCATGTTCGCGTCGCGGCCGAGCCTCCTCGTCTCGGAGATCTTCTGCTACGACAACCTCGACGTCGGCTTCGCGCCCTACGGCGCCTACTGGCGGATGCTGCGCAAGCTCTGCACGGTGGAGCTCCTCAGCACCAAGGTGGTGCGGCAGCTCGCGCCGGTCAGGAACGACGAGACGCTGACCCTCGTCAGGAACATCGAGGCCGCCTCCTCCTGCCATGGCGGCGGCGGCGGCAAGAAGCCGGTCACCCTCGCCAGGCTGCTCACGACGTGCACGAACACGATCACCGCCAAGGCGGCGTTCGGGCAGGCGTGCGGCGTCGAGCTCCAGGAGCAGTTCTTGACGGCTCTGGACGTCGGGCTCAAGTTCAGCGGCGGATTCTGCTTCGGCGACCTCTTCCCGTCGCTGCGGTTCATCGACGCCATGACCGGGCTGAGGAGCTGCCTGTGGCGAGCACGCGGGCAGCTGGACTCCGTCTTCGACAAGATCATCGCTCAGTGCGAGGAGCATCAGGGTGATTCCCTTGTCAACGTCCTTCTCAGGATCAGAGATCGGGGCGACCTCGAATTCCCCTTCGGCACAACGAACATCAAGGCAATTATACTGGTAATAATTTATTTACTGGTGAATATATAGCACTAATTAAGATGTTATTTTTTCTACATTGTTGTTCATGTAGTCGATTTCATTGTGCAGGATATGTTCACGGGAGGGACAGAGACGACGTCGTCGGCCGCGGAGTGGGTCATGTCGGAGCTCATGAGGAACCCTGAGGTAATGGCCAAGGTACAGGCCGAGGTGCGGCGAGTGTTCGACAACAAGAGCCCACAAGACCATGAGGGCCTGATTGACAACCTACGCTACATGAAGATGGTGATCAAGGAGACTATGAGGTTGAATCCAGTGTTGCCGCTGCTGATGCCCCATCTCTGCCGGGAGACCTGCGACATTGGTGGTTATGAGGTCGTGGAGGGGACCAGGGTGGTGATCAATTCGTGGGCGATGGCGAGGAGCCCCGAGTACTGGGATGACGCGGAGGAGTTTAAGCCAGAGAGGTTTGAGGATGGCATGGCAGACTACAAAGGCTCCCGTTTTGAGTACTTGCCGTTTGGAACCGGGAGGAGGAGATGCCCTGGTGATACATTTGGTATGGTCTTGCTGGAGCTCATCGTGGCACGCCTTCTCTACTACTTCGATTGGAGCCTCCCTGCCGGAATGCAGCCGGATGATGTTGACATGGACTTCGTCGTCACCGCCACAACTAGGAGAAAGAACCATCTTCAGCTAGTGGCGTCGCCATATAAGTTGGCTCCTATCCAAATCTGA</t>
  </si>
  <si>
    <t>BGIOSGA015981</t>
  </si>
  <si>
    <t>OsCYP71Z9</t>
  </si>
  <si>
    <t>ATGGAGATAAACTCAGAAGCCACCGTCACCCTCGTCTCCGTCGTCACCCTGCCCATTCTTCTCGCGTTGCTGACCCGCAAGTCGTCGTCAAAGAAGAGACGGCCTCCGGGGCCATGGAACCTCCCCTTGGTCGGCGGCCTCCTCCACCTCCTCCGGTCGCAACCGCAGGTCGCACTCCGCGACCTCGCCGGCAAGTACGGCCCGGTGATGTTCCTGCGGACGGGGCAGGTGGACACCGTCGTGGTCTCGTCGCCGGCGGCAGCGCAGGAGGTGCTCCGGGACAAGGACGTCATCTTCGCGTCGCGGCCGAGCCTCCTCGTCTCGGAGATCTTCTGCTACGGCAACCTCGACATCGGTTTCGCGCCCTACGGCGCCTACTGGCGGATGCTGCGCAAGCTCTGCACGGTGGAGCTCCTCAGCACCAAGATGGTGCGGCAGCTCGCGCCGATCAGGGACGGCGAGACGCTGGCCCTTGTCAGGAACATCGAGGCCGCCGCCGGCGGCAAGAAGCCGTTCACCCTCGCCACGCTGATCATCTCGTGCACGAACACGTTCACCGCGAAGGCGGCGTTCGGGCAGGCGTGCGGCGGCGAGCTCCAGGAGCAGTTCTTGACGGCTCTGGACGAAGCGCTCAAGTTCAGCAATGGGTTCTGCTTCGGCGACCTCTTCCCGTCGCTGCGGTTCATCGACGCCATGACTGGGCTGAGGAGCCGCCTGGAGCGACTGCGCTTGCAGCTGGACACCGTCTTCGACAAGATCGTCGCTCAGTGCGAGTCGAATCCGGGTGATTCCCTTGTCAACGTCCTGCTCAGGATCAAGGACCAGGGCGAGCTTGACTTCCCCTTTAGCTCAACACACGTCAAGGCAATTATACTGGTAATAATTTCATTTATTTACTGCTGAAAAATATATACTCCCTCCATCATAAAATATAAGCATTTTTAGAATAGTGACAAGTCAAGCATTTATAACTTTGACTATTAATAGCAAAAAAATAAAAAAGATCAATCGTGTTACTAGATTTATCATTAAACAAAATATTATAACATGCAACTCTTTTTATTTAAAACATCTTACTTTTATAAAAATTGTTGGTCAAAGTAGTATCTCAAAGACCGTGTCAACGTCTAAAAATGTTTATATTTTGGGACGGATGGAGTATATGTTTCTTCTTTTCTTCATTCTTGCTCATGTAGTTGGTTTCATTCAGGATATGTTCTCGGGAGGGACAGAGACGACATCATCTACCACCGAGTGGCTCATGTCGGAGCTGATGAGGAACCCAGAGGTGATGGCCAAGGTGCAGGCTGAGGTGCGAGGAGTATTCGACAACAAGAGCCCACAAGACCACGAGGGCCTGCTTGAAAACCTATCATATATGAAGTTGGTGATCAAGGAGACCCTGAGGCTGAATCCGGTGTTGCCGCTGCTACTCCCCCATTTCTGTCGGGAGACCTGCGAAATCGGAGGGTATGAGATCGTGGAGGGCACCAGAGTGTTGATCAATTCGTGGGCGATGGCGAGGAGCCCCGAGTATTGGGACGATGCGGAGAAGTTCATACCAGAGAGGTTTGAGGATGGCACAGCGGACTTCAAAGGGTCCCGTTTTGAGTACTTGCCATTTGGGACCGGGAGAAGGAGGTGCCCTGGTGATATATTTGCAATGGCCACGCTGGAACTCATCGTGGCGCGCCTTCTATACTACTTCGACTGGAGCCTCCCGGATGGGATGCAGCCAGGTGATATCGACATGGAGCTCGTCGTTGGTGCAACGGCGAGGAGAAAGAATCATCTCCAGCTAGTGGCATCACCATATAAGCCGATTGCCATGCAAAGTTGA</t>
  </si>
  <si>
    <t>BGIOSGA015743</t>
  </si>
  <si>
    <t>OsCYP71S4</t>
  </si>
  <si>
    <t>ATGGGCGCCCTGGCTCTGGCTCTCGTCGTCGTTGTGGTTGTGCACGTTGCCGTGAACGCCTTTGGGCGGCGGCGGCTTCCCCCGAGTCCGGCGAGCCTACCGGTGATCGGGCACCTTCACCTGCTCCGGCCGCCGGTGCACCGCACCTTCCACGAGCTGGCGGCGAGGCTGGGCCCCCTGATGCACGTCCGGCTGGGGTCGACGCACTGCGTTGTGGCGAGCTCGGCGGAGGTGGCGGCGGAGCTGATCCGCAGCCACGAGGCGAAGATATCGGAGCGGCCGCTGACGGCGGTGGCCCGGCAGTTCGCGTACGAGTCGGCGGGGTTCGCGTTCGCGCCCTACAGCCCGCACTGGCGCTTCATGAAGCGGCTGTGCATGTCGGAGCTGCTGGGCCCGCGCACGGTGGAGCAGCTGCGCCCCGTGCGCCGCGCCGGGCTGGTGTCGCTGTTGCGCCACGTGTTGTCGCAGCCGGAGGCGGAGGCGGTGGACCTGACCCGCGAGCTCATCCGCATGTCCAACACCTCCATCATCCGCATGGCCGCCAGCACGGTCCCCGGCAGCGTGACGGAGGAGGCGCAGGAGCTGGTGAAGGTGGTGGCGGAGCTGGTGGGCGCCTTCAACGCCGACGACTACATCGCCCTGTGCCGTGGCTGGGACCTGCAGGGCCTCGGGCGCCGTGCGGCCGACGTGCACAAGAGGTTCGACGCGCTGCTGGAGGAGATGATCAGGCACAAGGAGGAGGCTAGGATGCGGAAGAAGACAGACACAGACGTCGGCAGCAAGGACCTGCTTGACATCCTGCTGGACAAGGCGGAGGACGGCGCGGCGGAGGTGAAGCTCACCAGAGACAACATCAAGGCCTTCATCATCGTAAGCCAGCACGCACTTTTTTCTTTCTTTCTTTCTTAATTAGCTAGTGGAGTGGAGTACTAAGATGATGCATGGATATGATGCACTCGATCGATCAGGACGTTGTTACTGCCGGGTCCGACACTTCGGCCGCCATGGTGGAGTGGATGGTGGCGGAGCTGATGAACCACCCGGAGGCCCTGCGCAAGGTGCGGGAGGAGATCGAGGCGGTGGTGGGGCGGGACAGGATCGCCGGCGAGGGGGACCTGCCGAGACTGCCGTATCTGCAGGCGGCATACAAGGAGACGCTGCGGCTGAGGCCGGCGGCGCCGATCGCGCACAGGCAGTCGACGGAGGAGATCCAGATCCGAGGGTTCAGGGTGCCGGCGCAGACGGCGGTGTTCATCAACGTGTGGGCCATCGGGCGAGACCCGGCGTACTGGGAGGAGCCGCTGGAGTTCAGGCCGGAGCGGTTCCTCGCCGGCGGCGGCGGCGAGGGCGTGGAGCCGCGCGGGCAGCACTTCCAGTTCATGCCGTTCGGGAGCGGCCGGCGCGGGTGCCCCGGGATGGGGCTTGCGCTGCAGTCGGTGCCGGCGGTGGTGGCGGCGCTGCTGCAGTGCTTCGATTGGCAGTGCATGGACAATAAGTTGATAGACATGGAGGAGGCAGACGGCCTGGTTTGCGCTCGGAAGCATCGCCTCCTCCTCCACGCCCACCCGCGCCTCCACCCTTTCCCGCCGCTCCTCTAG</t>
  </si>
  <si>
    <t>BGIOSGA019698</t>
  </si>
  <si>
    <t>OsCYP71AF2</t>
  </si>
  <si>
    <t>ATGGACATCTCGCTTGCTTCACTTGTCCTCGTCCTCCTCGCCTTCGTCCTGCCACTCCTCTACCTCCTCCTCCAACTTCCCGGCAAGAAGTCCGGTGGCGGCGGCGGCGATGGGCCGAGGTTGCCGCCGTCGCCGGCCGGGTGCCTCCCGCTGCTCGGCCACCTCCACCTGCTGGGCCCCCTGCCGCACGTGGCGCTCCGGTCCATGGCCGCGGCGCACGGGCCCGTCCTGCGGCTCCGGCTCGGCCGCGTGCCGACGGTGGTCGTGTCGTCGGCCGCCGCTGCCGAGGAGGTGCTGCGCGCGCGCGACGCGGCGTTCTCGAGCCGCCCTAGGAGCGCCATGGCGGAGCGCATCCTGTACGGCCGGGACATCGCGTTCGCGCCCTACGGCGAGTACTGGCGCCAGGCGCGACGCGTGTGCGTCGTCCACCTCCTCAGCGCGCAGCGCGTCTCCTCCTTCCGCCGCGTCCGGGAGGAGGAGGCCGCCGCGCTGGCCGACGCCGTCCGCGCCGCCGGACGGGGAGGAGGGCGCGCCTTCGACCTGAGCGGGCTCATCGTCGCCTACGCCAGCGCCGTCGTCTCCCGCGCCGCGTTCGGCGACGAGAGCGCGCGCGGCATGTACGGCGGCGCCGACGGCGGGCGCGCGGTGAGGAAGGCGTTCTCCGACTTCTCGCATCTGTTCGGGACGAAGCCTGTGAGTGACTACCTGCCATGGCTCGGGTGGGTGGACACCTTGAGGGGGCGGGAACGGAAGGCGCGGCGCACGTTCGAGGCGCTCGACGGCGTCCTCGACAAGGTGATCGATGACCACCGCCGCCGCCGTGATAGCGGCCGGCGGCAAACGGGCGACGCCGACGCCGGTCACCGGGATTTCGTGGACGTGTTACTCGACGTGAACGAGATGGACAACGAAGCTGGCATTCATCTCGACGCGATCGAAATCAAAGCCATCATCATGGTAACAGCCAACGTCTTCTCCCTTTGACATGGATGCAGCTCGCTGCTCACCTCGTTGATGGATGCATACGCCAGGACATGTTCGTGGCGGGGTCGGACGCGACGAGCAAGCCGATGGAGTGGGCCATGGCGGAGCTCGTCTCGCACCCGCGCCACATGCGCAGGCTGCAGGACGAGATCCGGGCGGTGGTCGGCGGCGGGCGCGTCACGGAGGACCACGTCGACAAGCTGCCGTACCTGAGGGCCGCGCTGAAGGAGGCGCTCCGGCTGCACGCGCCGCTGCCGCTGCTCGTGGCGCGGGAGACGGTGGCGGACACCGAGATCATGGGGTACCACGTCGCCGCGCGCACGCGGGTGGTGATCAACGGGTGGGCCATCGGCCGCGACACGGCGGTGTGGGGGGAGACCGCCGAGGAGTTCATGCCGGAGAGGTTCTTGGCCGGCGGCAATGGAGGCGGCGCCGCCGCGGCGGACTACAAGGTGCAGGGCTTCGAGATGCTGCCGTTCGGTGGTGGGAGGAGGGGGTGCCCGGGTGTCACGTTCGGCATGGCCACCGTGGAGATGCCGTGGCGAGCTTGCTGTACCATTTCGACTGGGAGGCGGCGGCGGCCGACGGGAAGGGTGGGCGGGAGGGGACGCCATTGCTGGACATGA</t>
  </si>
  <si>
    <t>BGIOSGA018026</t>
  </si>
  <si>
    <t>OsCYP71AD</t>
  </si>
  <si>
    <t>ATGGAGATCGAGCTCTCACCCGTGCTCCTCCTCCTCCCCTTCCTCCTCCTCGGCTTCCTCTACCTCACCGGCGGCGTGCTCCGCTCCGGCGGGAACGCGCGGCGGCGTCTCGCTCCGGCTCCTCGGGGACTGCCCGTCATCGGCAACCTGCACCAGGTGGGCGCGCTGCCTCACCGCGCCCTGCGCGCGCTCGCCGCGGCCACCGGCGCGCCTCACCTGCTGCGCCTCCGCCTCGGCCATGTCACCGCGCTCGTGGCCTCGTCGCCGGCCGCCGCCGCGGCGGTCATGCGCGAGCACGACCACGTGTTCGCGACGCGGCCCTACTTCCGCACGGCGGAGATCCTCACCTACGGGTTCAAGGACCTCGTCTTCGCGCCCTACGGCGAGCACTGGCGCCACGCCCGCCGCCTCTGCTCCGAGCACGTCCTCAGCGCCGCCCGCTCCCACCGCTACGGCCCCATGAGGGAGCAGGAGGTCGCGCTCCTCGTCAACGCCATCAGGACCGAGGCGGCCGCGGCGGCGGTGGACGTGAGCAAGGCGCTGTACGCGTTCACCAACGCCGTGATCTGCCGGGCGGTGTCCGGGAGGCTCTCCCGGGAGGACGAAGGGAGGAGCGAGCTGTTCCGGGAGCTCATCGAGGAGAACGCGACGCTGCTCGGCGGGTTCTGCGTCGGCGACTACTTCCCGGCGCTGGCGTGGGCCGACGCGTTCCTCTCCGGGTTCGCCGCGAGGGCGTGCAGGAACCTCCGGCGGTGGGACGAGCTGCTCGAGGAGGTGATCGCGGAGCACGAGGCGAGGCTACGCGGCGGAGACGATGGCGGCGGCGAAGAGCACAGGGAGGAGGACTTCGTCGACGTGCTGCTCGCGCTGCAGGAGGAGAGCCAACGCCATGATGGGAGCTTCAAGCTCACGAGGGACATCATCAAGTCGCTCTTGCAGGACATGTTCGCGGCGGGGACGGACACGTCGTTCATCACGCTGGAGTGGGCCATGTCGGAGCTCGTCAAGAACCCGGCGGCGATGCGGAAGCTGCAGGACGAGGTGCGCCGCGGCGGCGGCGCGACCACCGCCGCCACGCCCTACCTCAAGGCCGTGGTGAAGGAGACGCTCCGGCTCCACCCGCCGGTGCCACTTCTCGTCCCGCGCGAGTGCGCGCGGGACACCGACGACGACGCCACCGTGCTGGGGTACCACGTCGCCGGGGGCACCCGCGTGTTCGTCAACGCGTGGGCCATCCACCGCGACGCGGGCGCCTGGAGCTCGCCGGAGGAGTTCCGCCCGGAGAGGTTCTTGCCGGGGGGCGGCGAGGCGGAGGCGGTGGACCTGAGGGGCGGCCACTTCCAGCTCGTCCCGTTCGGCGCCGGGCGGCGCGTGTGCCCCGGGATGCAGTTCGCGCTCGCCACCGTCGAGCTCGCGCTGGCCAGCCTGGTCCGCCTCTTCGACTGGGAGATCCCGCCGCCCGGGGAGCTCGACATGTCCGACGACCCGGGATTCACCGTGCGGCGGCGGATCCCTCTCCGGCTCGTCGCCAAGCCGGTCGGGTCAGAAGATGACAAGAAGTAG</t>
  </si>
  <si>
    <t>BGIOSGA020098</t>
  </si>
  <si>
    <t>OsCYP71P5</t>
  </si>
  <si>
    <t>ATGGACGTCGCGTCGCTGCTCCCGTTCGCGCTGGCGCTGGTGGCGATCCCGATCTCGCTGGCGCTGCTGGACCGGCTGCGGCTGGGGCGGATCCCGCCGGGGCCGCGGCCGTGGCCGATGGTGGGGAACCTGTGGCAGATCAAGCCGGTGCGGTGCCGCGGCTTCCTGGAGTGGGCGGAGAGGTACGGCCCGATCGTGTCGGTGTGGTTCGGCTCGTCGCTGAACGTGGTGGTGTCGACGTCGGAGCTCGCCAAGGAGGTGCTCAAGGAGAACGACCAGCTGCTCGCCGACCGGCCGCGCAACCGCTCCACGCAGCGCTTCAGCCGCAACGGGATGGACCTGATCTGGGCGGACTACGGCCCGCACTACATCAAGGTGCGCAAGCTCTGCAACCTCGAGCTCTTCACCCCCAAGCGCCTCGAGGCTCTCCGCCCCATCCGCGAGGACGAGGTCACCGCCATGGTCGAGTCCGTCCACCGCGCCGTCACCCAGCCAGGTAAAGCTTCAGGAATTTTAGTGTTCTTTGTGTAATTTTGAGCAAGGAGAGGGTGCTTGGTGCAAACGTGGTTGGTATGAGTTTGGTGGTTGTGGCGTCCTTGTGTTTGGTGACGAATTGCTATGTCGTGTTGACTCTCATGTGTCAGCTAAATTGTGCTGCCTTAGATCAGCGATTGCCGATTGGTACTACTAGTTGTTTTGCAGGCTTATTGGTGCTCAATTTGCATCGCTCCTTGAGGGAAATGGCCAAGGCGTGGTCTGCCATTTCGTAGGCTTCGCTACGATATGCTGTGCGGATTTGGTAGTGGATCCTAGAGGAAATGCTAGCTATTGGTTTGATCTGGTGGGATAATAAACTAATAAGAGGAGTTGAACTGCCTCGAGTGAGTGGGTGCATTTCTCTGAGATGGATCACATGGTGAGCACGTTGTTAGAGAGCCAAGCTAAGATTTTACTTGCTGAATTGAAAATGTAGGTACCATGAAACTAGGTAGTGATCATACTCTGCCCAGCTGTACTGCTGTAGTGTGCTGACTGCTGAGAGACCTTGGCCCTGGGGATTATTGGTTATGAGCTATGGTTCATGTCAAGCAGATATCGTAATTGGTATAGTTATAGTAAAGTGGGCTTCGTATGACTTCCAGTATACACGGGATTGGTAATCACATGCTATTTTAAGCTTAAGTGAAGACAGTTTGGTGCTTTCTGCATTATTGTTCATTAAGGCACTTCACACCTCTCTAGTGGACAAGAATTACGCTATTCCCTTTTTGGTATATAAGTTTGCTCTGTTGTTGGCATGCTATTTTAGCCCCTCACATGATAAGTACTCTACTTGCTGTAATGTGACACCTTGCTAGTTGAAACAATACTATGCTGTTTAAGCTTCTTACTGGTATGCCAAGCATTCTCTTGTGATGTTATGTTGTACCAGTTTGACAGTCAAAAAAAACATGTTTGGCAACAACCTTGTTTGAACTGGTTGGAAGTCTTTTTTTTTTCTTCTGAGATGTTTGTACATTTTGATAGCATTGGAGTTTTTACAGACTAAAATTAATGAACTGCTATTATGTACTTTGCCCATCTGTCTCAACTGTGCTGACAGTTGACACAGCTTATCAGCGACTCTTTTCAACTTATTTCTGACTTTGCAACCAATTTTATGTTCCATTTGTGTTGCTGTTTCAATGTAGTCCTCAACATTGACCTAGCCTTCTCTCTATTTTCCAATTTAGTTTACAAGAATTAAGCCAGGCTGTTTAGAAAAATGAATGAATTTAGCTTTATTTATACTCTGTTGGAAAAAAAATTTGTCCTACAAATGCATCCTATGAATACCTGGTGTCAAACTGTCAATTGCAAATCGATCCACTAGCTGATTTGTTTACATGTGTACATAAGTTAGCAAAGCTTTTTTTTTTTTTTGTTGGCCTAAAGCCATGATGGGTTACCTCAAGAAAAAAGAAAAAGAAGTATATTGTGCACGACATACAATAATGGAACAATTACCTAGCACGGTAAGAGTCTATTTGCATTGGAATGAAGTTTTTAACTAACAGTCATTTTATCGATGTGCTGTTTTCAGGTAGTGAACATAAACCAATCGTAGTGAGGAATCACCTTGCTATGGTGGCCTTCAACAATATAACAAGGCTAGCTTTCGGCAAGAGGTTCATGAATGCAAATGGTGACATTGATGAACAAGGGCGTGAGTTTAAGACTATTGTCAACAATGGAATCAAGATCGGTGCATCTCTTTCTGTTGCTGAGTACATTTGGTATTTGAGGTGGTTGTGTCCACTTAACGAGGAGCTTTACAAGACCCACAACGAGAGAAGGGATCGGCTGACCAAGAAGATCATAGATGAGCATGCGAAGGCCCTCAAGGAGAGTGGTGCCAAGCAGCACTTTGTGGATGCTCTGTTCACTCTCAGAGAACAGTATGACCTTAGTGACGACACAGTTATTGGGCTTCTATGGGTATGTTGGATGTTCCTTTCATACTTATCAGTATCTATCCTTTTTGTCATCCAATTTCAGATATGATACCCTACCGGACTATTAATATCAATGCTCTCCCAATTACTTTTACATTATTTGCACACATGTTAAATATCATCTCTCAAAGTCATGGAGAATTTTTTCCACTCTAGTCAGATTTGGTACATAGTTTGTGTGGCATGTCACTATCTTAGGGTTGGTGAAGTATGGTGGTATTTGGAAAAGTTTCTGTTTACTTTCTAGTTGGAAGTTAGGTTGTGTTTTATGGTTTCAATCATCTACCTACTAAAAATGCGAGAAAGTTGGAAAGGTTAGACCACTTAGCTAGTGGCAACTACCAAAAGCTTTCAATGGATGCCTCTGCATGCATTTCCCTATCTTGCATCGCACATGGATAATTTGCATATCAAGTTTGTTCAGACTAGGAAATGAATACCATAATAATGGAAGATAAAAAACAAAATCCCGATAATTGTCATGTGCCTGAATTTTCTGTCCTGCTAACTCCATTACATTTGTGAGTTCTTACCATCCCTGTTATGTTCCTTGTGTTCAGGACATGATCACTGCTGGAATGGACACCACAGTGATATCAGTCGAGTGGGCAATGGCAGAGCTGGTCAGGAACCCCAGGGTGCAGAAGAAGCTGCAGGAGGAGCTGGACCGCGTCGTCGGCCGCGACCGCGTCATGTCGGAGACCGACTTCCAGAGCCTCCCTTACCTGAACGCCGTCGTCAAGGAGTCGCTCCGGCTGCACCCGCCGACGCCGCTGATGCTCCCGCACAAGGCCAGCACGAACGTCAAGATCGGCGGGTACAACATCCCCAAGGGCGCCAACGTGATGGTGAACGTGTGGGCGATCGCCAGGGACCCCAAGGTGTGGAGCAACCCGCTGGAGTACAGGCCGGAGCGGTTCATCGAGGAGAACATCGACATAAAGGGCAGCGACTTCAGGGTGCTCCCCTTCGGCGCCGGCCGCCGCGTGTGCCCCGGCGCCCAGCTCGGCATCAACCTCGTCGCCTCCATGATCGGGCACCTCCTCCACCAGTTCGAGTGGTCTCTCCCCGAGGGCACCAGGCCGGAGGACGTCAACATGATGGAGTCCAACGGCGTCGTCACGTTCATGAGCACGTCGCTGCAGGTCATCGCCAAGCCCAGGCTCGACAACCCGGACCTGTACAAGAGGTTCCCTGTCGAGATGTGA</t>
  </si>
  <si>
    <t>BGIOSGA020185</t>
  </si>
  <si>
    <t>OsCYP71R1</t>
  </si>
  <si>
    <t>ATGGCGGCCGTGCAGCTCGACTTCGGCCTGCTCGTCGGCTTTCTCTTCTTGGCGACGTGCTTGGCCGTCGCGATTAGGAGCTACCTGAGATCGGGTGGCGCGGCGATCCCGTCGCCGCCGGCGTTGCCGGTCATCGGCAACCTCCACCAGCTCGGCCGCGGGCGGCACCACCGGGCGCTGCGCGAGCTCGCGCGGCGGCACGGCCCGCTGTTCCAGCTCCGGCTCGGCTCCGTGCGCGCGCTCGTCGTCTCCTCGGCGCCCATGGCGGAGGCCGTGCTCAGGCACCAGGACCACGTGTTCTGCGGCCGGCCGCAGCAGCGCACGGCGCGGGGCACGCTGTACGGCTGCCGGGACGTCGCGTTCAGCCCCTACGGCGAGCGGTGGCGCCGCCTCCGCCGCGTCGCCGTCGTGCGCCTCCTCAGCGCGAGGCGGGTCGACTCGTTCCGCGCCCTCCGGGAGGAGGAGGTCGCGTCGTTCGTGAACCGGATCCGCGCGGCGAGCGGCGGAGGCGTCGTCAACTTGACCGAGCTCATCGTCGGCCTCACCCACGCCGTCGTGTCGAGGGCTGCGTTCGGGAAGAAGCTCGGCGGCGTCGATCCGGCGAAGGTCCGCGAGACGATAGGCGAGCTCGCCGACCTGCTCGAGACGATCGCGGTGAGCGACATGTTCCCGCGGCTCCGGTGGGTGGACTGGGCGACGGGGCTCGACGCGAGGACGAAGAGGACGGCGGCCAAGCTCGACGAGGTTCTCGAGATGGCGCTCCGTGACCACGAGCAGAGCCGCGGGGACGACGACGACGGCGGCGGCGGCGACGGCGAGCCCCGTGACCTGATGGACGACCTGCTCTCCATGGCCAACGACGGCGGCGGCGACCATGGCCACAAGCTCGACAGGATCGATGTCAAGGGACTCATCTTGGTAAGTCCTCTCCAATTATCACCAATCAAATAATCATTGCTAAATCAAATAATTCGTCTCAATTTCTTTCATGTCGCATTGCCAGACATGTTCATAGCAGGCACGGACACAATATACAAATCGATAGAATGGACGATGGCCGAGCTCATCAAGAACCCAGCAGAAATGGCGAAGGTCCAAGCCGAGGTGAGACATGTCGCCGCAGCTGCACACGGAGACGAAGACGAAGACACCGTCGCCGTCGTCAGGGAGCAGCAGCTGGGGAAGATGACCCTCCTCCGGGCGGCGATGAAGGAGGCGATGCGCCTCCACCCGCCGGTGCCGCTGCTCATCCCGCGCGAGGCGATCGAGGACACGGTGCTCCACGGCCACCGCGTCGCGGCGGGGACGCGCGTGATGATCAACGCGTGGGCGATCGGGAGGGACGAGGCGGCGTGGGAGGGCGCGGCGGAGTTCAGGCCGGGGAGGTTCGCCGGCGGCGGGGACGCCGCCGGCGTCGAGTACTACGGCGGCGGCGACTTCCGGTTCGTGCCGTTCGGCGCCGGCAGGAGGGGTTGCCCCGGCGTGGCGTTCGGGACGCGGCTCGCGGAGCTCGCGGTGGCGAACATGGCGTGCTGGTTTGAGTGGGAGCTCCCCGATGGGCAGGACGTGGAGTCGTTCGAGGTCGTCGAGTCGAGCGGTTTGTCGCCTGGGCTCATCAACCCCTTGGTCCTCGCCGCGAAACCTCTCAAATAA</t>
  </si>
  <si>
    <t>BGIOSGA018523</t>
  </si>
  <si>
    <t>OsCYP71P6</t>
  </si>
  <si>
    <t>ATGGCGTCGACGATGTCGCTCGCGCTGCTCGTGCTCTCCGCGGCGTACGTGTTGGTCGCGTTGAGGAGGAGCCGGTCGTCGTCGTTAAAGCCACGGCGGCTGCCGCCGTCGCCGCCGGGGTGGCCGGTGATCGGGCACCTCCACCTCATGTCCGGCATGCCGCACCACGCGCTGGCCGAGCTGGCGCGCACCATGCGCGCGCCGCTGTTCCGGATGCGGCTGGGGAGCGTGCCGGCGGTGGTGATCTCCAAGCCGGACCTCGCCCGCGCCGCGCTCACCACCAACGACGCCGCGCTGGCGTCGCGGCCGCACCTGCTCTCCGGCCAGTTCCTGTCGTTCGGCTGCTCCGACGTGACGTTCGCGCCGGCGGGGCCGTACCACCGGATGGCGCGCCGCGTGGTGGTGTCGGAGCTCCTGTCGGCGCGTCGCGTCGCCACGTACGGCGCCGTCAGGGTCAAGGAGCTCCGCCGCCTGCTCGCGCACCTCACCAAGAACACCTCGCCGGCGAAGCCCGTCGACCTCAGCGAGTGCTTCCTCAACCTCGCCAACGACGTGCTCTGCCGCGTCGCGTTCGGCCGCCGGTTCCCGCACGGCGAGGGCGACAAGCTCGGCGCGGTGCTCGCCGAGGCGCAGGACCTCTTCGCCGGGTTCACCATCGGCGACTTCTTCCCCGAGCTCGAGCCCGTCGCCAGCACCGTCACCGGACTCCGCCGCCGCCTCAAGAAGTGCCTCGCCGACCTCCGCGAGGCCTGCGACGTGATCGTTGACGAACACATCAGCGGCAACCGCCAGCGCATCCCCGGCGACCGCGACGAGGACTTCGTCGACGTCCTCCTCCGCGTCCAGAAATCCCCCGACCTCGAGGTCCCCCTAACCGACGACAATCTCAAGGCCCTCGTCCTGGTACGCCATTAATACCCACCATTAAAACTCTCGAATTGACTCGCCGCCATTGTTGCTCCTCCTCTGATCTTGACATGACGTGACAACAACCACCAGGACATGTTCGTCGCCGGCACGGACACCACGTTCGCGACGCTGGAGTGGGTGATGACGGAGCTAGTCCGCCACCCACGGATCCTCAAGAAGGCGCAGGAGGAGGTCCGGCGAGTCGTCGGCGACAGCGGCCGCGTCGAGGAGTCCCACCTCGGCGAGCTCCACTACATGCGCGCCATCATCAAGGAGACGTTCCGGCTGCACCCGGCGGTGCCGTTGCTAGTGCCGCGCGAGTCCGTCGCGCCGTGCACGCTGGGCGGCTACGACATCCCGGCGAGGACGCGGGTGTTCATCAACACGTTCGCCATGGGGCGCGACCCGGAGATCTGGGACAACCCGCTGGAGTACTCGCCGGAGAGGTTCGAGAGCGCCGGCGGCGGCGGCGAGATCGACCTCAAGGACCCGGACTACAAGCTGCTGCCGTTCGGCGGCGGGCGGCGAGGGTGCCCCGGCTACACGTTCGCGCTCGCCACCGTGCAGGTGTCGCTCGCCAGCTTGCTCTACCACTTCGAGTGGGCGCTGCCCGCCGGCGTGCGCGCCGAGGACGTCAACCTCGACGAGACGTTCGGCCTCGCCACGAGGAAGAAGGAGCCGCTCTTCGTCGCCGTCAGGAAGAGCGACGCGTACGAGTTTAAGGGAGAGGAGCTTAGTGAGGTTTAA</t>
  </si>
  <si>
    <t>BGIOSGA022809</t>
  </si>
  <si>
    <t>OsCYP71C2</t>
  </si>
  <si>
    <t>ATGGCGTGGTACTCTCTCGTGCTCATGACGTCCTTGTTGTTCCCTCTCCTTGTCCTACTTGTTATGCGCTGCTATGTCACAAGGTCCGGCGCCAAGCTACTCGACAAGCTCCCCTCGGTACCTGGCAGGCTTCCGGTGATCGGTCACCTGCACCTCATCGGCTCCTTGCCCCACATCTCCCTCCGTAACCTTGCCACTAAGCATAGCCCTGACATGATGCTCCTCCACCTCGGCGCCGTGCCAACCCTAGTGGTGTCATCCTCTCGTGTGGCACAATCCATCCTACACACGCACGATGACATATTCGCATCACGGCCCTACTCTCCTATAGCCAACATCCTCTTTTACGGTGCAACAGATGTCGGCTTCTCCCCGTACAATGAGTATTGGTGGCAAATCAAGAAGATCACCACCACACATCTCTTGACTGTGAAGAAGGTGCGCTCCTATGTGTCGGCACGACAACGGGAGGTGAGGATAGTAATAGCCAGGATCACTGAGGCGGCGTCCAAACATGAGGTAGTGGACCTGACCGAGATGTTAAGTTGCTACTCCAATAACATAGTGTGTCACGTAGTGTGTGGCAAGTTCTCCTAGAAAGAAGGTTGGAATCAACTACTCCGGAAGCTAGTCAAGGTAAACACATCGCTACTTGGTGGCTTCAACATTGAGGACTACTTTCCTAGCTTTACAAGGCTGGCCGCAGTTAGGAGATTGCTACTGTCATGCGCCAAGGCACACAACATCAACAAGAGATGGGACCAGCTGCTAGAAAAGCTCATTGACGACCATACTACCAAGCATATCAGGTCTTCCTCGATGCTCAACCACTACGATGAGGAAGCAGGTTTCATCGATGTCCTACTCTCTATTCAGCACGAATATGGCCTAACTAAAGATAACATCAAGGCAAACTTGGCGGCCATGCTCATGGCTGGCACGGACACGTCATTCATCGAGCTAGAATACGCCATGGCTGAGCTGATGCAGAAGCCCCATGTAATGGGAAAGCTGCAGGCCGAGGTGAGAAGAGTGATGCCAAAGGGGCAAGACATAGTTACTGAAGAGCAACTAGGTTGTATGCCCTACCTAAAGGCGGTCATCAAGGAGACACTTCGGCTATACCCTCCAGCACCACTTCTAATGCCGCATCTTTCCATGTCTGATTGTAATATCAATGGCTACACAATACCCTCTGGTACTCGTGTCATAGTCAATGTATGGGCTTTGGCCAGGGACTCAAACTATTGGGAGAACGCCGACGAGTTCATACCGGAGCGATTTATCGTTAACACATTAGGTGACTACAACGGGAACAATTTCCATTTCTTGTCATTCGGGAGCGGGCGGAGGATCTACCCAGGTATAAACTTTGCAATTGCCACCATCGAGATCATGCTAGCAAATTTGGTGTACCGCTTTGACTGGGAGCTACCAGCAGATCAGGCGGCGAAGGGAGGTATTGATATGACCGAGACGTTCGGGGTGGCTGTGCACCGCAAGGAGAAGCTCCTCCTTATCCCACATCTCCATTTGAGATGA</t>
  </si>
  <si>
    <t>BGIOSGA021189</t>
  </si>
  <si>
    <t>OsCYP71T7</t>
  </si>
  <si>
    <t>ATGGGGCACGAACTCTGGGTGCTATGGGCAACGCTTGCCGTCTCGCTCCTCTGCTACCTCTACCTGACCAGCCACCGCCTGGGCTCCCGACGGCGCCGGTGGCCGCCTGGCCCCCGGCCGCTCCCACTCCTCGGCAACCTCCTGGACCTGCGTGGCGGCAACCTCCACCACACGCTCGCGCGCCTCGCCCGCGCCCATGGCGCCCCCGTCATGCGCCTCCAGCTGGGCCTCTCCCCGGCCGTGGTCATCTCCTCGCCGGGCGCCGCAAGGGAGGCGTTCACCGCGCACGACCGGCGCCTCGCCGCCCGCGCCGTGCCGGACGCCAACCACGCGCTGGGCTTCTGCGACCGGTCCATGATCTGGCTCCCCAGCGCGGACCCGATGTGGCGGACCCTGCGCGGCGTCGTGGCGGCGCACGCCTTCTCGCCGCGCGCGCTCGCCGCGGCGCGCGCCGTCCACGAGCGCAAGGTGAGGGACCTCGTGGCGTACCTCCGCGGGCGCGCCGGGCGGGAGGTGGACGTCAAGGACGCCGTGTACGGCGGCGTGCTGAACCTGGTGTCCAGCGCGCTCTTCTCCGCCGACGTGGTGGACGTGGGCGGCGAGTCGGCGCAGGGGTTCCGGGAGCTCGTGGAGGAGCTGATCGAGTCCATAGCCAAGCCCAACGTATCCGACCTCTTCCCGTTCCTCCGTCCGTTCGACCTGCAAGGGTGGCGTCGCTGGACATCCGGGCACCTGGCCAAAATCTACAAGGTCCTGGACGACATAATCGACCGCCGGTCGGCCGAGGACGACGCCGCCATGGACAAGCGCGGAGACTTCCTCGACGTGCTGCTGGAGCTCATGTCCACGGGCAAGATCGCGCGGGAGTACCTGACGAACATCCTGTTCGACGTCTTCACCGCCGGGAGCGACACCATGTCGCTGACGGTGGTGTGGGCGATGGCCGAGCTGCTCCGCAACCCGGGCGTCATGGCGAAGGCACGGGCGGAGATCGACGCCGCACTCGGCGGCAGGGAAGCGGTCGAGGAGGCCGACGTGGCGCGGATGCCGTACGTCCAGGCCGTGCTGAAGGAGGCGATGCGGCTGCACCCGGTGGCCCCCGTGATGCTGCCGCGCAAGGCCGCGGAGGACGGCGTCGAGATCGGCGGATTCGAGGTGCCCAGGGGCTGCGCCGTGATCTTCAACACGTGGGCGATCATGCGCGACCCGGCGGCATGGGAGCGGCCCGACGAGTTCGTGCCGGAGCGGTTCGTGGGCCGCAGCCGCGCTACGGAGGAGATGGACTTCAGGGGGAAGGACTTCGGGTTCCTCCCGTTCGGGTCGGGGCGGAGGCTGTGCCCCGGCGTGCCGATGGCGGAGCGGGTGCTGCCCCTCATCATGGCGTCGCTGCTGCACGCGTTCGAGTGGCGGCTGCCGGACGGCATGTCGGCGGAGCAGCTCGACGTGAGCGAGAAGTTCACCACCGCCAACGTCCTGGCCGTCCCTCTCAAAGCCGTTCCGGTCGTGATCGCCTGCTAG</t>
  </si>
  <si>
    <t>BGIOSGA022122</t>
  </si>
  <si>
    <t>OsCYP71S1</t>
  </si>
  <si>
    <t>ATGGAGGAAGGCGTCGTCGGTGGGGGCGGCGCTGCCGTTCTTGTTGCCTTGCTCGTGACCGTGGTGTTGGCGGTGATGAGGTCAGCTGGAAGCAGAAGCAGCAAGCGCGGTCGGCTGCCCCCGAGTCCCATGGCGCTGCCCATCATCGGCCACCTCCACCTCATCCGGCCGCCACCCCACCGCGCCTTCGACCGCATCCTCGCCCGCCACGGGCCCCTCGTCTACCTCCGCCTCGGGCCCTCCACGCACTGCGTCGTGATCGGCTCGGCCGACGTGGCGCGCGACTTCCTCAAGTTCGAGGCCAGCATCCCAGAGCGGCCGCCCACGGCGGTGACGCGACAGCTGGCGTACGGCAAGGCCGGGTTCGCGTTCGCGCCCTACGGGGCCTACTGGCGGTTCGTGAAGCGGCTGTGCATGTCTGAGCTGCTGGGCCCGCGCACCGTGGAGCTGCTCCGCCCCGTCCGTGCCGCGGAGCTGGCGGGCGTGCTGCGCGCGGCGCAGTCGGCGGCGGAGAGGGGCGAGGGCGTCGACATGAGCCACGAGCTGGTCCGCATGGCGAACAACAGCATCATGAGGATGGTGGCGAGCGCTCTGCCTGGCGAGATGGCGGAGGCGGCGAGGGACTGCGCCAAGCAGGTGGCGGAGCTGGTGGGGGCGTTCAACGCGGAGGACTTCGTGGCGGTGTGCCGGGGCTGGGACCTGCAGGGGATCGGGCGGAGGACCAACGAGGTGCACGCCAGGTTCGACGCGCTGCTGGAGACCATCATCGCGGCCAAGGAGGAGGCGCGGAGGCGGAGCCTAGGGCTGGGCCGGCGGGAGAGTAGCAGCAAGGACCTGCTGGACATGCTCATGGACGCGGCGGAGGACGACACCGCGGAGGTCAAGCTCACCAGGGACAACATCAAGGCCTTCGTCCTCGTCAGTACACTATATATCTTCAAATACTCCTCCTATATATATATATATATATATATAGTATATATTCCTCCAGCTCCAGTGCTCCAGTAGAAAAGAATGTTAATTATATATATATATATATATAATGCAGGACATCTTCACCGCCGGGTCGGACACGACGGCCACCACCGTGGAGTGGATGCTGGCGGAGCTGGTTAACCACCCGGAGTGCATGGCGAAGCTGCGGGGCGAGCTGGACGCGGTGGTGGGCAGGTCGCGTCTGGTGGGAGAGCAGGACGTGGCCAGGCTGCCCTACCTGCAGGCGGTGCTCAAGGAGACGTTGCGCCTCCGCCCCCCCGCGGTGTTTGCGCAGCGCGTCACTGTGGAGCCCGTCCAGGTGCGCGGCTACACCATCCCCACCGACACCCAGGTCTTCTTCAACATCTTCTCCATTGGCCGCGACGCCACCTACTGGGACCAACCGCTCCACTTCCGCCCCGACCGCTTCCTTCCCGGCGGCGCCGGCGCCACCGTCGACCCCAAGGGCCAGCACCCGCAGCTCATGCCCTTCGGGAGCGGCCGCCGCGCCTGCCCCGGTATGGGCCTCGCCATGCAGGCCGTCCCGGCGTTCCTGGCCGCGCTTGTGCAGTGCTTTGACTGGGCGCCGCCGCCGTCGCAGCCGCTGCCGCTCGACATGGAGGAGGCGGCGGGGCTCGTGTCCGCCCGCAAGCACCCGCTCCTCCTCCTCCCAACGCCGCGCATCCAACCGCTCCCTTCCTTCTACTCCTGA</t>
  </si>
  <si>
    <t>BGIOSGA020890</t>
  </si>
  <si>
    <t>OsCYP71AB11</t>
  </si>
  <si>
    <t>ATGGATCATCAGCTGGTAGCTCGAGGTCTCTTCAAGCCTCTCCTCCTCTTCGTCGCCGGCCTGATTGTTCTCTACGCGCTCCGCCGCCGCCGCCACCGCCGGAGCAGCGACCTGCGCCTCCCGCCGAGCCCGTTCGGGCTGCCCATCCTGGGCCACCTCCACCTGCTCGCGCCGCTGCCGCACCAGGCGCTCCACCGCCTCGCCGCGCGCCACGGCCCGCTCCTCTTCCTCCGCCTCGGCTCCGTCCCCTGCGTCGCCGCCTGCTCGCCGGACGCCGCCCGCGAGGTGCTCAAGACCCACGAGGCCGCGTTCCTCGACCGCCCCAAGCCCGCCGCCGTCCACCGCCTCACCTACGGCGGCCAGGACTTCTCCTTCTCGGCGTACGGGCCCTACTGGCGCTTCATGAAGCGCGCGTGCGTGCACGAGCTCCTCGCCGGACGAACGCTCGACCGGCTCCGCCACGTCCGCCGCGAGGAGGTGGCGCGCCTCGTCGGCTCGCTCCGCGCGAGCGCCGACGGCGGCGAGCGCGTCGACGTCGACGCCGCGCTCATGGGCCTCACCGGCGACATCGTCTCCCGCATGGTGATGGGCCGGCGGTGGACCGGCGACGACAACGACGCGGAGGAGATGCGGAGCGTGGTCGCCGAGACGGCGGAGCTCACCGGCACGTTCAACCTGCAGGACTACATCGGCGTCTTCAAGTACTGGGACGTGCAGGGGCTCGGCAAGCGCATCGATGCGGTGCACCGCAAGTTCGACGCCATGATGGAGCGGATACTGACGCCGAGGGAAGCCAAGAGGAAGCTACGCCGGCAAGCGGCGGCCGACGGCGAGGACGACGAGAAGGACCTCCTTGACATGCTCTTCGACATGCACGAAGACGAAGCCGCCGAGATGCGTCTCACCAGAGACAACATCAAGGCGTTCATGCTGGTAATACTAAACCTCAGATAGACCACGGTCGAACACCTCAAGAACTCCATGATCGATCGAGATCTCGTGTGCCAGGACATCTTCGCGGCGGGGACGGACACGACGACGATCACGCTGGAGTGGGCGCTGTCAGAGCTAATCAACAACCCGCCCGTCCTCCGCAAGCTACAGGCGGAGCTCGACGCGGTGGTCGGCGGCGCGCGGCTCGCCGACGAGTCGGACATCCCGAGCCTCCCGTACCTGCAGGCCGTGGCGAAGGAGACGCTGCGGCTGCACCCGACGGGCCCGCTCGTGGTGCGGCGCTCGCTGGAGCGCGCCACGGTGGCCGGCTACGACGTCCCGGCGGGCGCCACGGTGTTCGTGAACGTGTGGGCGATCGGCCGCGACGCGGCGTGGTGGCCGGAGCCGACGGCGTTCCGGCCGGAGAGGTTCGTCTCCGGCGGCGGCGGCGGCGGGACGGCGGCGGACGTGCGCGGGCAGCACTTCCACCTGCTGCCGTTCGGGTCGGGGCGGCGGATCTGCCCCGGCGCGTCGCTGGCGATGCTGGTGGTGCAGGCGGCGCTGGCCGCCATGGTGCAGTGCTTCGAGTGGAGCCCCGTCGGCGGCGCGCCGGTGGACATGGAGGAGGGGCCCGGGCTGACGCTGCCGCGGAAGCGCCCGCTCGTCTGCACCGTCTCGCCGCGGATACACCCGCTGCCGGCTGCTGCGTCAGCATCGCTGACGTGA</t>
  </si>
  <si>
    <t>BGIOSGA023340</t>
  </si>
  <si>
    <t>OsCYP71K5</t>
  </si>
  <si>
    <t>ATGGCAGATCTTCACACCTATCTGTACCTTGGCCTGGCGCTCGTTTCCCTGCTCGCCGTGCAACTCGCCAGGCGTAGGCGCTCGTCGGCGGCGCATGGCTCTGGCGCGCTGCGGCTGCCGCCGGGGCCGTGGCAGCTGCCGATCATCGGCAGCCTGCACCACCTCGTCGGCAAGCTCCCGCACCAAGCGATGCGCGACCTGGCGCGTCGCCACGGGCCGGTCATGATGCTCCGCCTGGGCGAGGTGCCCACGCTGGTGGTGTCGTCGCCGGAGGCGGCGCGCGAGGTGACCAAGACCCACGACACGTCGTTCGCGTCGCGGCCGCTGAGCGCCACCACGCGCGTGTTCAGCAACGGCGGCAGGGACATCGTGTTCGCCCCGTACGGGGACTACTGGCGCCAGCTCCGGAAGATCACCGTGACGGAGCTCCTCAGCGCGCGCCGCGTCGCCTCCTTCCGCGCCATCCGCGAGGAGGAGGTCGCCGCCATGCTGCGCGCGGTGGCCGCCTCCGCGGCGGCCGGGCGCGCCGTCGAGATGCGGCCGCTGCTGTCGGCGCTCGTGTCCGACTCCACCGTGCGCGCCGTGATGGGCGACCAGTTCCCCCACCGCGACGTGTTCCTCCGCGAGCTCGACCGCTCCATCGAGCTCGTGGCCGGGTTCAACCCGGCGGACTTGTGGCCATCGTCGCGCCTCGCCGGCTGTCTCACCGGCACCATGCGCCAGGCCAAGAAATGCTGGGACACGATGTCCAGCGTCCTCGAAAGCACCATCCAGGAGCACCTCCAGAAGAATGGCAGCAGCGGCGGCGGCGCTGGAGCCACCGACGAGGACCTCATCGATGTTTTGCTAAGGATACAGAAGGAGGGTGGGCTCCAGTTCCCGTTCGACATGGACGTCATCAAGTCTGTCATCCATGTAAGTGACTACGCCCCCCACGAGTTATCTCAGGGCACTGTTTAGCACAGCTCCAGTTTCACCTCTCTTGAAGTTTGGAGCGCAGCCAAACAGTTTTAGCTCCATCTTAAAAATAGAAGCACAGCTGGGTAGAGCGTTCTCAACTCGATAGGTGGAGCTGGATTTAGATTGTTCCACAACTTCACTTTATACCTAACTCCTACATTAAATGGAAAAATTGGAGCTCTATCAAACATACCCTTAGATCATTTTCCGTGTCATGTGCCAACTGTCAACTTGTCCTCCAACTTGACACTATGGCATCTGGTCACATATGGTTTTTAACCAGAAAGCAGTACATAGCTTTTTAGCTGGTAAGCACGGTCATCGCTTTGCTTACGTCACTACTTCACACAAGTAAATTGCGTCGGATGGGAAAGCCATATAAGTGCCGGATTTTCCACTCGGCATCTAACAGACGCACTAATGAGGAGCGCTATCGATAGACCGACACCTATAAATTGTACGATTTGCGAAAAGAAAAGACTCAGCTCAAGCTCAAGTGAGTTGAACCGATGCTCCAAATCCATCAAAAAAAATGAATTGAAAGGCACAATAACACAAGAATGCTCATAATAGAATCAAACAAGCATTCATCATCCAACATCCCAGAACAAGCACTAGAGCACTAGAACGGGCGCCGCCGCTCACCCTTGTTGACGTCGAAGGAAGGAGAAGACAGATGCTGCTCGGGGACCAGCGCGGGGGCCAAATCCGATGGACCCCGAACTCAGGCCTGCTGGACTTGGCATCGGTTCCACCGCCGTCACCGTTGCCACTCGCGAGGGAGAGGGTGTCGTCGTTTCTCTCGAGGGAGAGGGTGTTGCTGCCGCTCGCAAAGGAGAGGATGTTGCCACTACTCGCGAGGGAGAGGGTGCCACCAGTGCTCGCTGGTGGCGAGGGGAAAATGAGAGAACAGTGGGTTAGAGGACTCAGCGTGAATGGATAAGAATGCGAGGCTCAACTTAGCTTGGTTTTTACGGGTACCTGTGTTTTAATTCGCCAGCAACTATAATACATTATAATACATTATAGGTGCTGGTTCTTTTAAAAAATCAATATCAATAGTATTACTGCTAGTTTTTCTCTAAAACCGGTACCTATAGTTGTTCAAAGGTATCGGTTGTATACTTTTTTGGCCCATGGAGGTGGGAAATGGTAATAAGTACCGGTTCCAATTGAATCGGCTACTATGAGCCGAGCCCTATTAGAAGTTCTATAGTAGTGTGTATAAGCTGTTACTGCTTAGAACAACAAAAGATAATTATGATAAAACTTTTATACATGAGTTTGTTAGTAAATTAAAATCAAATATTGAAAGTTAAACTTTAATTAAAAAAACCACAAAGAGTGAAATGTAACTCATATCAAATTTCGGCTATAGCTTATAAGCTGAAGGTTAAACGATGGGAGTGTACAGAGTGAAGACATGATGAACATCATAAGAACACTACAAAACCTTAGAGTTGGGCCAGTTGGCTCTCTTCGTGTTCATTGCTGCGTCTTCGAGGTAGAATGGAGTGGACATCCTCTCGGTTTGTGCATATCGTATATAAAGTCATAAACTTTTTTCTTAAAAAAAATAAAAGATAGATCTATGGTACATCACCCCACAAACATGCTAAAAAAATATATTTATATAGGTGTCAAATTTAAACTTACATGTTTATTAAGTGATATACCACATACGTCAAATTTGAACTTACATATTTGTGGGCTGATATACAATATATTGTTCTATCTTATCAAATTTGTAATTAACTTTTTAGATAACACTGCACCGTTTTTTAATAGATGATGTTAACTTTTGATATGACATCTGTCCATTTGTCTTATTTTCAAAAAAAAATATTAATATTATTTATTTTGTTCTAACTTATTTTATTATTATATAAATTTAAGTAGGGCTTGTATCTAACTGTTATTCTAAATGTTATTTTAAAATTTAATCACATCATCTATTTGAAGAAAACGAAGAACGAAGGTAGTATATATATAAAAACATCACCTGTAGAAACTAATAGAGACCTCCCCCAGTCCCCCTCTTCCGGAAATTCCTACTATCTGATCTCATTCCTCTGCTTCTTTTCAGCGCTTCTCCCTCATCTATGCCTCTAATTGTCTGATTTTTTTGTATCTTGTATCTCGGGTTTATTAGAGTGAGCCTACGGTACGAATTTGATCGCCATTGAAAGCCATGAAGTCCAATCTGTTCGTTCTTTCGTGATGGTCAGCTACGCAGCTTCAATAAAAATATGGGAAAGTAAAATCATCCATCGAGGAGATATCCCCTCGTTTCGTGCATATCACCTAAATAGTCATAAAAAATATGAAAAAAATTGACAACATAGATTATTATGAAATATATCACTCCACAAACATGCAAGTTTAAATTCAACTTCTACAAGTTATAACAAAAATAACAAATATAGCTACGAATGTACGATAACTATTTTCAGTTTAATTTGTTATTTTTGTTGCAACTTATAGTAGTTGAATTTGGTCTTGCATGTTTGTGGAGTCATATATTTCGTATTAATCTATGTTGTCAATTTTTTTAAAAAATTTTTAATATAACATGCAAAAAAAAACGAGGGGATGTTCCCTCGAGGGATGAAAATCAACGTGCTAAAAATATGGATCACATGCATGCAGAATGTCTTTGGCGCCGGCAGCGAGACGTCGGCGACGACGCTGGGGTGGGCGATCGCTGAGCTAATCCTGGAACCCGATAGGCGATGAAGAAGGCGACGGCACGAGGCTGAGGCAAGCCTTCGCAGCGGCCGGCGTTGTGTCAGAGGCCGCGCTCAGTGAGCTCCGATACCTGCACCTCGTCATCAAGGAGACGCTCCGTCTCCACCCACCGGGGCCACTGCTGCTGCCGCGCGAGTGCCGGGAGCAGTGCAAGGTGCTCGGCTACGACGTGCCGCGCGGCACACAGGTGCTGGTCAACGTCTGGGCGATCGGCCGCGACCCGCGGTACTGGCCTGGCGGCTCGCCCGAGGAGTTCCGGCCGGAGCGGTTCGGCGACGGCGAGCCAGCCGCCGCGTTGGATTTCAAGGGCACCGACTACGAGCTTCTGCCGTTCGGCGCCGGCCGGCGGATGTGCCCCGGGTTGGCGTTCGGGCTCGCCAACGTGGAGCTCCCTCTCGCCAGCTTGCTCTTCCACTTTGACTGGGAGGTGCCCGGAATGGCCGACCCGACCAAGCTCGACATGACTGAGGCGTTCGGCATCGGTGTTCGCCGGAAGGCTGACCTCATCATTCGCCCCATACTCCGCGTGCCCGTGCCCGGCGTCTAG</t>
  </si>
  <si>
    <t>BGIOSGA023341</t>
  </si>
  <si>
    <t>OsCYP71Y1</t>
  </si>
  <si>
    <t>ATGGCAGATGGTTACTTCTACCTCGGCTTAGCTCTCGTGTCGTTGCTCGTCGTGCTGTTCGCCAGGCGCAGGCGATCGGCGGCGGCGGCACATGGCGACGCCGGGCTGCGGTTGCCGCCGGGGCCATGGCAGCTGCCGGTCATCGGCAGCCTGCACCACCTCGCCGGCAAGCTCCCGCACCGCGCGATGCGCGACCTGGCGCGCCGCCACGGGCCGGTCATGATGCTACGGCTCGGAGAGGTGCCCACGCTGGTGGTGTCGTCGCGGGACGCGGCGCGGGAGGTGATGCGGACGCACGACGCGGCGTTCGCGTCGCGGCCGCTGAGCGCCAGCGTGCGCGCGGCCACCAAAGGAGGCAGGGACATAGCCTTCGCGCCGTACGGGGACTACTGGCGCCAGCTGAGGAAGATCGCCGTCACGGAGCTCCTCTCGGCGCGACGCGTCCTGTCCTTCCGCCCCATCCGCGAGGAGGAGGTCGCCGCCACGCTGCGCGCGGTCGCCGCGGCCGCGGCGGACGGGCGGACCGTGGAGCTGCGGGCGGCGCTGTGCGCGCTCGTGGCCGACTCCACCGTGCGCGCCGTGGTGGGCGAGCGGTGCGCGGGCCTCGACGTGTTCCTCCGCCAGCTCGACCGCGCCATCGAGCTCGCTGCTGGGCTCAACGTGGCGGACCTGTGGCCGTCGTCGCGTCTCGCCGGCCGTCTCAGCGGCGCCGTGCGCCAGGCCGAGAGGTGTCGTGACACGATGTTCGGCGTCCTCGACGGCATCATCCAGGCGCACCTGGAGAAGACTGGCGGCGCCGGCGAAGACATTCTAGACGTGCTACTGAGGATACATAAGGAGGGCGGGCTGGAGTTCCCTCTCGACATGGACGCCGTCAAATGCGTCGTCGTTGTGAGTGACTAGCAGCATTTCTTATGAACAATGGTTTCATGGTGTCTTTCCAAGCTGTTCTTTTTTCTCTGCCATGATGGCCAGCTCGAATGCTCGATCACGCAGCTTCATATCATAAAAAAAAACGATGAAACACACGCAGGATGTCATCAGCGGAGGCTGCGAGACGTCGGCGACGACGCTGGGGTGGGCGTTCGCGGAGCTAATCCGGAACCCGGCGGCGATGAAGAAGGCGACGGCCGAGGTTCGCCGTGACTTCGAGGCGGCCGGCGCCGTGTCAGAGAGCGCGCTCGCCGTCGGCGAGCTCCCGTACCTTCGCCTCGTCGTCAGGGAGACGCTCCGGCTGCACCCGCCGCTGCCGCTGCTGCTCCCGCGCGAGTGCCGGGAGCCGTGCCGGGTGCTCGGCTACGACGTGCCGCGCGGCGCGCAGGTGCTGGTGAACGCCTGGGCGATCGGCCGCGACGAGCGGTACTGGCCCGGCGGCTCGCCGGAGGAGTTCCGGCCGGAGCGGTTCGGCGACGGCGAGGCGGCCGCCGCGGTGGACTTCAAGGGCGCCGACTTCGAGCTCCTGCCGTTCGGCGGCGGCCGGCGGATGTGCCCCGGGATGGCGTTCGGGCTCGCAAACGTGGAGCTCCCACTCGCCAGCCTGCTCTTCCACTTCGACTGGGAGGCCTCCGGTGTGGCTGACCCGACCGAGTTCGACATGACAGAGGCGTTCGGCATCACGGCGCGCCGCAAGGCCAACCTCCTGCTCCGTCCAATCCTTAGAGTGCCCGTGCCGGGCGTCTAG</t>
  </si>
  <si>
    <t>BGIOSGA023345</t>
  </si>
  <si>
    <t>OsCYP71Y2</t>
  </si>
  <si>
    <t>ATGGCAGACACGTCTCATGGCTACGTCTACATCGGCTTGGCTCTCGTGTCGCTGTTCGTCGTGCTGCTCGCCAGGCGCAGGCGCTCGCCGCCGCCGCCGGCAGCGCATGGCGACGGCGGGCTACGGCTGCCGCCGGGGCCATGGACGCTGCCGATCATAGGCAGCCTGCACCACCTCGTGGGGAAGCTCCCGCACCACGCGATGCGCGACCTGGCTCGCCGCCACGGGCCGGTCATGCTGCTCCGGATCGGCCAGGTGCCCACGCTCGTCGTGTCGTCCCGCGACGCGGCGCGCGAGATGATGAAGACCCACGACATGGCGTTCGCGACGCGGCCGCTGAGCGCCACCCTGCACGTCATCACCTGCGACGGCCGGGACCTCGTCTTCGCGCCGTACGGGGACTACTGGCGCCAGCTCCGGAAGATCGCCGTGACGGAGCTCCTCACCGCGCGCCGCGTCAACTCCTACCGCGCCATCCGCGAGGAGGAGGTCGCCGCCATGCTGCGCGCGGTCGCCGCGGCCGCGGAGGGCAGCGGCGCCGCCGCGGGCACCGTGGAGATGCGCGCCGCGCTCACCGCGCTCTCGACCGACATCACGGCGCGTGCCGTGTTCGGCAACAGGTGCAAGGACCGGGAGGAGTACCTTGCCCAGGTGGACCACACCATCGAGCTCACGGCGGGGTTTAACCCCGCCGACCTGTGGCCGTCGTCGCGCCTCGCCGGTCGGCTGAGCGGTATCGTGCGCCGCGCCGAGGAGTGCCGCGACACGGCGTTCAAAATCCTCGACCGCATCATCCAGGAACGCCTAGAGATGGCTCGCAGCGACGGTGCCGCCGGCGAGTACCTCATCGATGTTCTTCTCAGGATACAGAAGGAAGGCGGGCTCCAGTTCCCGCTCGCCATGGACGACATCAAGGCCAACATCTTTGTAAGTGATTGCAACGTTGACGTGTGACTTAGGAGCATTTCTGACGATGATGTCGCATACACACGCAGGACATCTTCGGCGCCGGCAGCGAGACGTCGGGGACGGCGTTGGCGTGGGCGATGGCGGAGCTGATCCGGAACCCGACGGTCATGCGCAAGGCGACGGCCGAGGTTCGCCGTGCCTTCGCGGCGGCCGGCGCCGTGTCAGAGGACGGGCTCGGCGAGCTCCCGTACCTGCACCTCGTCATCCGCGAGACGTTCCGGCTGCACCCTCCGCTGCCGCTGCTGCTGCCACGCGAGTGCCGGGAGCCGTGCCGGCTGCTCGGCTACGACGTGCCGCGCGGCACGCAGGTGCTGGTCAACGCCTGGGCGCTCGGCCGCGACGAGCGGTACTGGCCCGGCGGCTCGCCGGAGGAGTTCCGGCCGGAGAGGTTCGAGGACGGCGAGGCGACCGCCGCGGTGAACTTCAGGGGCGCCGACTTCGAGTTCCTGCCGTTCGGCGGCGGCCGGCGGATGTGCCCTGGGATAGCGTTCGCGCTCGCCACCGTGGAGCTCCCTCTCGCCAGCTTGCTTTTCCACTTCGACTGGGAGGTGCCCGGCATGGCCGACCCAACCAAGCTCGACATGACAGAGGCGTTCGGCATCACTGCACGGCGGAAGGCCGACCTCCATCTCCGGCCTCTCCTCCGCGTGTCTGTGCCCGGCGTCTAG</t>
  </si>
  <si>
    <t>BGIOSGA023346</t>
  </si>
  <si>
    <t>OsCYP71Y3</t>
  </si>
  <si>
    <t>ATGGCAGACACGTCTCACGGCTCCGTCGTCTACGTTGGCTTGGCTCTCGTGTCGCTGTTCGTCGTGCTGCTCGCCAGGCGCAGGCGCTCGCCGCCGCCGGCAGCAGCGCATGGCGACGGCGGGCATCAACGGCTGCCGCCAGGGCCATGGATGCTGCCGGCCATAGGAAGCCTGCACCACCTCGCCGGCAAGCTCCCGCACCGTGCGATGCGCGACCTGGCTCGTCGCCACGGGCCGGTCATGCTGCTCCGGATCGGCGAGGTGCCCACGCTCGTCGTATCGTCCCGGGACGCGGCGCGCGAGGTGATGAAGACCCACGACACGGCGTTCGCGACGCGGCCGCTGAGCGCCACCCTGCGCGTGCTCACCAACGGCGGCCGGGACCTCGTCTTCGCGCCGTACGGGGACTACTGGCGCCAGGTCCGGAAGATCGCCGTCACCGAGCTCCTCACGGCGCGCCGCGTTCACTCCTTCCGCTCCATCCGCGAGGAGGAGGTCGCCGCCGTGCTGCGCGCGGTCGCCGTGGCCGCGGGCACCGTGGAGATGCGCGCCGCGCTCTCCGCGCTCGTGAGTGACATCACGGCGCGCACCGTGTTCGGCAACCGGTGCAAGGACCGCGGGGAGTTTCTCTTCCTGCTCGACCGCACCATCGAGTTCGCGGGAGGGTTTAACCCGGCCGACCTGTGGCCGTCGTCGCGTCTCGCCGGCCGGCTGAGCGGTGTCGTGCGCCGCGCCGAGGAGTGCCGCAACTCGGTGTACAAAATCCTCGACGGCATCATCCAGGAACACCAAGAGAGAACTGGCGCCGGCGGCGAGGACCTCGTCGATGTTCTGCTAAGGATACAGAAGGAGGGCGAGCTCCAGTTCCCGCTCGCCATGGACGACATCAAATCCATCATCTTTGTAAGTGACGTGTGGTGTGATCATTATATTCCTTAAGAGCATTTTTGACGATGATGTGGCGTGCACGCAGGACATCTTCAGCGCCGGCAGCGAGACGTCGGCGACGACGTTGGCGTGGGCGATGGCGGAGCTGATCCGGAACCCGACGGCCATGCACAAGGCGACGGCCGAGGTTCGCCGTGCCTTCGCCGCGGCCGGCGCCGTGTCAGAGGACGCGCTCGGCGAGCTCCCGTACCTACACCTCGTCATCCGGGAGACACTCCGGCTACACCCTCCGCTGCCGCTGCTGCTGCCACGCGAGTGCCGGGAGCCGTGCCGGGTGCTCGGCTACGACGTGCCGCGCGGCACGCAGGTGTTGGTCAACGCCTGGGCGATCGGCCGCGACGAGCGGTGCTGGCCCGGCGGCTCGCCGGAGGAGTTCCGGCCGGAGCGGTTCGAGAACGGTGAGGCGACGGCGGCGGTGGACTTCAGGGGAGCCGACTTCGAGTTCCTGCCGTTTGGTGCTGGGCGGCGAATGTGCCCAGGGATGGCGTTCGGGCTCGCCAACGTGGAGCTCCCTCTCGCCAGCTTGCTTTTCCACTTTGATTGGGAGGTGCCCGGCTTGGCCGACCCGGCCAAGCTCGACATGACAGAAGCGTTCGGCATCACTGCACGGCGGAAGGCCGATCTCCATCTCCGCCCATGCCTCCTTGTGTCTGTGCCAGGCGTCTAG</t>
  </si>
  <si>
    <t>BGIOSGA023350</t>
  </si>
  <si>
    <t>OsCYP71K6</t>
  </si>
  <si>
    <t>ATGGCGGCGGAGCTCGTTCACCTCCTCCGCTATCTGTTCTCGGTACCCATGCTGTTCTTCATCGTCCCCCTCCTCTTCCTCGTCTGTTCGCCGGGGCGCCGCCGTGGCCGCGGCAGCTGCAGGCTCCCGCCGTCGCCGTGGGCGCTCCCGGTGGTCGGTCACCTCCACCACCTGGCGGGCGCGCTCCAGCACCGCGCCATGCGCGACATCGCGCGGCGCCACGGCCCGCTCGTGCTGCTCCGGCTCGGCAGGCTCCCCGTCGTCGTCGCCTCCTCCGCGGACGCCGCGCGCGAGGTCATGAGGACGAGCGACGTCGCCTTCGCGGCGCGCCCCGTCAACCGGATGATCCGGGTGGTCTTCCCGGAGGGATCCGAGGGGGTCATCTTCGCGCCCTACGGCGAGACGTGGAGGCAGCTCCGCAAGATCTGCACCGCCGAGCTTCTCAGCGCCAGGCGCGTCCATTCCTTCCGGTCCGTCCGCGAGGAGGAGGCCGGCCGGATGCTCCGGGCGGTGGCGTCGGCGGCGGCGCAGACGACGGTGAACCTCAGCGAGCTGATGTCGGCCTACGCCGCCGACTCGTCGGCGCGCGCCATGATCGGGCGGCGGCTCAAGGACAGGGACACGTTCTTGGCGATGGTGGAGCGCGGGATCAAGCTGTTCGGCGAGCAGAGCTTGCCGAACCTGTACCCGTCATCGCGCCTCGCCGTGCTCCTCAGCACAATGCCTCGCCGGATGAAACGGCACCGCGAGAGAATGACGGCCTACCTGGACGCCATCATCGAGGAGCACCAAGAGAGCAGAGCGTCCCGGGAAGACGACGAGGACTTGCTCGACGTGCTTCTCAGGATCCAGAGAGAAGGTGACCTGGAGGATCCAGAGAAAGCATCAGATCAACGATCGGAGNNNNNNNNNNNNNNNNNNNNNNNNNNNNNNNNNNNNNNNNNNNNNNNNNNCGGTGGCAGGCTAGGGCTCAGGGATGAATCGAGGAGCTAGGGGTTTCAAATTTGATTTTTGGAATTTTTGTTTTTTGGCTAAAATTATTTTCGCATGAAAATCTTATTTTTGCATGCGGTTGTTTTGCTCATATATAAATTGGTGATTTTCGCAGACACCAAGGTGCATCGAGCCACCCAGTTGACTACGGAAATCGGTTTTTGGCCATATGCAAAAATCGTCTTTTACTAGTGAATTCCCTATTAATTTAAGCAACTTATAAATAAAAATATTAATCAATATATTTAAAATATGATTAGAACTTAATATTTATAATATCAATAACTATCACCCATGAAACATACAGATTGACGATTTTTTATATTTAGGTATCAATTTTTTTTGGAAATTGCGGACATGTCTAGATGTCTAGATAGCTTTTGCTCAAAGGGGAGCCATTTTTGCTCTCTCTGAGGGGCAAGGATTTTCTAGGCTAGGTAGACTAATTTGCTAAGGAAAGTTAGTTTTTAAAGTAGTTTACCAAATGCCCAATCTAGCCTGTAAGGAGAGGAAGTTACTAGCCTAGAATCCAAACGTGCTCGCATCTTGCGATTGTATTCTAAGAATTAGAGGTTGAAAATATGAAGCCCTTAGTTTATTTTATTCCTTTTCACTTATCCTTTTGTTAAACAAGAGGCACCAGCGTGAATAAGGTCCTTTTTTTTAGGCTTCTAAGCTAACTTGTGAACTGAAAAATTTAAGCCCAGGTAGCTTTTTCATTTGGCGTTTTTAAAACCATAAGCTATTCTTACACGATTAAGAAAAACTAGATTGAAAAAACTTTTTATCCTTATGTGAGATGACAATATGATTTCACCATTAAACTTATGATATTAGATCCGCCAATTCATAAATCATGAAAGTCAAAAGACCGACTTAAAAGCTTAAACCAATAAATCTAAACCTAGAAAATGAGAGTGCTAAGTCTATAAGCAACGACGGCCGGCCAGGAGTGCCTTATATATAGTTTAACAGTCGATCGAGTAGCCGGCTAGCCCGTCGATAAATTTGTGATCTTTTGACAAAGTAGTGAGCTTTGACGGAATTTGTTTAACATTATTGTGTATATATGTCGCTCTTTTATGCATGCCGTAAGTTTGGAACCTTGGACTTCTACTAGATTTCTTCCGATCGAGCTCACATCACGTTTGTTTGCAGCTTTTGCGGGCTTTGACTAATTAATATGTGCATTTTTGGGTCAACTGATTTGAACAAGTAGTGGCATNNNNNNNNNNNNNNNNNNNNNNNNNNNNNNNNNNNNNNNNNNNNNNNNNNATGTTTGGGAGGTAGGAACTCCTGAGATATTCAGATATTCCAGAGCTCCGAGTGCATTAGTATAGAAATTCATGCACGAACACAATATATATAAGGCGTTGCTGTCATGTACAAGAGCTGTGTTTTTTAAAGATAAAAGTACTGTACGTTTCCAGTTGTAATGTAACAAAAGTTTGCAAGATATATGCACCTTTTGAAAAATTGAAACATGAGTACTGCATCTCAACGTACATTGCAATATAATTTGTCTTTTATACCTGAATTAATTTGTGCCTCAAGCTAGTACCGCGTGAAGAAAATGCCATGTGGATCGATGAGAACAGCTGATCTCCTACATTAAGGTCAACTCTTAGACTTAAAAAAAGGTGATTTGATAGTGAATCACCGAACTATACTATATATTGTGTGAAGTAATACTCAATCCAAGAAGAACGGAAATTTGGGTAATAAAGACAAACTCGTGTGTTAAGTGCATGCATACGTAATTAAGCACCGATGAAATAGCCGCTTAGGAGTCAAAATGATTCTTTTATTTTGAAGAAAATTTGAAACGAAATTCTAAGTTGACTTAAAAAGCTGACTCTGTTTTTTTCTGACTGCTGACTCTGTTAATTATTTTCTATCAATCACCCATTGTTTTTTATCTAAAACCAATCTCTGTTTTGAAGTAAATGCAGATGCAGAAGTAGCATAGTACAGGTTTACAGGCTCATGGAGTATACAACTCAGAAAACACAATTACAAGGGTCTAAGTAATGAAATCATCAAAAGCTAGTGTTCTTATCTTCTAAAAAAAACTAGTGCTCTTTTGAAAGTCAAAATAAGGACAAATTTCAACTTAGTTCGTACATCCGAAGCCAAGAAATTTGATTGAATTTCGACAAAGAAATCAACCGTCTCATCTAGCTCGTCTCCGTGTTAGGAACAGGAACACTAACAGTAGCATGCAGCCACAGATCGCTCTTCCNNNNNNNNNNNNNNNNNNNNNNNNNNNNNNNNNNNNNNNNNNNNNNNNNNTACCCGTGCGTTGTAACGGGTGAAGTCTATTTTAGATCTTATTATTGTTATATGGTTTAGTTAAGATAAAATTCGCTATGGGAGTTTGCTTGGATATATATATATATATATATATATATATATATATATATATATATAGAAAATCATGAGCTGCAGTTAGGAGCAGGGGCGGATCCAACATGGGTGCAGGGGGACTTGAGTCCCCCAACACCCACCAGACCCATGGATACCCCCCTGAGTTCCTCCTAAAATTTTTTCGTCGTGGTTGATAAGATAGGAGGTGCTAAAGGTCTCTTAATAACATTTTAGTATAGTTTAATATTGAGATTATGTGTTTATATCGGTGTACACGGTATGTTGAGTCCCCCAACTTTTTGTTCCTGGATCCACCCCTGGTTAGGAGTCCGATCGTCTCAGGTTAGCATGTGAGTTTTTTTAAACAGATTTCTTATATGATTCCTTCTGTATTATTAAAAGTGAATGATCTTAAAAATGACTCAAATGCGGATATGTATTTTCAAAAGCAAACGAAGTTAAAAACAGACTCATACACGGATGGCGTACCATACAACTCTTACATTCTATTTCTATAGGCTTAAATTTCATATACAACTCTTAACTTATATTTCTATAGATGTAATTATATTTTGTATACAACTATATCAGTCAAACTATACCATTATAATTAATCTGAAACCAACAAAATCGGGTAGTTAAGATCATTTTTTTATTAATGAGGAAGTTTCTAGCATTTACAACAGACGTGATGCCTCACTTCAAAACTGTTTTAATAATATGATAGATTGAAAAAATTGTTGCCATTGCATTTTCCATGAATATATGCTTACAAGTAATGAAATTTTGTCTTTGTACCGTGTAGGACATGTTCATTGGGGGCAGTGAGCCACCGGCCATAACACTGCAATGGATTATGGCTGAACTCATCAGAAACCCAGAAGTGATGCAAAAGGTACAAGATGAGGTTCGACAATTGCTTGTTGGACAGCACAGAGTCACAGAGGAAAGCCTAAGCAAACTGGGTTACATGAACTTAGTCATCAAGGAGACGCTACGGTTGCACCCTCCAGGACCACGACTACTATTGCGAGTGTGCCGAACCACTTGCCAAGTGTTAGGATTTGACGTTCCTAAAGGAACAATGGTGCTGGTAAATATGTGGGCTATAAACAGGGACCCTAAATATTGGAGCCAAGCAGAAGAGTTTATTCCAGAGAGATTTGAGAATGCTGGTATTAATTTCAAAGGAACAAACTTTGAGTATATGCCATTTGGAGCAGGGCGACGCATGTGTCCTGGGATGGCGTTTAGTCTAGTAATGTTAGAGCTCGCACTTGCGAGTCTCTTGTACCATTTTGACTGGAAGCTACCCGACGGGGTAGAGATTGACATGAAGGAGCAAAGTGGGGTCACAACACGGCGAGTACACGACCTTATGCTTGTTCCTATCATCCGAGTGCCATTACCAGTGTAG</t>
  </si>
  <si>
    <t>BGIOSGA023351</t>
  </si>
  <si>
    <t>OsCYP71AC2</t>
  </si>
  <si>
    <t>ATGGATTTGATGAAGAGTAATCCGCTTCAGGGGAGCCCATGGAGCTTGTTGAACTTGCTGGTATTGATCATTGTCGCCGCCATGATCTGCGGCGAGCTATGTCGTCGTCGTCGTCGTCGTCGTGGCGACGAGAATGGTGGCGCCACGAGGCTGCCTCCGGGGCCATGGCGGCTGCCGTTCGTCGGCAGCCTGCACCACCTCGCGGTGATGAGGCCGCGCGGGGTGGTGGTGCACCGCGCGCTGGCCGAGCTGGCGCGGCGGCACGACGCCCCCGTCATGTACCTCCGCCTCGGCGAGCTCCCCGTCGTGGTGGCGTCGTCGCCGGAGGCCGCGCGCGAGGTCCTCAAGACGCACGACGCGGCGTTCGCCACCCGCGCCATGAGCGTCACGGTGAGGGAGTCCATCGGCGACAAGGTCGGCATCCTCTTCTCCCCCTACGGCAAGAAGTGGCGCCAGCTCCGCGGCATCTGCACCCTCGAGCTGCTCAGCGTGAAGCGGGTGCGCTCGTTCCGCCCCATCCGGGAGGAGCAGGTCGCCCGCCTCGTCGACGCCATCGCCGCCGCCGCGGCGTCGTCCACGGCGGAGGCGGCGGCGGTGAACATCAGCAGGCAGATCACCGGGCCGATGACGGACCTGGCGCTGCGCGCAATCATGGGGGAGTGCTTCCGGTGGCGGGAGGAGTTCCTGGAGACGCTGGCGGAGGCGCTCAAGAAGACGACCGGGCTCGGCGTCGCCGACATGTTCCCGTCGTCGCGGCTCCTCCGCGCCGTCGGGAGCACGGTGCGCGACGTGAAGCTGCTGAACGCCAAGCTGTTCGAGCTGGTGGAGTGCGCCATCGAGCAGCATCGGGAGCAGATCAGAGCGGCTCACGACAACGGCGGCGACGACGACGACGCGCATGGCCATGGCGACAAGGAGTGCTTGCTGAATACTCTGATGAGAATTCAGAAGGAAGGTGATGATCTTGATGACACTCTCACCATGGCAACCGTCAAAGCTGTCATTCTTGTAAGTATCTACACTACACTAGCTACTACCTCCATCAATTTTTATAGGACTTGCTTTATTTTGAAAAAATCATCGATACTTTTATTAATAGACGTGAAGCTATATTATTTTGTATGTAGTGCCTATATTTCAGGCGCCTAAAATTTCTTAAAAAATTGTTACTTTTTCATCCCTAAGATAAACAATCCAATGGTTCTCATCACTTATCTATCACTATTTCCATCCCATAATATAGTAAATAGTACCATATGACAAAACATATTCCGGTACCTCGAATCTGAATAACTCATGTCTAAATTTGTAGTCCTAAAATATCTCATGCAGTACTAGCTAGGTTACTATGGTATAGGATGGAGGGAGTATTTATTACTTATAATTCTCCCATGGTTGGTTAATAAATTATTCTAACAAAAACTTTACAATATTACATCAAACCAACTTATAACTCATTAAAATTTACAAAATTGCATGCAAAAAAATTCAGAAAAAGACGCAAATAAAGTAAAATTAATCATGTGTAACTCCAAAATTGTAGTTAAGATGAACTTAAATTCCATATTGAATAAGGCTTAGTAATATGAAATTTTAGGTTACCGAAAATATACAAATTTTTTTAGGCATCTAAAATCTAGCAAATCTCTATTTAATTTCTAAGAGTCGTTTGCAATATGAATCTATTGGTACACTAAATATACTTGCAATTTGACAAAATTATTGACAACATAAAGTGGCAAGTATAGATTTGTGTCTTGAAAAGAATTTCATAATCTCCAAAGATTTATTAGATTTCATAAAATTATCTAATATATAAAATTATGGTCAAAGTCACACTTTAAATACCGTGGAAAAAACTCCAATGTCAAGTATCTTTTATCAGAGGGAGTATATATTTATGTATATATGGCTTCCCGCCTTGTGCTTTCCTTCCTATCCTCCATCAACAAAATGTATAAATTTTATGTAGCACTGTAAATATGCATGTTTCCTTTTAACATGCACTAACATATGCATGACATGCATTGGCCAGGACATGTTTGCAGGTGGAAGTGAATCAACATCAACAACACTTGAATGGGCCCTATCAGAGCTTGTGAGGAACCCTCATGTGATGCAAAAGGCACAAGCAGAGATACGACATGCTTTGCAAGGCAGGACTAGGGTAACTGAAGATGATTTAATTAATTTAAAGTACCCAAAGAACGTAATCAAGGAAACACTACGGTTACACCCTGTAGCACCTCTACTTGTCCCAAAAGAGTGTCAGGAGTCGTGTAAAATCCTCGGCTATGATGTTCCTAAGGGAACAATCATGTTCGTAAATGCATGGGCTATCGGCAGAGACCCTAGATATTGGAACGATGCAGAAGTGTTTATGCCAGAGCGTTTTGAGAAAGTTGCAGTTGATTTCAGAGGCACAAACTTTGAGTTCATACCATTTGGAGCAGGACGGAGGATGTGCCCAGGAATAACATTTGCAAATGCAACAATCGAAATGGCCCTTACTGCTCTTCTATACCACTTCGATTGGCATCTCCCTCCAGGTGTAACACCGGATGGGTTGGACATGGAGGAGGAATTCGGCATGAGCGTTTCAAGGAAAAGGGATCTTTATCTACGACCGACACTCCATATGGGACTTGAAACAATATGA</t>
  </si>
  <si>
    <t>BGIOSGA020805</t>
  </si>
  <si>
    <t>OsCYP71AF1</t>
  </si>
  <si>
    <t>ATGGAGCAGTATCTCTTCTTGGCCACTCTACTGATACTATCTCTCGCCTTCGTCAAGCTCAGGCCACGCAACAATGGCGAGAACCCGCCTCCGGGGCCATGGCAGCTGCCGGTCATCGGCAGCCTGCACCACCTCGCCGGCGCGCTTCCTCACCGCGCGCTGCGTGACCTTGCCGCCCGCCACGGCGAGCTCATGCTGCTCCGGCTCGGCGAGCTCCCCGTCGTCGTGGCGTCGTCGCCCGCCGCGGCGAGGGAGGTGATGAGGACCCACGACGCCGCCTTCGCCACGCGGCCGCAGACGGCGACGCTCCGCGCGCTCACCCGCGACGGCCTCGGCGTCGCGTTCGCGCCGCAGGGGGAGCACTGGCGCTGCCTCCGAAAGCTCTGCGTCACGGAGCTCCTCGGCGCCCGCCGCGTCCGCTGCCTCCGCCGCGCCCGCGAGGCCGAGGCCGCCGCCCTTGTCGCGTCGCTGTCGACGACGACGCCCGAGCCGGTGAACGTCAGCTCCCTCGTCGCCAGGTACGTGACCGACGCCGTGGTGCGGGCGGTGGTGGGTGACCGGATCAGTGACCGCGACGCGTTCTTGGAGAGGCTGGAGGAGGGCGTCAAGGTGGCCGCCGGGTTCACCCTCGCCGACGTGTTCCCGTCGTCGCGCCTCGCCCGCGCGCTCAGCGGGACGGCGCGGCGGGCCGAGGCGCACAGCCGCGAGATGACCCGTCTCATGGACGGCGTCATCGAGGAGCATCGCCAGAGGAGGGCCGCCACCGGGTGGCGCGACGAGGAAGACGAGGACCTCCTCGACGTGCTCCTCCGGATCCAGAAGGATGGCGGCCTCCAGATCCCTCTCGACATGGGCACCATCCGTGCCATAATCATCGTAAGCTCTCCCACCCTCTCTCCCCACAAGTGTTCGACCAAATTCTTCTCCCTCCAAGGTGTTCGACGAAATTGACAAGCCGTCGCCGTCCACCATGTAGGATCTCTTCAGCGCGGGGAGCGAGACGACGGGGACGACGCTGCAATGGGCGATGGCGGAGCTGATGCGGAACCCGGCGGCGCTCCGCAAGGCGCAGGCGGAGGTGCGCGGCGTCCTCGCCGGGCACTCCCACGTCACGGAGGACGCCCTCCCGGACCTCCACTACCTCCACCTCGTCATCAAGGAGACGCTCCGCCTCCACGTCGCGGTGCCACTCCTCCTCCCGCGGGAGTGCCAGGAGCCACGCCTCCGCGTGCTCGGCTACGACGTGCCGGAGCGTGCCATGGTGCTCGTCAACGCGTGGGCGATCTGCCGCGACACCGCGGTCTGGGGCCCCGACGCCGAGGAGTTCAGGCCGGAGAGGTTCGACGGCGGCGCGGTGGACTTCAAGGGGACGGACTTTGAGTTCGTGCCGTTCGGGGCCGGCCGGAGGATGTGCCCCGGCGTGGCATTCGCCGTCGCCATCATGGAGCTCGGGCTCGCGAGCCTCCTCTTCCACTTCGACTGGGAGCTCGCCGGAGGCGCCGCCGCCGGCGAGCTGGACATGGCGGAGGGGCTCGGGATCACGGCGAGGAGGAAGAGCGATCTGTGGCTGCATGCTACTGTTAGTGTTCCTGTTCCTAACACGGAGACGAGCTAG</t>
  </si>
  <si>
    <t>BGIOSGA020704</t>
  </si>
  <si>
    <t>OsCYP71X5</t>
  </si>
  <si>
    <t>ATGGATATGGAGATGGGTAAATTGCTTCATCGCCCATGGAAATGGAGCTTAAACTCGCCGCTACTGCTGCTGCTCATCGTCCCCGTGATGATCCACGTACAGCTGAAGCTACGTCGTCGTCGCAAGAACGCCGCCGCCGGCACGAGGCTGCCGCCGGGGCCATGGCGGCTCCCCGTCATCGGCAGCCTGCACCACCTCGCCATGAACCCGAAGGCGGTGCACCGCGCGCTGGCCGACCTCGCGCGGCGGTGCGGCGGCGGCGGCGGCGTCATGTACCTCCGCCTCGGCGAGCTCCCCGTCGTGGTGGCCTCGTCGCGGGACGCCGCCCGGGAGGTCCTGAGGACGCACGACGCCGCGTTCGCCACCCGCGCCATGAGCGTCACGGTGAGGGACTCCATCGGCGACACGGTGGGGATACTCTTCTCGCCGTACGGCGAGCGGTGGCGCCGCCTCCGCGGGATCTGCAGCCTCGAGCTCCTCAACGCGAGGCGGGTGCGCTCGTTCCGCCCCATCCGGGAGGAGCAGGTCGCCCGCCTCGTTGGCGCCATCGCCGCCGCCGCCGCCGCTCCCGGCGGCGATCAGCCGCCGCCGGTGAACGTGAGCTGGCAGATCGCCGGGGCGCTTACCGACCTGACGCTGCGCGCCATCATGGGGGAGTGCGGCTTCCGATGGCGGGAGGAGTTCCTGGAGACGCTGGGCGAGGCGCAGAGGAAGGCGAGCAGGTTCGGCGTCGCCGACCTGTTCCCGTCGTCGAGGCTCCTCCGCGCCGTCGGGAGCACGGCGGTGCGCGACGTGAGGGCGTTGAACGCCAAGCTGTTCGAGCTGGTGGACCGCGCCATCGAGCAGCACCGGGAGGCGGCGGCGACGACTGCGGCTGGCGGCGACCACGACGACGGCGGCGACGACGACGCGCGTGACGACAACGAGTGCTTGCTGAATACTCTCATGAGAATCCAGAAGGAAGGTGGTGGCACTCTCTCCATGTCAACAGTCAAAGCCGTTATTCTTGTAAGTTCTTTTTTTTTATCTAAGACTTTAATTTAATTTTCTTTTAAAGAGTCACATGGATTTTTTTTATCTATGACTTTAATATAATTTTGTTTTAAAGGGTCACTGGGATTTTTTACAAAAATATATTCTTACTAGCTATTCCCTAGTGATCCATCCATCCAAAGTCTCTTATATTTTCAGATGGACAGAGCATATATATGAAGCAAATATAAAATATTATGTGAAAACTATTTGCAATATTAATCTATCAGTACAATTTTATACTCTAAACACAGTTGTCATTTAATTGGGGTTGCTATAGCACGGAATCCTATCCAAATAGTATACTCTCACGTATATATCATATCTTAATACCTCCCTGGTATCACCTGATACTCATAGGTATCAAATTTGGTACCTAACCGGTATCACCTAATATCCATAAGTGCCAAGTACGGTACCACATAGGCCTCGCCTAGTACCAACAAGTATATTATAACTCAGATACCATCTGAACCTCTGGTTTTGTCGCCACCTTCGTCGAGCCCCTTCACATTGCTTGCAGTCACCATTGCCATCGATCCCCTCCACCTCGCTTATAACCGAGTAGGATTTCGGCAATTTCTTAACTCGTAGAGATATTTTTCCGTAATTTGAGGCGAATTCCTAACAACGTATACGGAAACCAACCGTACACGTGAAGGTATACCTTATCGGTATTTTCCATAAGTCGTAGGATAGAGGGTATGCCTTATCCGTAACCCTGACAAGGACCTTTGCCACCGAACCAATAGCCTTGGATGAGCTCCTCCAATCTGTCGACGAACTCCTCCACTGCCATGAAACCTCATGTGTGGCGCTTGCTCCCCCAATCTCCACAAGGTCCACCACTGAGCCCACCCGGTGGCTCCTAGGCGCTTCCCCACCAGTGCCACCACAACCCGAAATGTTCCCCTTCGCGAGTAGATTCAGCTGGTCCGCTCCCACCGTCTTATTGTCGAGTACACCGGATTTAAAAGGATGTAGGCGGAAAGGAGTAAATTGGTTGGAGGGGATGAGGGCAATGGGAGTCAGGGCAAGGGAAGAAGGTTGATTACGATGGTGGACAAAGATGAGAGATCAAAGGGCTCCAACAGCCAGGGGAAGGAGGAGTTACGGCAGCAATGTTGCACTATGGGAGGATGGAGGCGACCGCACTTGCAGCGCTCGAGATGCCGAGGGGAATAGAGGATATATAAGCAAGTGGGATGGGATCCCGTTAAATAGCGTTTTTGTAATTCAATTATTGACACAAATCCATAAATCTTGATATTTTGAAATCAGAACATGCTAAACAATCAGTAGGAGGGTAATAATATTCTTTGCTTATTTACATATCATGTGGTATTTAAAAGGGGCCGATAGGCGAGCCATGCATAGCACGACTGATGGTAGTACGATTGGTTATAATTCTTGGACCTCTAATGCCAGTTGTCATAGTTACTCCCTTTGGTCATAAGATAAATAATGTCTTGGACTGATATAACCAGTCAAAACTTTGATTATTATACTTTGAAAAGTACATAGTTTTATAACATAAAAAATAGTATATATGTATATCACTCTTGAAAAGTGCTTTTTTAATCTCATAAACATAGTATCCTTTTTAATAAACTTATTCTAATACAAAATTATTGTCAAAATCGCACTTCAAAGATCGTTAAAAAAGTCAAACTTATTCTAATACCAAAAGAATTATATATTTGTGCATGAATGGCCGTCTCGTGCTTTCATGTCTTCAATGCACAAAAGTGGATGAAATTAATCCATCTAACCTTGCAATATGCTAACGTACCCTCCTTAATTTCAACATGTGCTAACATATACGCATGACATGCATTGGCCAGGACATGTTTGCAGGTGGAAGCGAAACAACATCAACAATACTTGAATGGGCCATGTCAGAGCTTGTGAAGAATCCTCAAGTGATGCAGAAGGCGCAAGCACAGATACGACTTGCTTTGCAAGGAAGATCTAGAATAACAGAAGATGACTTGATAAATTTAAGTTACCCAAAGAATATAATCAAGGAAACACTAAGACTGCATCCTGTAGCACCCCTACTTATGCCAAAAGAGTGTCAAGAGTCATGCAAAATATTAGGATATAACATTCCAAAAGGGTCAATCATGTTGGTGAATGTATGGGCCATCGGTAGAGACCACAGATATTGGGATGATGCGGAAGTATTTTTGCCAGAGCGTTTTGAGGAAATCACAGTTGATTTTGGAGGCACAAACTATGAATTCATACCATTTGGGGGAGGACGGAGAATATGTCCAGGCATAACATTTGCACATGCCACACTCGAGTTGGCCCTCACTGCTCTCCTATACCATTTTGATTGGCATCTTCCTCCTAGTGTTACACCAGATGGGTTGGACATGGAAGAGGAATTCGGGATGAACGTTCGTAGAAAAAGGGATCTTCATCTACATCCAGTAATTCATGTTGGAGTAGAAAAAGGTATAATGAGCTAG</t>
  </si>
  <si>
    <t>BGIOSGA024456</t>
  </si>
  <si>
    <t>OsCYP71Q1</t>
  </si>
  <si>
    <t>ATGCTGAGCTACAACTACCTGGACGTGGCCTTCGCCCCCTACAGCGACTACTGGCGTGAGATGAGGAAGCTCTTCGTCGTCGAGCTGACCAGCGTGAGCCGCGTCCACTCCTTCGCCTACGCGCGGACCGCCGAGGTCGCCCGCCTCGTCGACACCCTCGCCGCCTCCCCGCCAGGCGTCCCCTTCGACATCAGCTGCACGCTGTACCAACTCCTCGACGGCATCATCGGTACGGTGGCCTTCGGGAAGGTGTACGGCGCGGCGCAGTGGTCGACGGAGCGGGCCGTGTTCCAGGACGTGCTGAGCGAGCTGCTGCTCGTGCTCGGCAGCTTCAGCTTCGAGGATTTCTTCCCGTCGTCGGCGCTGGCGCGGTGGGGCGATGCCCTCGCCGGGGTGGAACGGAGGCGGAGGCGGATATTCCGGCAGGTCGACGGCTTCCTCGACTCGGTGATCGACAAGCACCTCGAGCCCGAGAGGCTGAGTGCAGGGGTGCAGGAAGACATGGTCGACGCGCTGGTGAGGATGTGGAGGGAGCAGCAGGATAGGCCATCTGGAGTTCTGACGCGCGAGCATATCAAGGCAATCTTGATGGTATGGATTTAGTTCGTTTCATTTCTATGCTAAATTTCGTCTCTTTTTCATGTCAGCATTGCGGATCAGATGTGTCGATATCGTCCATATTCCACTATAATTTGTCAAGTTTTACGACATTACGGTTGCCCCATTCTCTAGCTAGCTAGGTTGGAAATATATTTTGCGTCTCACTAATGGCGCATAGAGTTCGTTATTGAAATTATCCACCATATACTGTTAAAGCATAAGTGAACAATGCCAGCTTTGTTTGTATCTTTACACTAATGGCGCTAGAAAAACGATTTTCACAGTCCTCTCATCCTTAACTACACATGACCAAAATAAAAATGCCATGCATTAGGTTGGCAAGGGGAGAGGGGATCAAGAGTTGCTTGTGTAAACACATTATTACGTGAGGTCACCTAAAATTAGTTGGTTATTTTAGGCGGCCACATGTGAAAATATAATTTTCCCACATAGCTCTTCTAAGAAATCGTCTGTCGATTTATTTTACATGTCCAGTGCTTTTAAATACCCGCGTGCTCTCAACTGTTGAGACACCCACCCGTGTATGTCTTAATACATGTGTGTGTTTGTCCTTTCGTCTTCCTCATACCACTACTTCAACTACTTTCACTTCTATCGGTTATTGTACAAACTCTTTGGAAGAGGAACCGCTAGAAGCCAATCATATCCTACACTACCAAGCCACACCACACCACATCCCTCACCTCCCATTGTTCATCTACTTTCCAATAAATAGAGGGCAATGTGGGTTTTCTCAGAATGCTCTCCCTCTCTGCATTACTCTACATCTCATAAGGATTGCAATTCTTTAAAAGGGGTTTCAGTAAGGAATATAAATAACCTAGATGCCCCTTGTTAAATGAGGGAGGGTATGGTTGGTGATAAGATGGGAAGAAATTTCAATGGGAGATGATTGACGACACAACTAGTGTTCTAGGGTGATGATCTTTTCGGACAAAATTTGAATTATAGAATTGTGCTCTTTTGGGGATGGAGGGGTAGGTAAAAGTGACCTTGACCCTAGGTATTTGCTGATGAAATTTTAAAAAATTACAACAAAATAGAACATGCATAAATATGGTGGGAAGTGCCAAATCATTTTAAGTTTTTGGATGAAAAATGATTGGTTCTTGAGCTAAAGGTAATTTATTAGTTTATGAAAACCTACACATAATTGTGTCTATGGAAGAAACACAATGGTTTTGTCTTCAACAGTTCCTTTCCGTGAATCTTAGATATTTTGCATGCGGTGGCTAGAGAGAGTTCTTTTTAGTGTATTCCAGAAGCTAAGGCGCTATGTGAAATTCTGTAAGGGTCACTCTCCTTGGATGGCTAGTTCTCCTTAGTGGTGTCTCGGTTGCATGTCCTGTTTCGTGATTTTTTTTTTAGGAAAAAACAACACATAAATTTCTAGTATGAATTGCCTTATTTTCAACAAACTATACATGGGTGTTCCATAGCCCACTACTAAGCCTGTTGCTATTCAGATATATCACATTGTATCATATACTCGGATCGCACTTTATCTTTCAGAATACATTTGCCGGAGGAATTGACACAACTGCTATAACTGCAATTTGGATAATGTCCGAGCTCATGAGGAATCCAAGGGTGATGCAAAAGGCACAAGCTGAAGTTCGCAACACCGTGAAAAACAAACCACTGGTAGATGAAGAAGATATCCAAAACCTCAAGTACCTCGAGATGATAATAAAAGAAAATTTCAGGCTGCACCCACCTGGGACCTTGTTGGTTCCGAGACAAACCATGCAACCGTGCTTGATTGGTGGATACAATGTGCCATCAGGAACAAGGGTGTTTATAAACATATGGGCAATGGGAAGAGATCCTATGATATGGGACAATCCAGAGGAATTCTACCCAGAGAGGTTTGAGGACAGAAATATCGATTTTAGAGGCTCCCACTTTGAGCTTGTTCCATTTGGCTCAGGGAGAAGGATTTGTCCTGGTATTGCCATGGCCGTGGCTAGTTTGGAGCTTGTAGTGGCCAATCTGTTGTATTGCTTTGATTGGAAACTTCCAAAGGGAATGTAG</t>
  </si>
  <si>
    <t>BGIOSGA027933</t>
  </si>
  <si>
    <t>OsCYP71AB12</t>
  </si>
  <si>
    <t>ATGGCCGCGCTGCGACTGCCAAGAGCGCCGACCACCGCGGCGCTCGCCGCCGGCGTCCCCCACCGGTTCCCGGCACCGGAGGGGGAGCCTCCGCCGCCGCGCGGCCCCAACAGGGCGCACCTCAACGCGCTGCTCACGTCGTACGGCCGCCGCGGCCGCCTCCGCGACGCCCAGCTCCTGTTCGACCAAATGCCCAGCCGCGACGTCATCTCCTGGACCGCCCTCCTCACCGCCTACGCCGACGGGGGAGACCTCGCCTCCGCGCGCCTCGTCTTCGACGACATGCCCCGCCGCAACGCCCCGTCCTGGAACGCGCTGCTCTCCGTCTACCTCCGCGCGGCGCGCCCGCGGGCTGCCCACGCGCTCTTCTACAAGATGCCGGCCAAGAACGCGGTGTCCTACGGTGCCATCATCTCCGGGCTCGCCAAGGCGGAGATGCTGCATGAGGCGGAGTTGGTGTATGAGGAGATGCCATGGCAGTGGCGTGACCCAGTAGGGTCGAATGCGCTGATGGCTGGGTACTTGAGGGTCGGGGAGCTTGCCATGGCACTGAGGGTGTTCGAGGGAATGACGGTGAGGGATGTCATTTCCTGGAGCGCCATGGTCGATGGCCTCTGTAAACATGGGAGTGTGTCAGAGGCGAGGAGGGTGTTTGACGCTATGCCAGAGCGGAATGTGGTGTCTTGGACTTCGATGATTCGGGGATATGTGAAACGTGGGATGTGCAGAGATGGTCTCCTCCTGTTCCTGAATATGAGAAGAGAAGGTGTTCAGGTTAACACAACGACACTCTCAGTTGCGCTGGATGCTTGTGCTGCGGCCAGTCTTGCCAGAGAAGGGATTCAGATTCACAATTTGATTATATCAATGGGATTTGAGCTGGATATTTTCTTGGGTGATTCAATAATCATAATGTATTCTCGTTTTGGTTGTATGGTTGATGCAAAAAGGGCGTTCGACTGCATGCAGCAGAAAGACATAGTATCATGGAACTCACTGATCACAGGTTACGTTCAGCATGACATGGTTGAAGAAGCACATGTGCTGTTCAAGTTGATGCATCAGAAGGATGCTGTTTCTTGGACATCAATGGTTGTTGGGTTTGCTAACAGGGGTTGGATGAGGGAATCTGTTGAACTTTTCGAGCAAATGCCAGTAAAAGACGAGGTCGCTTGGACTGCGATCATTTCTAGTTTTATCACAAATGGGGACTATCTAAGTGCAGTGCGGTGGTTTTGCCGCATGTCACAAGAAGGATGCAAACCTAACACAATAGCTTTCAGTTGTCTGCTGAGTGCTTTGGCTAGCCTGGCAATGTTGAATCAGGGAAGGCAAGCTCATGCATATTCGATCAACATGGGATGGGTGTTTGACTCTGCCGTTCACACTTCTTTGGTATCGATGTATGCAAAATGTGGAAGGTTGGCTGAGGCTTATCATGTTTTCTCAAGCATTAGCAACCCAAGCCTTATTGCTATTAATTCTATGATTACAGCATTTGTGCAACATGGTTTCGTTGAAGATGCGCTGAAACTATTTACCAAAATGCAAAATGCTGGATACAAGCCTAATCATGTTACATTTTTAGGAATTCTGACTGGTTGCGCACGTGCTGGTTTTGTTCAACAAGGTTACAACTACTTTGAATCAATGAGACCAGTTTATGGTGTAGAGCCAAACCCTGAGCACTACACATGTATGGTTGATCTTTTAGGTCGTGCAGGCCTCCTTGCTGAAGCACTGGAAATGATTAACTCAATGCCCCAGAATGATCATTCTGATGCATGGGCAGCTTTGCTCAGTGCTAGTAGTCTCCATTCTAATCTCGCTTTTGCAAAAATAGCAGCACAGAAGCTTCTTGAGAAGGATCCTTACGATGCAACGGCTTACACAGTCCTGTCAAGGATGTTCTCCTCAGCAGGGATGGAGGATGAAGAAATGCTAAAAGTTGTACAGCTATCCAACTTGGCCAGTAAGAGGCCTGGTTATAGCCTTATTATGCAGGATAAGGCCACTGAAATATAACACATACTGAGAACCTTCTAGTTGACTAGTTCTAGATCTCTGACCGATGAAAACAAGAATGATCATGTTACATGGCACTGCTAAATGAGAATTAGGATGGCATAAAAAAGATATCACATGACTTGTACATAATGCCTAAAATGTGGATATCTGACCAGGTGCTTGGTGATATGCTGTTGGCCCAGAACTCGAGATCCATTTTTCTGGCAGGTCCTTATTTCTTATAGGATTAAGTTTGTCCATTTTGATGCAGCTGAGTTTTCACCCTTAACTATGAAATCATCTAACTTGCACTCTTCAACTACCAAAATGGGCACAAATAACTCCTTTTCACCACAAAAAAATGTCTTATTTGGCCAGAATAACACTGGTGGTTTTAAGGGTAGGGGTTACACTGATTTTGATAGTTAAAGGGTGAACAATAGATCCTTTCTTTTCTGAGGGTAACAATTAGATAGTATTGTAGTTCATGAATTTACAGTATTTGTTATTTAAGACCTGTCATAATCTTTATATTGATTCCATCTTCTTTTTAAAGTTTAGACAGTAAATGGAAGATTGATACACGGAATTCATCTGCTACAGGAAAGCATTGAAGAATAGTTGTATTGTTGGTTGCTGTTTGCTTAAATTCAAGAACATTTATGCAGGAGATTGTCTTCCGATCATCAATTGATGAAGAAGCCAGTTCATGAGTCATGTCTGCATGTTATTTGTGGTAGATGAAGTAGGAGATGTATTCTAAATAGCTACCATCAAGATACAGTCATGTTGACAGGAAAAGGCAGAGCACCAATCGTCAATAGTATAATCTTGCTCCTGAATGTCATCTATGCGTTACTTACAGAAATGTGCAAAAAATGAATTGCACTGAGCACATTGCTGAATAACAGTATGGAAGAGAACTTTTTTTTGGGTGAGCACATCTGAAGAGACTTTCTTTTATATTCATTCCCTCTTCTTTTTCCTTGGCATTTTCAGTGCTCTGCATCACACCATCTGTCATGTCAAGATCATGACGTTTATTATATGATGTTAGTTGAGATGTTGAACAATATAGATCAGCACAAGAATCATGACCAGTCTAATTCTGTAACCAATTCGCTTCAACTTTAGTCACTTGATTTGCTTTATCATAGAGCTTGATGAGATCCCATAAATAGGACTATAATTGCCATCTGTTTCTGTACCATGGATACTTTTCTTCTTTCCATCATCTTATGCTCATGGATCTTTGTTGTAGTGTCCTGGAAAAAGCTCAATTGCATGAGGCGAAGGCTTCCACCTGGACCTCCAAGGTGGCCCATCTTTGGTAACCTTCTCCAGTTGAGCCCTCTTCCCCACAAAGACTTCGCTCGATTCTGCACCAAGTATGGCCCCCTGGTCTATCTTCGTCTTGGAACCATCGATGCCATCACCACTGATGACCCTGAAGTCATCCGTGAGATACTCATCCGGCAAGATGAGGTATTTGCTTCACGGCCTCGGACCTTGGCCGCTGTTCACCTTGCCTATGGGTGCGGTGATGTGGCCCTTGCTCCGCTGGGGCCGAACTGGAAGAGGATGAGGAGGGTTTGCATGGAGCACTTGCTGACAACCAAGCGGCTTGAATCTTTTGCTGCTCACCGAGCACTGGAGGCTGAGCACCTCTGTCAGTTTGTGTGGGCTAAAGCCCAGTCAGGGAAACCTGTGAATCTCAGAGAGGTTCTTGGGGCCTTCTCGATGAACAACGTGACAAGGATGTTGCTAGGGAAACAGTACTTTGGTCTGCAGTCAGCAGGCCCTGGTGAAGCAATGGAGTTCATGCACATCACCCATGAACTGTTCTGGCTGCTGGGCCTGATCTATCTTGGGGACTACTTGCCAGCCTGGAGGTGGCTTGATCCATATGGGTGTGAGAAGAAGATGAGGGAGGTTGAGAAGAAGGTGGACGACTTCCACCAGAAGATTATTGATGAGCACAGGAAGGCTAGGGAGGCCAAGAAGAGTGCATCCCTTGATGATGATAACAAAGAAGACATGGACTTTGTTGATGTACTGCTTTCTTTGCCCGGCGAGAACGGAAAAGAGCACATGGACGACGTCGAGATCAAAGCTTTGATGCAGGTATGTTTACTGTTTTTGTTATTCTAGTCTACTTCTAAGTTCATTTGTTTTTTAACTAAGCCATCACTGTGTTTGTTGTTATAGTCTATTCTTGAAATTGAAATGATTTGCTAGCTGCCATTATGTTTGCAACAAATCTAGCCACGTTAATGTTATCTCCTTTGAGATTCAACCAATAGATGACTTGGTTCTTTTAAAGAAAATAATAAAAGGGAAGGTAATTAAAGATCTGTTTTCACAGCAGAGTTTTTGGTTCTTCTGTTGTTATGAGCTATGTTTGCTTTTCGGATTGAATTTATCTGTTACTTCTGGCAAACCATGTTATTTCATTTCTAGTGCTACATGTTGGAACCACAGTGAAGTGATGGACAGTACAAAGTACAAACTATCCTTTCTTGTCCTGGAGACTACAAGAAAATTAGAAGTAAAGAAATGATAGATTTTCTGAAAGTAAACTAGAAGAAAACATGTTGAACAACCTGTATTATTCTTCAACATTATGTGCATGCTAGCGCTACTAGTATACAACTGCATTTTTCAGTATCAGAAATCTTGCATAAGACATCAAATTAGTCATAAGCAATTCTGTTCTAAGTAGACAAAAACAAAACTAATCCATGTACACAACACAGGACATGATTGCTGCTGCCACCGACACATCATCGGTGACCAACGAGTGGGTGATGGCGGAGGTGATCAAGAACCCCCGGGTGCTCCGCAAGATCCAGGAGGAGCTCGACGGCGTCGTCGGCCGCGGCCGCATGGTGGCGGAGTCGGACCTCGGCCAGCTGACCTACCTCCGGTGCGTCGTCCGCGAGTCCTTCCGGATGCACCCGGCGGGGCCATTCCTGATCCCCCACGAGTCCCTGAAGCCGACGACGATCATGGGCTACGACATCCCGGCGCGGACGAGGATCTTCATCAACACCCACGCGCTCGGCCGGAACACCCGCATCTGGGACGACGTCGACGCGTTCCGGCCGGAGAGGCACCTGCCGGCAGCGGCGGACGGCGGCCGGGTGGAGATCAGCCACCTGCCGGACTTCAAGATCCTCCCCTTCAGCGCCGGCAAGCGCAAGTGCCCCGGCGCGCCGCTCGGCGTCATCCTGGTGCTCATGGCGCTCGCCAGGCTCTTCCACTGCTTCGACTGGTCGCCGCCGGACGGCCTCCGCCCCGACGACATCGACACCCAGGAGGTGTACGGCATGACCATGCCCAAGGCCAAGCCGCTCGTCGCCGTCGCCACGCCGCGCCTGCCGCCGCAGATGTACGGTCGCCATGGCAAGCAAGTTTGA</t>
  </si>
  <si>
    <t>BGIOSGA026880</t>
  </si>
  <si>
    <t>OsCYP71W5</t>
  </si>
  <si>
    <t>ATGGAGCCATCAGCATTGGCCACCTTGCTATCCATGGCGCTCGCCGCCTTCCTGCTACTCGGGCTGATCAAACGCAAGGGCAGCCGCCGTGGCTACAACCTGCCGCCGGGTCCGACGCCGTGGCCCGTCATCGGCAACTTCAACCTCATCGGCGCGCTGCCGCACCGCTCCATCCATGAGCTCTCCAGGAAGTACGGCGAGCTCATGCTCCTCCGCTTCGGCTCCTTCCCCGTCGTCGTCGGCTCGTCGGTCGCCATGGCCAGGCTCGTCCTCAAGACCCACGACGCGGTGTTCATCGACCGCCCCAGGACGGCGTCCGGGAAGCACACCACCTACGGCTACGCCGACATCACGTGGTCGCCGTACGGCGCGTACTGGCGCCAGGCGCGGCGGATCTGCGTCACCGAGCTGTTCAGCGCCCGCCGCGTCGCGTCGTTCGAGCACATCCGCGCCGACGAGGTGCGCGCGCTGGTGCGCGGCCTCTTCGCCGCGGCGTCGTCGGGACGCAGCGGCGCCGTGTACCTCAACAGGGATCACCTGTCCACGCTGAGCATGAACGTGATCACGCGGATGGTGCTCGGGAAGCGGTTCTTCGGCGAGGGCGCGGACGCGGCGGAGGGGCCCGTGTCGACGCTGTCGGAGTTCAAGTGGATGCTGGACGAGCTCCTCCTGCTCAACGGCGTGCTCAACGTCGGCGACTGGATCCCGTGGGTGGACTGGATGGACCTGCAGGGGTACGTGCGGCGGATGAAGAAGGTGGGCAAGATGTTCGACGCGTTCATGGAGCACGTCCTCGACGAGCACAGCGAGCGGCGGCGGCGCGAGGGCGAGGCGTTCGTGGCGAGGGACATGGTGGACGTGCTCATGGACCTCGCCGACGACCCCTCCCTCGAGATCAAGCTCGGCCGCGTCGGCGTCAAGGCGTTCACGCAGGACCTCATCGCCGGGGGCACGGAGAGCTCGTCGGTGACTGTGGAGTGGGCGCTCTCGGAGCTCTTCAAAAACCCCGCCATCTTCGCCACGGCCACCGACGAGCTCGACCGCGTCGTCGGCCGCGGCCGCTGGGTCACGGAGAAGGACATCCCGAACCTCCCCTACCTCGACGCCATCATGAAAGAGACCATGCGGATGCACCCCATCGTGCCGCTCCTCATCCCGCGCGTCGCCCGCGACGACGCCGCCGTCGCGGGCTACGACATCCCCAAGGGCGCGCGCGTGCTCATCAACGTGTGGACCATCGGCCGGGACCCGGAGCTGTGGGACGCGGCGGAGGAGTTTATGCCGGAGAGGTTCATCGGGAGCAGGATCGACGTGAAGGGGCAGGACTTCGAGCTGCTGCCGTTCGGGTCCGGGCGGCGCATGTGCCCCGGCTACAACCTCGGGCTCAAGGTGATGCAGCTGAGCTTGGCCAACCTGCTGCACGGGTTCGCGTGGAGGTTGCCGGAGGGGATGAAGGAGGAGGAGCTGAGCATGGACGAGGTGTTTGGGCTGTCGACCACGCGCAAGTACCCGCTCCAGGTGGTCGTCGAGCCTAGGCTTCCCGTTCATCTCTACTCCTTATGA</t>
  </si>
  <si>
    <t>BGIOSGA028809</t>
  </si>
  <si>
    <t>OsCYP71T8</t>
  </si>
  <si>
    <t>ATGGATGTCAACCAGCTCTGGTTACTGTGGGCAACACTCGCCGTGTCACTGCTCTACTACATCAGCAACCGGAGACGCCGCGTGGGCGGCCGGCGACGATGTCCACCTGGTCCCATGCCGCTCCCGCTCGTCGGCAACCTGCTCAACCTGCGCGGCCACCTCCCACCCGCGCTCGCGAGGCTAGCGCGCACGTACGGCCCCGTGATGATGCTAAAGATGGGCCTCACCACCACCGTCGTCATCTCCTCCGGCGACGCGGCGAGGGAGGCCTTCACGAAGCACGACCGGCACCTCGCCGCGCGCACCGTCCTGGACGTCACTCGTTCTCTCGACTTCGCCGACCGGTCCATGATATGGCTGCCGAGCTCCGATACCGTCTGGAAGACGCTCCGCGGCGTCACGGCGGCGAGCATCTTCTCGCCGCGTGGCCTCGCCGCCCTGCGCGGCGTCCGCGAGAGCAAGGTGCGGGACCTGGTGGGCTACTTCCGTGGGCGCGCCGGGGAGGTCGTGGACGTCCGCCACGCCGTGTACGGCTGCATGCTCAGCCTCGTGTCGAGCGCGTTCTTCTCCGTCGACGTGGTCGACCTGAGCGCCGAGTCCGAGAACGAGTTCCGGCAGAGCATGACGTTCCTCATGGAGGTGGTGTCGAAGACGAACGTCTCCGATTTCTTCCCTTTCCTCCGGCCGCTCGACTTGCAGGGATGGCGTCGCTTGACCGAAAGGTATCTGGGCAGAGTCACCTGCTTCTTGGATGACGTGATCGACCGCCGTTTCGCCGCCGACGCCTCGGCAAACAGGCACGGCGACTTCTTGGACTCCCTCCTCGACCTCGTGTCCACCGGCAAGATCGTCCGCGAAAACGTGACAACCATTTTGCTCGACGTGTTCATAGCCGGGAGCGACACGATCACGGCCACGGTGGAGTGGGCGATGGCCGAGCTGCTCCGCAACCCAAGCGAAATGGCCAAGGTGCGCGCCGAGATGGACGGCGCTCTCGGCGGCAAGAAAACCGTCGACGAGCCCGACATCGCGAGGCTGCCGTACCTCCAGGCGGTCGTGAAAGAGGCGATGCGGCTGCACCCGGCAGCGCCGCTGCTGTTGCCCCACCGGGCGGTGGAGGACGGCGTGGAGGTCGGCGGCTACTGCGTGCCGAAGGGCTCGATGGTGATCTTCAACGTGTGGGCGATAATGCGCGACCCGGCGGCGTGGGAGAGGCCGGAGGAGTTCATGCCGGAGCGGTTCATCCGCCGGGGAGATGATGACGAGGTGGATTTCTGGGGGAAGACGTTCGAGTTCATCCCGTTCGGGTCCGGCCGGAGGGTGTGCGCCGGCCTGCCGATGGCGGAACGTGTCGTGCCGTTCATGCTGGCGTCGCTGCTGCGCGCGTTCGAGTGGCGACTCCCCGACGGCGTGTCGGCCGAGGAGTTGGACATGCGCCACAGGTTTACCATTGCCAACTTCCGTGCCATCCCTCTCAAGGCCGTGCCCGTTGTGGTCAGCTAG</t>
  </si>
  <si>
    <t>BGIOSGA026711</t>
  </si>
  <si>
    <t>OsCYP71T9</t>
  </si>
  <si>
    <t>ATGGAGCGCGAGGCGTGGCTGCTATGTGCAGCGCTCGCCGCGGCGATGGTCTACTACTACTACTACTACTACCTCGCCTGCACGACGCGCCGCGCACAGCGGCGTCTGCCTCCTGGGCCGACGCCGCTGCCGGTGATCGGCAACGTGCTCAGCCTGAGCGGCGACATGCACCACGAGCTTGCGCGCCTCGCACGGGAGCAGTACGGGCCCGTGATGACGCTGAAGCTGGGCCTCTTCACCGCCGTGGTCGTCTCCTCGCCCGACGCGGCGAGGGAGGCGTTCACCAAGCACGACCGGCGCCTCGCGGCGCGCACGGTGCCGGACATCAGCCGCGCGCGCGGGTTAACCGGCCGATCCATGATATGGCTGCCGAGCTCCGACCCGCGCTGGAAGACGCTGCGCAGCGCGGTGGCCACGCACTTCTTCTCGCCACGGAGCCTCGCCGCTGCCCGCGGCGTCCGCGAGCGCAAGGTGCGGGACATCGTCAACTACTTCGCCGGGCACGCCGCGGAGGTGATCGACGTCGGCGAGGCCGTGTACGGCGGCGTTATCAACATCGTGTCGAACGCCTTCTTCTCCGCCGATGTGGTTGACGTCGGCAAGGAGTCGGCGCACGGGTTACGGGAAACATTGGAGGACATCATCTTGGCGATCGCGAAGCCGAACGTCTCCGACCTTTTCCCCTTCCTCCGCCGGCTCGACCTGCAGGGATGGCGTCGCTGGGCGGAGAAGCGCTACGACAAGGTGTTCGGCATCTTAGATGACAAAATCAACAGCCGCTTGGCCGACGCCGACGCTGACGCCTCGACGAAGAAGCACGGCGACTTCCTGGACTCCCTCCTCGAGCTCATGTCCGCCGGCAAGATCGCCTGCGACGACGTGACCACCGTAATGTTTGACGCCTTCGGCGCCGGGACCGACACGATCTCCAACACGGTGGTCTGGGCAATGGCGGAGCTACTCCGCAACCCGAGCATAATGGCGAAGGTGCGCGCGGAGATGGAGGACGTCCTCGCCGGCAAGAAAACCATCGAGGAGAACGACACCGAGAAGCTGCCGTACCTCCGGGCCGTGATAAAGGAGGCAATGCGGCTTCACCCGGTGGCGCCGATCCTCCTGCCTCACCGGGCGGCGGAGGACGGCGTGGAGATCGGCGGCTACGCCGTGCCGAAGGGCTCGACTGTGATATTCAATGTGTGGACTATCATGCGAGACCCTGCAGCGTGGGAGAGGCCGGAGGAGTTCATGCCGGAGAGGTTCCTGCAAAGAGCAGAGGTGGATTTCCGAGGTAAAGACTTCGAGTTCATCCCGTTCGGGGCCGGAAGGAGGCTGTGCCCGGGGTTGCCGATGACAGAGCGCGTCGTGCCATTCATTTTGGCGTCGCTGCTTCATGCGTTCGAGTGGAGGCTCCCTGTCGGTGTGGCAGCGGAGACTTTGGATCTTAGTGAGAAGTTTACTACTGTCAATGTTCTTGTTACTCCACTCAAGGCCATCCCCATACTTGCCTCTCATCAAATTTAA</t>
  </si>
  <si>
    <t>BGIOSGA026530</t>
  </si>
  <si>
    <t>OsCYP71U11</t>
  </si>
  <si>
    <t>ATGGAGGTGACATCCACCCCAGCGATGCTGCTCTACGCCGCCCTGTTCGCGGCGGCGCTGCTGTACCTCGCCGTCGCGGTCCGGCGCGGCCGCGGGGCCGGCCTGCCGCCGGGTCCGACGGGGCTGCCGCTCGTCGGCAGCTTGCTGTCCCTCGACCCGGAGCTGCACACCTACTTCGCCGGCCTCGCCGCCAGGTACGGCCCCATCTTCTCTATCCGCCTCGGCTCCAAGCTCGGCGTCGTCGTCACCTCGCCGGCGCTGGCGCGGGAGGTGCTGCGCGACCACGACCTCGTCTTCTCCAACCGCGACACGCCCGACGCCGCGTGCTCCATCTCCTACGGCGGCGGGCAGAACATCGTGTGGAACCCGGTCGGCCCCACGTGGCGCCTCCTCCGCCGCATCTGCGTCCACGAGATGATCGGCCCCGCCGGCCTCGACAGCCTCCACGGCCTCCGCCGCCGGGAGTTCATGGCCACGCTCCGCCACCTGCGCGCGCGGTCCGGCGAGCCCGTCGACGTCGGCGCGCAGATGTTCCTCACCGTGATGAACGTGGTGACCGGCGCGCTGTGGGGCGGCAACGTCGGCAGCGAGAGCGAGCGGACGACGGTGGGGAAGGAGTTCCGGGAGCTCGTCGCCGACATCACCGAGTTGCTCGGCGCGCCCAACGTGTCCGACTTCTTCCCGGCGCTGGCGCCGCTCGACATCCAGGGCATCCGCAACAAGTCCGACCTGCTCAAGGACCGCTTCGACGACATCTTCGCCAGGATCATCCAGAAGAGGACCGAGTCCGACCATGCCGCCGCCGCCGGCGAGACGGCGTCGGACTTCCTCGAGTACATGCTCAAGCTGGAGAAGGAAGGCGGCGACGGGAAGACCGCCTTCACCATGACCAACGTCAAGGCCCTGCTCATGGTAAGTGCTCACTGCTCAGTCACTGCACTGCCGGCGTCGGAGACGACGACACCACCATTCATGGCTGTGTGATTTGGCTGCAGGACATGGTGATCGGGGGGACGGAGACGACGTCGAACACCGTGGAATGGGGCATGGCGGAGATGCTCCAGAACAGGGGGACGCTGCGCAAGGTGCGGGAGGAGCTCGACGCGGTGGTGGGGCGCGACGGCGTGGTGGAGGAGAGCCACCTCCCGAAGCTGCACTACCTGAATCTGGTGGTCAAGGAGACGCTCCGGCTGCACCCGGCGCTGCCGCTGATGGTGCCGCACTGCCCCGGCGAGGACGCCACGGTGGGAGGCCACCGCGTCCCGGCCGGCGCCCGGGTGTTCGTCAACGTGTGGGCGATCCAGAGGGACCCGGCGGTGTGGAAGGACCCGGAACACTTCATCCCGGAGAGGTTCTTGCCGGCGGACGGCGGCGGAGGGCGGAGGCTGGACTTCACCGGGAGCGAGCAGGAGTACATGCCGTTCGGGTCCGGGAGGAGGATCTGCGCGGGCGTCGCCATGGCGGAGCGGATGGTGGCCTACTCGCTGGCGATGCTGGTGCAGGCGTTCGACTGGGAGCTGCCGGCCGGCGAGCGGCTGGACCTCGCCGAGCGGTTCGGCATCGTGATGAAGAAGGCCACGCCGCTGGTCGCCGTGCCCACGCCGAGGCTCTCCAACCCTCAGCTCTACTCCGCCTAG</t>
  </si>
  <si>
    <t>BGIOSGA027793</t>
  </si>
  <si>
    <t>OsCYP71C3</t>
  </si>
  <si>
    <t>ATGGCAGAAATGCTAGACGGCCTAAGGCATGATGAGCAAGCATCGCTGCATGCTCCACAGAAGGCCAGCACCATGCCGACGATGTCGTGCTCTGATCTCCTGCTCGCCATGATGTGCCCTCTTATCCTCCTGCTCATCATCTTCCGTTGCTATGCCTACGCAACAAGGTCCGGCGGGATGCTCAGCAGGGTCCCCTCGCCGCCGGGAAGGCTTCCGGTGATTGGCCACATGCACCTCATCAGCTCTCTCCCGCACAAATCACTCCGCGACCTTGCAACTAAGCATGGTCCTGATCTGATGCTCCTCCACCTCGGCGCGGTGCCAACCCTAGTGGTTTCGTCGGCTCGTACAGCGCAGGCCATCCTACGCACTCATGACCGTGTGTTTGCGTCACGGCCCTACAATACTATAGCCGACATCCTCTTGTATGGCGCAACAGATGTGGCATTCTCACCATATGGTGACTATTGGCGGCAAATAAAGAAGATCGTCACCATGAATCTCCTGACCATCAAGAAGGTCCACTCCTATGGCCAGACACGGCAACAGGAGGTGCGGCTGGTAATGGCCAAGATCGTCGAGGAGGCGGCGACACATATGGCAATAGACTTGACTGAGCTGCTCAGCTGCTACTCCAACAACATGGTGTGCCATGCTGTGTCTGGCAAGTTTTTTCGCGAAGAAGGTCGGAACCAGCTATTCAAGGAGCTGATCGAGATCAACTCGTCGCTCCTTGGTGGCTTCAACCTTGAGGATTACTTTCCTAGCTTGGCCAGGCTACCTGTTGTCAGGAGGTTGCTCTGTGCCAAGGCCTATCACGTCAAGAGGAGATGGGATCAGTTGCTTGACCAACTCATCGATGACCACGCTAGCAAGCGAAGATCCTCCATGCTCGACAACAATGATGAGGAGAGTGACTTCATCGATGTTCTACTCTCTATTCAACAAGAGTATGGCCTCACTAAGGATAACATCAAAGCAAACTTGGTTGTCATGTTCGAGGCTGGAACAGATACATCATACATAGAGCTAGAGTATGCCATGGCCGAGCTAATACAGAAGCCCCAGCTGATGGCCAAGCTACAGGCTGAGGTGAGGGGTGTGGTACCAAAAGGGCAGGAAGTCGTTACTGAGGAGCAGCTAGGTAGGATGCCCTACCTAAAGGCGGTGATCAAGGAGACACTCCGACTACACCCTGCAGCGCCACTTCTTGTGCCTCATGTCTCCATGGTTGACTGTAATGTTGAGGGCTATACTATACCCTCGGGCACTCGTGTCATCGTCAATGCATGGGCTATTGCCAGGGACCCTAGCTATTGGGAAAATGCCGAGGAGTTCATACCAGAGAGGTTCCTTGGCAACACAATGGCTGGGTACAATGGAAATAATTTCAATTTCTTGCCATTCGGAACTGGTCGGAGGATATGCCCAGGTATGAACTTCGCGATCGCCGCCATCGAGGTCATGCTAGCAAGCCTTGTGTATCGCTTCGATTGGAAGCTACCAATAGATCAAGCAGCAAATGGAGGCATCGATATGACAGAGACTTTCGGGATAACTATTCACCTCAAGGAGAAGCTCCTCCTTGTCCCACATCTCCCTTGA</t>
  </si>
  <si>
    <t>BGIOSGA027791</t>
  </si>
  <si>
    <t>OsCYP71C4</t>
  </si>
  <si>
    <t>ATGGCATCCTACTACACTCTCCTGCTGGCGCTCTTGTGCCCTCTTCTCCTCCTACTCATCAAACTTTGCCGGGCGAAAACCAGGGACGACGAGCTGTTTGACAAGCTCCCCTCGCCGCCAGGAAGGCTCCCTGTGATCGGCCACCTTCACCTCATTGGCTCCCTCCCGTATGTCTCCTTTCGTGAACTTGCCATCAAGCACGGCCCTGACCTAATGCTTCTCCGCCTCGGCACCGTCCCGACTCTCGTGGTGTCATCCGCTCGTGCGGCGCAGGCCATCTTGCGGACGAATGACCACGTGTTCGCGTCACGGACCTACTCTGCCGTCACCGACATCCTCTTCTATGGCTCGTCAGATGTAGCATTCTCTCCCTATGGCGAGTATTGGCGGCAAGTCAAGAAGATTGCCACCACACACCTCCTCACCAACAAGAAGGTTCGCTCCTACAGCAGGGCAAGACAACAGGAGGTGCGCCTGGTAATGGCCAGGATCAACGAGGCAGCGGTGGCACGCACTACTGTCGATCTGAGTGAGTTGCTCAATTGGTTTACCAATGACATAGTGTGTCACGCCGTGTCTGGTAAGTTCTTCCGTGAAGAGGGTCGAAACCAAATGTTTTGGGAACTAATTCAGGCCAACTCATTGCTACTCAGTGGTTTCAATCTTGAGGATTACTTCCCCAATTTGGCGAGGGTAACTACTGTAAGGAGGTTGCTTTGCGCCAAGGCCCATAATGTCAACAAGAGATGGGACCAACTGCTCGACAAGCTCATCGATGATCATGCCACCAAACGGTCCTCCTCGGTGCTAGACCTAGACAATGAAGAGAGTGATTTCATCGATGTCCTTCTCTCCATTCAGCATGAATACGGTCTCACTAGAGACAACGTCAAGGCAATCTTGGTGATCATGTTCGAGGGCGGCACGGACACGGCGTACATAGAGCTTGAATACGCCATGGCCGAGTTGATTCGGAAGCCCCAACTAATGGCCAAGCTACAGGCCGAGGTTAGGAGTGTGGTACCAAGAGGGCAAGAGATAGTTACTGAAGAGCAACTGGGAAGAATGCCCTACCTAAAGGCAGTGATAAAGGAGACGCTTCGGCTACACCTCGCAGGGCCACTTCTCGTACCCCACCTCTCTATTGCTGAATGTGATATCGAGGGCTACACAATACCCTCTGGCACACGTGTCTTCGTCAATGCATGGGCTCTGTCTAGAGACCCTAGCTTTTGGGAAAATGCTGAAGAGTTCATACCAGAGAGGTTTCTCAATAGCATAGCACCTGACTACAATGGGAACAATTTTCATTTCTTGCCATTCGGTAGTGGGCGGAGGATATGCCCGGGCATAAATTTTGCTATTGCCACCATCGAGATCATGCTAGCAAACCTTGTTTACCGTTTTGATTGGGAGATACCGGCAGATCAGGCGGCAAAGGGAGGCATCGATATGACCGAGGCGTTTGGACTGACCGTGCACCGCAAGGAGAAGCTCCTCCTTGTTCCTCGGCTCACGCAAGATTAA</t>
  </si>
  <si>
    <t>BGIOSGA027790</t>
  </si>
  <si>
    <t>OsCYP71C5</t>
  </si>
  <si>
    <t>ATGGTTGTTCAATTGATGCTCTTCTTCCATGACAAATTCATGGCTCCAATGGCAGAGGAGCCACTGCCCTTCGTCCTCATCATGATCATCATCTTGCTGCTGCTGGTGCTTCTTCACTACTACCTGTCTGCATCAACCAGAAGATCATCGGCGGCGAGCAAGAGCAACGATGATGTCCTGCCACCGTCGCCTCCGAGGCTGCCGGTGATAGGCCACATGCACCTCGTCGGCTCCAACCCTCACGTCTCCCTCCGCGACCTCGCCGAGAAGCACGCCGCCGACGGCTTCATGCTCCTCCAGCTCGGCCAGGTGCGCAACCTCGTCGTCTCGTCCCCGCGCGCCGCCGAGGCCGTCCTCCGGGCTCACGACCACGTGTTCGCGTCGCGGCCGCGCTCCGCCATCGCCGACATCCTCGCCTATGGCTCCTCCAACATCTCCTTCTCCCCCTACGGCGACTACTGGCGCAAGGCGAGGAAGCTCGTCGCCGCCCACTTGCTCAGCCCCAAGAAGGTCCAGTCGCTCCGCCGTGGCCGCGAGGAGGAGGTGGGCATCGCCGTCGCCAAGCTCCACGAGGCGGCGGCCGCGGGCGCCGCCGTCGACATGAGGGAGCTGCTCGGCTCCTTCACCAACGACGTCCTGTGCCGCGCCGTGTGCGGGAAGTCGTCGTTCCGGCGAGAAGGCCGGAACAAGCTGTTCATGGAGCTCGCCGCCGGCAACGCTGATCAGTACGCTGGCTTCAACCTGGAAGACTACTTCCCGAGCTTGGCGAAGGTGGATCTGCTGAGGCGAGTGGTGAGCGCCGACACCAAGAAGCTCAAGGAGAAGTGGGACAGTGTTCTTGGTGACATCGTAAGCGAGCATGAAAAGAAATCGTCGCTGCGTCGTGACGATCAAGTACAGATGGATGATGACCGTGATGATGATCAGGAGGAGCAAGAGTCAGATTTCGTTGATATTCTGCTCGATCGTCAACAGGAGTACAATCTAACCAGGCACAATATCCATGCCATATTGATGGTAATTAATCACTTATACTTATGTTCTTCTGAATTTTTCTTTCTTTTTTACTATTAATTCTATCATCTAGATTAATCGAAAATTAGGTAATTGAGTTTTGTACATGTGTTTCTTCCAAACAACGTTAATATAATATATATATTTTGAGTTGACGAATCTAGCTAATCTTTAATTTCTGTATAGGACATGTTTGCAGCGGGGACGGACACTTCATATATAGCCCTTGAATTTGCTATGTCCGAGCTCATAAGAAAACCACATCTCATGACCAAACTACAAGATGAAGTTAGGAAGAACACAACTACCAAAATGGTAAGTGAAGATGACTTGAACAATATGCCCTACCTAAAAGCCGTCGTAAAGGAGACACTTCGGTTGCATCCACCAGTTCCGCTCCTCCTCCCGCGCCTCTCCATGGCTCAGTGCAATGCCAATGGTTATACAATCCCAGCCAACACACGTGTCATCATCAATGTTTGGGCTCTTGGCAGAGATGCTAGATGTTGGGAGAATTCAGAAGAGTTCATGCCAGAGAGGTTTATGGATAGTGGAGACACTATAGATAATGTTGATTTCAAGGGAACCGACTTTCAGTTTCTCCCATTTGGAGCTGGACGAAGGATTTGTCCTGGGATGAATTTTGGGATGGCCTCTGTTGAGCTCATGCTATCAAACCTTATGTATTGCTTTGACTGGGAGCTCCCGGTTGGAATGGACAAAGATGATGTCGATATGACAGATCAGTTCGCACTTACAATGGCGCGAAAAGAGAAACTCTACCTCATCCCGAGATCACACGTTATCAAGATCACATAA</t>
  </si>
  <si>
    <t>BGIOSGA027840</t>
  </si>
  <si>
    <t>OsCYP71C6</t>
  </si>
  <si>
    <t>ATGGAGCTCAACAACACCGAGCCATTAACAGCTAGTAGGGCACAAGCAGCAGCCGTGTTCTTGCTCCTTCCCGTCGCGCTCCTGCTGCTGCTGCTCCGCTTTGCGCGAGCAACGACACTGGCAGGAGATCGCAACAGCGAGCTTCTTCTGAGCAAGCTCCCTTCGCCGCCGCTGAGGCTGCCGGTGATCGGCCACATGCACCTCGTCGGCTCCCTCCCACATGTCTCCCTCCGAGACCTCGCCGCCAAACATGGCCGCGACGGCCTCATGCTCGTCCACCTCGGCTCCGTCCCCACCCTCGTCGTCTCCTCGCCGCGCGCCGCCGAGGCCGTCCTCCGCACCCACGACCTCGCCTTCGCGTCGCGGCCCCGCGCCATGGTCCCCGACATCATCTCCTACGGCGCCACCGACTCGTGCTACGGCCCCTACGGCGACCATTTCCGCAAGGTCAGGAAGGCGGTCACCGTCCACCTGCTCAACTCCCACAAGGTGCAGGCCTACCGCCCCGCCCGGGAGGAGGAGGTGCGGCTGGTGATCGCCAAGCTCCGCGGCGCGGCGGCGATGGCGGGCGCACCGGTGGACATGACCGAGCTCCTCCACTCCTTCGCCAACGACCTCATCTGCCGCGCCGTGTCCGGCAAGTTCTTCCGGGAGGAAGGGCGGAACAAGCTCTTCCGGGAGCTCATCGACACCAACGCCTCGCTCCTGGGAGGGTTCAACCTAGAGGATTACTTCCCGAGCTTGGCGAGGACGAAGCTGCTCAGCAAGGTCATCTGCGTCAGGGCAATGAGGGTCAGGAGAAGATGGGACCAGCTGCTCGACAAGCTCATCGATGACCATGCCACCAGGTTGGTGCGCCGCCACGATCATGATCAGCAACAAGACAGTGACTTCATCGACATCTTGCTCTACCATCAGGAAGAGTATGGCTTCACCAGGGACAACATCAAAGCTATACTTGTGGTGAGTGCTAGCTGCTACATGCCAACTTAAATTTAGCTACTGTTGATGTAGAATCAAGAGTTTACACTTCCCATGTTGTACAGATTACGCTACATTACACAAACCGCCATACACTATTAATTTATGTTATTTATGCGATATGTAGGACATGTTTGAAGCAGGCACGGACACATCGTACTTAGTTCTAGAATCTGCCATGGTTGAGCTCATGCGCAAGCCACACCTCCTAGCCAAGCTAAAGGACGAGGTGAGGAGGGTCATACCGAAAGGACAAGAAATAGTCAATGAAGATAACATTGTCGACATGGTCTATTTAAAGGCTGTTATCAAGGAGACACTACGGCTGCACCCACCAGCTCCTCTCTACATCCCCCACCTGTCTAGAGAAGATTGCAGTATCAGCGGCTACATGATCCCTACAGGAATACGTGTATTCGTCAATGCATGGGCACTCGGTAGGGATGCTAAATTCTGGGACATGCCAGATGAGTTCCTACCGGAGAGATTCATGGATTCAAACATTGATTTTAAGGGACATGATTTTCATTATCTGCCGTTTGGGTCTGGATGA</t>
  </si>
  <si>
    <t>BGIOSGA027841</t>
  </si>
  <si>
    <t>OsCYP71C7</t>
  </si>
  <si>
    <t>ATGGAGCTCATCCTGCAGCTAGAAGCAAAAACTGCAGCACAAGCAGTGGTAACCGTCTTCTTCTTCTTCCTCCTCCCTCTCGCTCTTCTGTTCTACTTTGCACGAGCCGCAATAAGTTCCAGGGATAGTAAAACTCGTGAGTTAATTCTGAGCAAGCTCCCTTCGCCGCCGTTCAAGCTACCGGTGATCGGGCACATGCACCTCATCGGCCCCCTCCCGTACGTCTCCCTCCGAGACCTCGCCGCCAAACATGGCCGCGACGGCCTCATGCTCGTCCGCCTCGGCTCCGTCCCCACCCTGGTCGTCTCCTCGCCGCGCGCCGCCGAGGCCGTCCTCCGCACCCACGACCTCGCCTTCGCGTCGCGGCCGCGCTCCATGGTCACCGACATCATCATGTACGGGGCGCTGGACTCCTGCTTCGCCCCCTACAGCGACCACTTCCGCAGCGTCAAGAAGGTGGTGACCGTCCACCTGCTCAACTCCAAGAGGGTGCAGGCCTACCGCCATGTCCGGGAGGAGGAGGTGCGGCTGGTGATGGCGAGGCTCCGCGGCGCGGCGGCGGCGGCGGCGGCGGTGGACTTGAGCCAGACGCTGCAGTTCTTCGCGAACGACCTCATCTGCCGCGCGGTGTCGGGCAAGTTCTTGTGCGAGCAAGGGAGGAACAAGGTGTTCCGGGATCTGATGGAGGCGAACAGCAATCTGCTGGGAGGGTTCAACCTGGAGGCCTACTTCCCGGGGTTGGCGAGGATGCCTCTCATCAGCAAGCTCATCTGCGCCAGGGCCATCAGGATCAGGAGGAGGTGGGACCAACTCCTCGACATGCTCATCGACGACCATGTAGCCTCAGCTCGCGATCGCGCTAAAAACGACGACGACGACTTCATCCATGTCCTTCTTTCCCTCCAGGACGAGTATGGCTTCACCAGAGACCATATCAAGGCCATATCAATAGTGAGTTCCTTCTACTCCCTCCTTCCCTAAATGTTTGACACCGTTGACTTTTTTAAACATGTTTGACCGTTCGTTTTATTCAAAAACTTTTGTGATATGTGTAAAACTATATGTATACATAAAAGTATATTTAACAATAAATCAAATGATACAAAAGAATTAACAATTACTTAAATTTTTTGAATAAAACGAATGGTCAAACATTTTTTAAAAAGTCAACGGCGTCAAACATTTTGGGATGGAGGTAGTACAAAATATATACTTTCTCCTTTTCTTTATTAATGTATGTATGACATCTTGCCTTTTGACATGACGTTTGATAATTTTTTTATTAAAAAAATTTACATAAACATTATTTATTACAAATATAGTTACAATAAATTTAGAAAACTAAGGATAGTTGAAACTATAAACCACACGGAACATTTTAACTGTTTAACTCCAAATTATTTATGTGTCATTTATCATAGGACATGTTTGAAGCTGGTACAGATACATCACACCTAGTTCTAGAATATGCTATGGTCGAGCTCACACGCAAACCACACATTCTAACAAAGCTACAAGATGAGGTGAGACGCATCACACCGAAAGGACAACATATGGTAACCGAAGATGATATCGTCGGCATGGTCTACTTGAAGGCTGTCATCAAGGAGACACTTCGGCTACATGCACCGGGAGGTTTCACTATTCCCCACCTCGCCAGAGAAGATTGCAACGTTGATGGCTACATGATCCCAGCAGGAACACGTGTACTTATTAACTTGTGGGCACTTAGTAGGGATGCTAATTACTGGGACAAGCCAGATGAGTTCTTACCCGAGAGATTCATGGATGGAAGTAATAAGAACACCGACTTTAAGGGGCAAGACTTCCAGTTCTTGCCATTTGGATCAGGACGAAGAATGTGCCCTGGAATTCATTCTGGAAAGGTCACAATCGAGATTATGTTGGCGAACCTCGTATACTGTTTCAACTGGAAGCTACCGTCAGGTATGAAGAAGGAGGATATCGATATGACAGATGTGTTTGGATTGGCCATACATCGGAAGGAGAAGCTCTTCTTAGTCCCTCAAATTGCTAATTATTGA</t>
  </si>
  <si>
    <t>BGIOSGA027437</t>
  </si>
  <si>
    <t>OsCYP71AB13</t>
  </si>
  <si>
    <t>ATGGCGTTCCTCTTCCCGTCCCTTCTTCTTCCATGGCTGCCATGGCTTCTGGGCTCTCTCCTCTCCGTCTACCTCCTTGACCTCCTCGCCCACTCTCGCCGCCGCCTCCCGCCGGGTCCCCGCCCTCTGCCGTTCATAGGCAGCCTCCACCTCCTCGGTGACCAGCCACACCGCTCTCTCGCCGCCCTAGCCATGGCCTACGGCCCACTCATGTCGCTCCGACTGGGCGCGGTCACCACGGTGGTCGCCTCCTCGCCGGCCGTCGCCCGCGAGCTCCTGCACAGGCACGACGCCGCCTTCGCGAGCCGCTCCTCGCCGGACTCCACCGGCGACCACGCCAGGAGCTCCGTCGCGTGGCTGCCCAGCAGCGCGCCGCGGTGGCGGGCGCTCCGCAGGATCATGGCGACGGAGCTGTTCGCGCCGCACCGGCTGGACGCGGCCGCGCCGCGGCGCCTCCGGCGAGAGAAGGTGCGGGAGCTGGTGGCGCACGTCGCGAGGCTGGCGGCCGGCGAGGGGGGCAAGCCGGCGGTGGTGGACGTGGGGCGCGTGGCGTTCGCGACGAGCCTGAACCTGCTGTCGCGGACCATCTTCTCCCGCGACCTGACGAGCCTGGACGACCATGGCGGGTCNNNNNNNNNNNNNNNNNNNNNNNNNNNNNNNNNNNNNNNNNNNNNNNNNNNNNNNNNNNNNNNNNNNNNNNNNNNNNNNNNNNNNNNNNNNNNNNNNNNNGCCGCCGCCGACCTGCAGGGGTGGCGCCGCCGGCTGGCGCGCCTCTTCGCGCGGCTTCACCGGGTGTTCGACGCCGAGGTGGACGCCAGGCTACGCGAGCACGACGCCGGCGAGGCCAGCAAGGGCGACTTCCTTGACGTGCTCCTCGGCATCGCGGCGCGGCGGGATGATGCGGCGGAGCTCGACCGTGACACTCTCCGCTCATTATTCACGGTAATCCAATTAATACTATATTTCCCCCCTAATCCCTTTAATTAATTGAACGGAATGGCGGTGATTTCTTAAATTATACTCCGTAATATGTGTTACAGTGCAGTTACGTATACTGTAGTTACAATGTAATGTAACAATAGCATAATTAATTGCGACAATTTTTTTAGCAAATCTGTTTTCATGTATTCCTTGATGATGTTTTTTAATATCTGGACATCCACGCGAGAATATATTTAGGATAAATATGCTAGTAGAGATCACCGTAAATATATATACTTCTTTACCTTGAAAGGGTAAGAATCAATTATAAAGTTTAGAGACAATTCTTCTTTACCTTTATTTTTTTAACTTCAAATATTGTAATGTTACACCAATCTTTTCAATTTATTCATTTTCCCTTAATTATATACTAACATTACTACTATCTTTTTAACTTCGTGATTTAGCCCTTATTTGTCCCCTTACGCCCCAGTTTAGAGGACTTAATAGTTTTAAAATGTACGTATGCCCGGCCTTGCAGGTTTGCCGCTGTTTTTTTTAGTACTTTGTGATTTTTTTTCCCTATTTTGACATCAACCACTTTGACATGAATTCTATCCCTTTATGGTTTTAAAACGTTTTAACATGAATTTTCACTTATGCGATTAAAAAAATGTTGCCAAGCATAACTGACATAACTTTTGTGTTCTTGTTTAATTTGACAAGAATTATAACGCAATTTGTTAGTCCTCTTAGTGGATTGAGGACAAACATAAGTATTAGTTAAAAAATGAAGAGCAAAATCACATAGTTGGAAAAGTAAGCAATACTTGCACTGTTCACAGTTTGATTTTGTCCTTTTTCTTCCACTCGCTTTCTATGGTGAGTTTTTAGACTTGAATATTTATACTGGTATATATGAAGAAAGTGTATCGTGAAATGTTTTCGGATTTGGTTTTCACGAGTACGTTAGGCTGAGTTCGTTTGGTCACTTTCCCAATTTTTTTACACGAGAAAGTGTGTCGTGAAATGTTTTCGGATTTGGTTTTCACGAGTCCGTTATGCTGAGTTCGTTTGGTCACTTTCCCATTTTTTATGCACATGCTTTTCAAACTGTTAAATGGTACGTTTTCTGTAAAAAAATTTTCTATGCGAAAATTACTTTAAAAATTCATATGGAAAATTTTCTGTAAATTTTTTTTAAAGTTTTTTAGTTAATACTTAATTAATCCTGCGTTAATGCATACATTGTTTTCAAATATAATATATGTATTGTAAGGTGTAATAATGTGAGTCAATGCATACCTTAAGTTTTTTTAGTTAATACTTCCTCCGTTTTATATTATAAGACTTTCTACCATTACCCATATTCATATATATGTTAATAAATTTAGACATATATATGTACCTAGATTCATTAACATCTATATAAATGTGGGCAATTAATGCTAGAAAGTCTTGTAACGTGAAACGGAGGGAGTCAATGCATACATTGTTTTCGAACAGAGACCCAGTGTATTTGATGAGAGGACACATCTCCTTAAGGTGTAAAATGCATATCCTAAGTCCTAAATATAATATATGTATTGTAACGATGGTATGGATTGTTTTAAGGTTGTAATAGTGATACTATATAGGTTAGTGCTGGCACACATTGAATTTAAAATATGATCGAGGCCATCACTAAAAAAATAGGTGCCATATGGTGCGACACGTAGGACATTGCATGGCGTTAATAATAGCTAAGTATCTCTTAGTATTAAAATAAATCAATTTAGAATTAAATGAGGCCCTAAAAAGCATAATGAATTTAGATAGAAGATTGTTTCATCTAATCTTAAATTGGTTTATTTTGGTAAGGATATAGTAGCCGGTGTGGTAGATTGACCATGGAAATAGGCGCCAATAGTTTGTCCCATTTATATGTACAGTATACAAGCTAAGTATAACGCTGGAATAAAGTATTTTAAATAAAGTGCAACTAGCTAGAAGGGGCTAGAACTATAATTAATAATCATTGCCAAACCTATGACTTGTCGAATGAATTAATTATTACTCTCCGCTAGTACTCTCTCAATCTGGCCATTATCAATAGAGAATGGTACTGTACTAACGAAGATCAGAAAAATACCCAAACTCATCAGATCTGAGATAAAATACACACGGCATCTACTTAGAGCAAGTTTAATAGTATAGCCAACTAATAGCTCTAATTCATCTATAGCTAATCTAATAGCTCATTTATATAATAGTTACATACTACATTATTAATACCTGGTTCCACCTGTCATACACACACTGTGTCTCGGAGTCCGTGCTACAGCTGGCTACAAATCTATAGCCCGCTGCTCCTCTCTCATCATTTATCTTCTTAAAATATATTTATAACTGCCTTATAGCCTGCTATTGTACATGCTCTTGACCAAACAATCTCTAGTCCCAAATTATCATATCGAACGGGGAGCAAGGCTAATCTATAGTACCACATCAATTGACTTGCACCCAATTGGTTGTTGTCTAGTCTAATATACTAGCTTATTAATTAAGCACCACAACCAACCATCACACCCTACCGCATTAGAGCAAGTTTAATAGTATAGCCAACTACTATATCTAAATCATATATAGCCAATGTAATAGCCAATTTATACAATAGTTGCTTACTATACTATTAATACCTGACCCTGCCTGTCATACACACATTATATCTTGGAGTCCGTGCTGCAGCTGGCTACATATCTGTAGCCCGTTGCTCTTCTCTCTCTTCCTTTATCTTTTTAAAATATGTTTATAGTTGGCTTATAGCCTTCTATTGTATCTGCTCTTAGGGGAAAGAGAGAGGATAAACCCATACACAGGGCGTTGATGAGCTGCTAATCGGGTCTTCACTACTTTAAAAATTCACGTGGTATCTTTATTTTTTTTTCAATCACATGGTGTTAGACATGTATGCACATACATCACTATACATATAACACCATACTCACACCGAGCAAATGCATCTCCTCACACATATCCTTAGAGATATAACTCAATGACATCCTTAATCTTACTAAATTCTTATTTAAAGCTCAACTATATATGTCTAATATTTGTGAGCACTTGGTGGGTGAAGTCATGCACCTACGACTCCACCACCACATCACCGGTGAAATGAGGGGAACTAGCTAGAGAACGTTATACCGTTGGTCCAGTAAAACTTTTTGATGTCTTGATAACACAGAACCTTAGATACTAGATGTGGTATATATGTTATCAAATATGGTATAGGAGTACCATACATTGATACCCATAGGTATGTACCAATCATTCTAATACTTAGGTATCATGATGATGTGAGGAGTGTAAACTATTTCATCTTAGTTGGTATACTATGTTGTAGTATTTCTGTTATCACTACAACACAACACCAAAATAGAGACATAGATTCATGGAAAAAATAGATGTCACTAAGTCTGTCGTGAAAGGTGCTATCACATGGTCGGTTGGGGTATATTTATCCATCGGAAATTATCTTATCTGTCATGAAAAATATTGAACAACCTACATATATACATCTCCTGCTAACAAAAAGAAAGTTTGTCGGCAAATATTTGTCTCTACTGCTAGACCCCTGGCAAGCACTTGTGGCAGACTTTGTCGGTAGCTAGAAGTGTTTCCCAAGTCCCAACAGGCAGTTTGACATTGGCCGTGTTTAGTTACTTTGCCAAGAAAATTTTGACGTATACGGATACACATTTGAAGTATTAAATGTAGACTAATAATAAAACAAATTACAGATTCCACCTGTAAACTGCGAGATGAATCTATTAAGCCTAATATTACTCTGTCATTAGCAAATGTTTACTGTAGCACCACATTATCAAATCATGGTGTAATTAGGCTCAAAAGATTCATCTCGTAATTTACATGTAAACTGTACAATTGGTTTTCTTTTATTCATATTTAATACTCCATGCATGTGTTCAAGCATTTGATGTGACGGAAAAGTTAGAAGTTGAAAAGAACTAAACACAGCCATTGATAGCTACTTATCCCAACAGATCAAGTCTTTATATACCTAAGTCGTGTTGTTCTGTATGGAATTTACATGGGATTAGGGATCGAGTTAAACCTAGGGCTTAATCTTTAACTGCGCTATGCCTAGCTAGCTTTGCCCCTGTGGCCTGTGCATGCAGCATGGAATAGGAGGTGGACATTGGTGAAAGTTCAGTGATGACTAAATTGGATCGGATGAAGTATTTTCCATAAAAAAAGCAATTAAATTGTAAGGTGTAATATTTTTTCTTATCTATAACGATATAACTGCTAGTAATGTAACTAATTTGACAATTATAATTCATGTTTTAGGATTTGTTTTGTGCGGGAAGTGACACAAGCTCTAGCACTGTCGAATGGGCAATGGCAGAGTTGATGCAAAATCCGAAGTCCATGTCTAGAGTTTGTGATGAGCTTTCACAAGTTATTGGCTTAGGAAAAAATATCAAGGAATCAGAGATTGGTCAGTTGCCTTACCTTCAAGCTGTGGTGAAAGAAACATTTCGGCTCCATCCTCCAGCTCCCTTATTATTACCACGCCAAGCTGAGATGACAATGAAGATAGCAGGTTATACAATACCCAAAGGGACACGGATTTTCGTAAATGTATGGGCGATGGGCAGAGATAAGGATATATGGCCCGAACCAGAAAAATTTATACCAGAAAGATTTTTGGGAAGTAAGATCGACTTCAAAGGAGTCCATTTTGAGCTTATTCCATTTGGTGCAGGTCGTCGGATATGCCCTGGAATGCCATTAGCAAATAGGATGGTACATCTAATTTTGGGATCATTGTTAAACCAATTCAAATGGAACCTACCAGTTGAGGTAGAAAGGAATGGGATAGATATGTCAGAGAAGTTTGGCTTGACACTTGCAAAGGCCACCCCTCTGTGTGCTCTAGTTACACCAATTTCAGTCAAGCCAGCCGATCATCAAGAATGA</t>
  </si>
  <si>
    <t>BGIOSGA030841</t>
  </si>
  <si>
    <t>OsCYP71W6</t>
  </si>
  <si>
    <t>ATGGAGCTGATGCTGCCGCCATGGGCGTCCTTCGTCGCCGTAGTGCTCGCCACCGTGCTGTTCCTGAAAACGGTGCTCGGCCGTAGCCGCCGCGTGTACAACCTCCCGCCGGGGCCGAAGCCGTGGCCGGTCATCGGCAACCTCAACCTGGTGGGCACGCTCCCGCACCGCTCCATCCACAACCTCTCCAAGAAGTACGGTCCCCTGATGTACCTCAGGTTCGGGTCGTTCCCCGTCGTCGTCGGCTCGTCGGTGGAGATGGCCAAGTTCTTCCTCAAGACCCACGACGTGGTGTTCACCGACCGGCCCAAGACCGCCGCCGGCAAGCACACCACCTACAACTACAGCGACATCACGTGGTCGCCCTACGGCGCGTACTGGCGCCAGGCGCGCAAGATGTGCCTCACCGAGCTCTTCAGCGCCAAGCGGCTGGAGTCGTACGAGTACATCCGTGGCGAGGAGGTGCGCGCGCTGCTGCGCGACCTGCACGGCGCGGCCGGCGGCGTCGTGGTGCTCAAGGACTACCTGTCGACGGTGAGCCTGAACGTGATCACGCGCATGGTGCTGGGCAAGAAGTACCTGGACAAGGATGCGGGGGGGTCGGTGACGACGCCGGAGGAGTTCAAGTGGATGCTCGACGAGCTGTTCCTGCTCAACGGCGTGCTCAACATCGGCGACTCCATCCCGTGGCTCGACTGGCTGGACCTGCAGGGGTACATCAAGAGGATGAAGAAGCTCGGCAAGATGTTCGACCGGTTCCTGGAACACGTCGTGGACGAGCACAACGAGCGCCGCCGCCGCGAGGGGGAGAGCTTCGTGGCCAAGGACATGGTGGACGTGCTGCTGCAGTTCGCTGACAATCCCAACCTTGAGGTCAAGCTCAAGAGGGAAGGTGTCAAGGCATTCACTCAGGTGAGTCTTTCTGTCACTGCATTTCTGCCCCCAAAAAATGTTTTCAGATCAACTTCAAATATCTACAAGCTTCAATAAACTGGAAAATCACATACTAATACTGTAATTAATAGGAACAATCTTGAATGGGTGCAGTCACAAACTCTCAGAATGATAGCTGCAGGCTGCAACTATGTACTCGTAGCATTCTTGTTAGTCAACTTCTGAAACTTGACCGTGACATAAATTATTTATTTCTTAGTAGGATATTGGGATACTACGTATGGTAGGGTTGTCATTTATCATAGCCAAACCACATTATTAATTACTAGTTTCAATCAGAAAACGGACTTACATAAAAGATCGGAGTTGCCCAAATGGACGTCACTATCCATTAGGGAAATGAATGTGCTTGCCACAGAGCTAGCCCACACAACTATGAACTGTCTGAATATCTTGTCTGCCCAAAGAGCTTGCAGATTCCGTTGCTGATAAGCATGGGACGTCAATCATTGCAAGCAGCACTGACCCCCTCCTGTGATCTAAACAGTGCAGAATAAGTTTATAACTGAACAAAAACAACATTAAAAAACAATTTTCAGACTGCAGATCAACACTCTTCATTATGTCTTAAATCTTATAACAATGCATCATTTCACTGGAGTGTTACTTAGTCCATTGTTGATCACCATTACAACACCATCTAAGTAGCAACAATTCAGCAATTCACATCGATCGTTACGTGCAGGACCTCATCGCTGGCGGCACAGAGAGCTCGGCGGTGACCGTGGAGTGGGCGCTGTCGGAGCTCCTGAAGAAGCCGGAGGTGTTCGCCAAGGCCACCGAGGAGCTGGACCGCGTCGTGGGCCGCGGCCGCTGGGTCACGGAGAAGGACGTCCCGAGCCTCACCTACGTGGACGCCATCGTGAAGGAGACCATGCGGCTGCACCCGGTGGCGCCCATGCTGGTGCCCCGCCTGTCCCGCGAGGACACGTCCGTCGACGGCTACGACATCCCCGCCGGCACGCGGGTGCTCGTCAGCGTGTGGACCATCGGCCGCGACCCCAAGCTGTGGGACGCGCCGGAGGAGTTCATGCCGGAGAGGTTCATCGGCAACAAGATCGACGTGAAGGGGCAGGACTTCGAGCTGCTGCCGTTCGGGTCGGGCCGGCGGATGTGCCCCGGCTACAGCCTTGGGCTGAAGGTGATCCAGCTGAGCCTCGCCAATCTGCTGCACGGCTTCGCGTGGAGGCTGCCCGACGGCGTGACGAGGGAGCAGCTGAGCATGGAGGAGATCTTCGGCTTGTCGACGCCGCGCAAGTTCCCGCTTGAGGCTGTCGTCGAGCCCAAGCTGCCCGCTCACCTCTATGCTGCTGCCTGA</t>
  </si>
  <si>
    <t>BGIOSGA030842</t>
  </si>
  <si>
    <t>OsCYP71W7</t>
  </si>
  <si>
    <t>ATGGAGTTTCTACTATGGGTATCCTACCTTACCATCACACTCGCCACCATCCTCTTATTTCTTAGAACCCTGATCTTGAGGCACAACCGCCGGGTGTACAACCTCCCTCCTGGGCCTAAGCCATGGCCAATCATCGGCAACCTCAACCTCATGGGCTCACTCCCACACCGCTCCATCCACAGCCTCTCCAAGAAGTACGGTCCCCTGATGCACCTCAGGTTCGGGTCCTTCCCCGTCGTCGTTGGCTCGTCGGTGGAGATGGCCAAGTTCTTCCTCAAGACCCACGACGTGGTGTTCGCCGACCGGCCCAAGACCGCCGCCGGCAAGCACACCACCTACAACTACAGCGACATGACGTGGTCGCCCTACGGCGCGTACTGGCGCCAGGCGCGCAAGGTGTGCCTCGCCGAGCTCTTCAGCGCCAAGCGGATCGAGTCGTACGAGCACATCCGCCGCGAGGAGGTGCGCGCGCTGCTCCGCGATCTGCACGCGGCGTCCGGGCGCGTGGTGGCGCTCAAGGACTACCTGTCCGCGGCGAGCCTGAACGTGATCTCGCGCATGGTGCTCGGCAAGAAGTACCTGGAGCGCGAGGTGGTGCACGAGGGAGAAGTGGTGACGACGCCCGAGCGGTTCAGGTGGATGATCGATGAGCTCTTCCTGCTTAACGGCGTGCTCGACATTGGGGATTCGATCCCGTGGTTGGGCTGGCTGGACCTGCAGGGGTACATTCGGAGGATGAAGAAGCTGAGCAAGATGTTTGATCAGTTCCTGGAATATGTATTGGACGAGCATGAGAACCGGATGTGTCGCGAGGGGGAGAGCTTCGTGGCGAAGGACATGGTGGATGCGCTGCTCAATGTCGCCAGCGATCCTTCGCTGGAGGTCAAGTTCAGCCGTGACAGCGTCAAGGCATTCACCCAGGTAATTAACCGAGTCAAATAGCATCTCAATATATTAATATTATTTGAGTGTAGTGTAGGGTTGGTTTCTAATCTTATAGTAGATGTGTCATCTAGATTCTTAAAGGGGCAATTGTGTTCTTACCCCTACTTTCATATGCAATTGTGATTTTACCCTTCTTTTCTAGGGTTTGTGATTTTACCCTCACCTTTTCAAAACGAAACTCTGATTTGCCCCTACTCTGTTAAAACCACCTAACGGTGTCAATGAAACTAAAAAAAGACAGGTATAACCCTGTACACTTGGCCCTACTTTTCTTTTAGGATCTGTGTATTTTCCAAAAAAATATGATCGCACTTGGACAAATTTTGAAAGAACTTCGATATCATTGATAGGATTTCACAGAACTTTCACCAGGTACGAAAGATCCATCGCATTCACCAGTAAAAAATCACCAAACAAACAAGCTCCTCACAAAGTAGCACAAGATCGGAAAAAAGAAAAAGAAAATAAGAGGCGGCTGCAGCACGACCGGAGCCGCCGCCTTCTCGTGCGATGCCGCTGCTGCGGGCTCGCACGTGCCGCCGAAGCTGCCTCCTGCTTGCGGCTGCCGTCGGAGGCTCGGAGCCGCCGCCTATTCACTCGCTCCGCCGAAGCGGCGGCTTGCTAACTGCGCCAACACCCCCTACTAGCTTTGCTGATGTGGGCATCTGCTGCTGCTCGCTGGGCATCACAGCCTTGCCCAGCCGCCGGCCTATCTCGCCTGTGCACAGCCGCCGGCGGTGCCACTAGGGTTAGGCTAATCAAGTAATCAGAATGGGGATCGGGTGGGATGAAAAAGGCAATGCAGGGTGTTGTTCTTTGCACTGGGGTATAATGGTCCATTGTTTTTCTCTTAGTAATTTCATCTATATTTTTTACACTCTTATTTTGGGTCCACCAAACGGTCATCCAATGTAGGGGCAAACGACAGCTTCCTTCAGAAAAAAATGAGGGTAAAATCACAAACCCTAGAAAAAAAGGGGGTAAAATCACAATTAGATATGAAAGTAGGGGTAAGAACACAATTGCCCCATTCTTAAACTATCAAAAGGAATTTTTGGATTCCTGAATTTGTCATGGACATGCCATATTGGTGTCGGTGGGATCCATATGTTGATAAAATTTAAAAAAGAGAGAGGAGAAAATGATTTTTTTTATCTTGAAAAAATAAAATTAAAAAGAGAGGAGAGAGGATATTTTTTATAAAAAAAAGTTTATATGTGTCTCACATGTAAGTCCTACTGACATGGTATGTCACATTAGCACATGAAGCAGGTTGGAGTCTGTTTGGATTTATATAATACATAGGACAAGTTCAGAAACCAATATATTTTAGGAGTTTAGAGATTAAGAAGATACGTAAAACGAGGTGAGCCATTAGCACATGATTAATTGAGTATAAACTATTTTAAACTTCAAAAATGGATTAATATAATTTTTTAAAGTAATTTTCGTATAGAATTTTTTTAAAAAAACAAACTGTTTAATAGTTTGAGAAATGTGTGCACGGAAAACGAAACAAACTCACTCACAGTCTCTGCTGCCGAACGGAACAATCCACACAAATTTAAATACTGCATGTGTACTTACTTATATTCTTTTATGGGGAATAGAAAGTCAGTTGGATTATAATAGTATCATCGTACATAACCATGCACTAGCTACATCTTGACTTCGTTGACGCCCAATCGGTCCTAAATATTAACCTGATTGTCTCCGCAACTAGCTAATTTATCAGATGTTGTGCAGAGCTTTTTCTTTTCTTTTCTTAAGCAAGTGGCTGGAAGCTCTTCCCTGTATTATACTAAGAAGAGAGAAGGTGAAACACATTGTTCATGGATTACATAACATAAACTGCAACCCGAGCAACTAACACAAGATTATGAAAAGATGTGTTGTGCCGAGTGCAGTGCACGCTATTTTACCATCGATCAAAATATTCAGTTTGTGACTGTGTTCTCGTTTCTTTACCTGATTCACCGGTCCAAACTCCAACGTTGCTCATCATCTGCACGTGCACAGGACCTCATCGCTGGCGGCACGGAGAGCTCATCGGCCACTGTGGATTGGGCCATCGCGGAGCTTCTCAGGAAGCCGGAGGTGTTCGCCAAGGCCACCGAGGAGCTGGACCGTGTCGTCGGCCGCGGCCGCTGGGTCACGGAGAAGGACATCCCGAGCCTCCCCTACATCGACGCCATCATGAAGGAGACGATGCGAATGCACCCGGTTGCGCCCATGCTTGCGCCTCGCCTGTCCCGCGAAGACACGTCCGTCGACGGCTATGACATCCCCGCTGGCACGCGGGTGCTCGTCGGCGTCTGGTCCATCGGCCGCGACCCCAAGCTGTGGGACGCGCCGGAGGAGTTCATGCCGGAGAGGTTCATCGGCAGCAAGATCGACGTGAAGGGGCAGGATTTCGAGCTGCTGCCGTTCGGGTCGGGCCGGCGGATGTGCCCCGGCTACAGCCTTGGGCTGAGGGTGATCCAGGTGAGCCTCGCCAACCTGCTTCACGGCTTCGCGTGGAGGCTGCCCGACGGCATGACGAAGGAGCAGCTGAGCATGGAGGAGATCTTCGGTTTGTCGACGCCGCGCAAGTTCCCGCTCGAGGTTGTCGTCGAGCCCAAGCTCCCGGCTGACCTCTATGTGTCTGCTTGCTGA</t>
  </si>
  <si>
    <t>BGIOSGA029682</t>
  </si>
  <si>
    <t>OsCYP71W8</t>
  </si>
  <si>
    <t>ATGGAGGTAGCACTCTGTGCATCCTTTGTTGCCATTCTGCTAACCACCATGCTCTTCCTAAGAGCCATCTCGACGAGGTGCCGCCGTCGAAAGTATAACCTCCCGCCGGGTCCCAAGCCATGGCCGATCATCGGCAACCTAAACCTCGTCGGTGCGCTCCCACACCGTTCCATCCACGAGCTCTCAAGGCGCTACGGCCCACTCGTATACCTCCGGTTCGGGTCCTTCCCCGTCGTCGTCGGCTCGTCCGTCGAGATGGCCAGGTTCTTCCTCAAGACGCGCGACGCGGCGTTCATCGACCGCCCCAGGACGGCCGCCGGCAAGCACACCGCCTACAACTACCGCGACATCACGTGGTCACCCTGCGACGCGTACTGGCGCCAGGCGCGCAGGGTTGTCCTCACCGAGCTCTTCAGCGCCAGGCGGATCGAGTCGTACGAGCACATCCGCCGCGAGGAGGTTCACGCGCTGCTCCGTGATCTGCACTACGCGTCGTCGTCTGGCGGCCGACGAGCTATCGTGATTAAGGACTACCTGTCCACGGCGAGCCTGAACATGATCACTCGCATGGTGATGGGCAAGAGGTACGTGCAGGGCGAGGTGGTCCATGAGGAGCCGGGATCGGCGCGGACGACGCTGGCGCAGTTCAAGGAGTTGCTCGAAGAGCTCTTCTTTCTCAACGGCGTCTTCAATGTCGGCGACCAGATCCCGTGGCTCGAGTGGTTGGACCTACAGGGCTACGTCAAGAGGATGAAGAAGGTGAGCAAGGCGTTAGACCAGCTTCTCGAACACGTCGTGGACGAGCACAGTGAGCGGAGGCAACGTGAGGGGAACGGGTTTGTGGCAGGAGACATGGTGGACGTGCTCCTTCGACTCGCCGATGATTCTAGCCTCGAGGTCAAACTTAGTCGGGACAGCATCAAGGCATTTACTCAGGTTAGCGACTGCATAGCGTACATCGTAGTACTCCCTCGTCCAAAAGTCTAGGCTGTTTGGATGGTATTTTCAGTACATGTCACATCGATCGGATGCTTAATACTAATTAGATGTTTAACGTATTAAACGTAGACTATAGACAAAATCCATTCTATAACCCTGACTAATTTGTAAAACAAATCTATTGAACCTAATTAATCCATGATAAACCTATGTGATGCTACAGTAAATATGTGCTAATTGGCTTAAAAAATTTGTCATGAAAATTAGCTCTCATTTACGTAATTAATTTTGTAAGTAGTTTATATTTAATACTCCAAATTAGTGTCTAAACATCCAATATGACAGGGACTAAAATTTAGTCCCGGGTTCACCACTAGTCCTATTTCTTTTTGCAACAAGGCATGGTTTAATTTCCAACTTTTTCTTCAAACTTCTAACTTTTCTATCACATAAAAACTTTTCCACACCACAAACTTCTTAACTTTTCCATCACATCGTTCCAATTTCATTCAAGCTTCTAATTTTGGCGTGAACTAAACACACCCTAAGACTAAGAATCAATTAAATCACTCACGTTATGACAAAACCAATGAACATGTAACTAATAAGTACTAAAATGGTTTCTTGGTTCTCATCAATAATTTAATTTAGCACATAATGACTAAAAAATAGAACTTAGACTTTTAGAAAAACCAAAGAATGAAATAAGTTTTAGACTTTTGGAATGAGGAAGGACATATCAATCAAGGGGAATAGACAATTTTGTCCCAAATTTCGTCCACAGGTCAATTTGGTGGTTGATTTTTCATTTTGTCTAAAGGAGTCCTCCAGATTTGCGCAGGAATTAAGGACAAGCTAATGCCTAACCTTATGGTAAAATCCCAGTGAAGTATATTAGTCCCTCCATACTTCCTCAAATACTCCGTTTCAATTTACCTATCACGTTCAAGATTTGTTTTAAGTCAACAATTTTGATCTTTAACTTCAATTTCTACAAACTCATGTAGTTTTACATCATAAAATTTATACTTTTGGATTCATCATGAGAATACTTTAATATAATATATAATTCACATGTTGTTAAATTATACGGATTTCTAAATATTAATGGTTAAAGATAGACATGTTTGAGTTAATTAGACTAAATCTAAAATGATAAGTAATATAAAATAGAGGGAATAATGAAAAGGAAAAGTCACTCCAGCGGTCTCATCTATTCGTTCCCATCAGGCTTGCTCAATGCAAGAAGGTGAACAACAGTAGCCAGTAGTTACATCATGTTAGGGGGGTACAGCACACCCAGGAATTATCTGAGATGTTAATTAAAGTATAAGAACAAATAAGGGCAAAGTTGACAACTCTTTTGTTCTCTAATTAAATCATATTAGATTACTTCCAAATTACTACCTTCGTCCCATATTATAAGGTAATAAGGCATATATTTTTTACACGGTCTTTAATAACATATTTTGACTATTAATTTACTACATGTTATGTTCTCAACTATGAAATTAGCATCACATGAAAGTACTTAAAAATATGAATCTAGTAATATAACATGCATAATATAATTAGTACAATTATTAATAAAAAAAATTACCGAGTTTGATTTTCTAAAAAAAAACATATGTAATTTGGGACGGAGGAAGTAAGAATTTTCCATGAGGCTAAATGTTGGTTCTAGCTTTGCTCACACATATAACAAACTTAAAAAGGTGGGACCACAGGACCTTTCTAAACCTGCAGATATAGAATTGTAGGAATCATTTTATGAAATCCCAAAAGCAAAATGATTACACGGTAAACCTTTTGATAGGCAAAATTAATCAGTTATTCTCCTCCACCAAAAAAAAAGTTAATTATTCTCCCCCAAGAATAAGTCAAGCAAATAACTGGCTTGGAACGTTGGAAGTTCAAAAGTTCATACTAATATGCTGTGCAAATTTAGTATATGAGTTGTGAAGTGTAAATGACTGAAACATACTACCTCCATTTTTTAATAGATGACGCCGTTGATTTTTTCTCACATGTTTGACCATTCGTCTTATTCAAAAATTTTATGCAAATGTATAAGATATAAATCACACTTAAAGTACTATGAATGATAAAACAACTCATAACAAAATAAATTATAATTACGTAAATTTTTTGAATAAGACGAATGGTCAAACATGTAGGAAAAAGTCAACGGTGTCATCTATTAAAAAACGGAGGGAGTATATATGAAACTAGAATTTCTTACATGCATGACGCCAAAAATTATTGGCTTATATATAGGAGTAAATATCACTATAGGTCGCCGTGCATAATATTTTTTACTTCAGTGCACCCTTTTTTTCATAGTTGACAAATACTAATCCATTTTTTTTGTCAAAAAATATTAATCCAATTTGTCTTCACAACCAATCAATCACATACGTGGACAACTGCAGAAAATGCACATTTTTTTTCAAGGAGAACACATTACAAGAATATAATCAAATTAAGATGTTACCTCCTCCGTCCCAAAAAAAAAAATAAAAATCAAATCCTGGGTCTGAATCTGGATATACATATGTCCAGATTCATATCCAGGGTTTGATTTTTTTTGGGACAGACTAGTAAGTCGTTTCTCAGTTAACTAGTCCAAAATGGCATGTGTAGGACCTCATTGCTGGCGGCACGGAGAGTTCATCGGAGACAATCGAGTGGGCCATCTCGGAACTCCTCAGGAAGCCCGAGATGTTTGCAAAGGCCACAGAGGAATTGGATCGCATTGTCGGCCATAGACGTTGGGTCAACGAGAAGGACATTCTTGATCTCCCCTATATTGAGGCTATTGTAAAAGAGACCATGCGCCTTCACCCTATCGGACCTTTGCTTGCGCCACGCCTTTCCCGTGAGGATACGTCTGTGGGTGGGTATGACATACCTACGGGCACGCGTGTATTCGTTAATGTGTGGGCCATTGCCCGTGACCCTACGCTATGGGACGCATCGGAGGAGTTCGTGCCAGAGAGATTCTTGGGTAAGAAAATTGATGTGAAAGGGCAAGACTTTGAGCTATTACCATTTGGGTCTGGTCGACGGATGTGCCCAGGCTACAACCTTGGGCTTAAGGTGATCCAATTGAGCATAGCCAATCTCCTTCATGGCTTCACGTGGAGGCTCCCGAAGGACATGGTAAAAGAGGATTTGAGCATGGAGGAGATATTCGGGTTATCCATGCCACGCAAGTTCCCACTAGAGGTTGTTGTTGAGCCCAAGCTCTCTAGTCACCTCTACAAAGGTGATTGA</t>
  </si>
  <si>
    <t>BGIOSGA029664</t>
  </si>
  <si>
    <t>OsCYP71E4</t>
  </si>
  <si>
    <t>ATGGAAGCTTCAACCATCCTATGGCTCCTCTACGTCTCGCTCGCCTCTTGCCTCCTCTACAAAGTCTTCGTTTCCACCAAGAACGGCCACCCCAAGATCGCCGCGCGGCGGCCGCCGGGCCCGACCCCCGTCCTCCTCCTCGGCAACGTGTTCGACCTCCGGGGCGAGCTGCACCTCGCGCTGGCGAGGCTCGCCGAGGAGCACGGCCCCGTGATGTCGCTCAAGCTCGGCACGGCCACCGCCGTGGTCGCCTCCTCCGCCGCGGCGGCGCGCGACGCCCTGCAGAGGTACGACCACGTCCTCGCGGCGCGGGCGGTGTGCGACGCCGCCCGCGCGCTCGGCACCCACGAGCGGTCCATCGTATGGCTCCCCGGGAGCAGCGCGCTGTGGAAGCGCCTCCGCGCTGTGTGCACCAACCACCTCTTCTCCGCGCGCGGGCTCGACGCGACGCGCGCCGTGCGGGAGGCGAAGGTGAGGGAGCTGGTCGAGCACCTCCGAGGGCACGCCGCCGGCGCCGGCGAGGAGGAGGCGGCGGCCGTGGACGTCGGGCGCGTCGTGTTCTCGGCGGTCATCAACCTCGTCTCCAACGTGCTCTTCTCCGAGGACGTCGCCGACCTGAGCTCCGACCGGGCGCAGGAGCTGGAGATGCTCGTCAGGGACACGGTCGAGGAGGCCACCAAGCCGAACCTGTCCGACCTCTTCCCCGTGCTCGCCGCGCTGGACCTGCAGGGCCGCCGCCGGCGAACCGCCGTGCATATCAGGAAGTTCCATGACTTCTTCGACGAGATCATCAGCCGCCGTCAGAACGCCGGCGGCGAAGGCGAAAGGAAGGAGGATTTCTTGGACGTGCTACTTCAGCTTCACTCAGCTGATCAGCTCAGCCTTGACACTATCAAGACCTTTCTTGGGGTAAGCGTATTAGCTTAATCCATTAGAGCGAGCGTCCTCACAGTAGTGCTCACTGACATATGGGCCCCACAGACCCTCGGGTCCATATGTCAGTGAGCAGTACTGATCTGGATTGAATCCCATTAGCTCACTGAATACTGAATACTAGTGCAACGTCATTGAAAATTTTATCCATTCAAAATTCTACATCTTCAGACTTTTGGACTAGTTAGAACTATTGCTATCCAAATTTCCGGTTCTGAAATTTCTTAGCAGCGATCAAATCTTCTGTCTACATCTTCAGACTTTTGGACTAGTTAGAACTATTGCTATCCAAACTTCCGGTTCTGAAATTTCTTAGCAGCGATCAAATCTTCTATAGATCTATTGACCTTGACAGCAGTATGGAGGAGCTGATCAATTTTGACCGAACTGGCGTTGTTTACTTTTCGAACAGTACAAAGTATGATCCACAAATTGCAAAACCACTTGTTAATTTATTCAACGGATGCATGCATGCATATGTACAATTTGCTTATTCCAGTCAACCTAAAAAACCCTCAACCTGAGTAAGGATAAAACATCACCTAATACAACGAATTTAGACAACTGTATTTATTGTCACCCTAGATGATGTCTTATTCTTGTCGATGTTAGAGTTTTTTTTTTAACAGTGATGTTTTGTTTGGCAAATGAGATTAGAAAATAATATCCTACCCTTCAAAGAGCAGTATTACATTCTAGCCATTCATTATTCACACCTCATTTAATTCTAGCTATTTATCCATTTCCTTTTCCCAATCCCACCTTTCATATATCATTTGTCAAACACACCCATATCCCATTTGCCAATCACACCCTGAGAGTATGTATATGTTCCTATGTCAAAGCTGTCAGATTTTTATTTTTTTTTAATAAAAATTTGAAGTTGGCAAGCAGTAGTAACTAGTAACACGTTTTGGTACGTGGCCTGCAGGATCTGTTCACCGCCGGGACAGACACGAACTCGATCACGGTGGAGTGGGCGATGGCGGAGCTGCTCCGGCACCCGGCGGCGATGTCGAGGGCGCGCGCCGAGCTGCGCGACGCGCTGGGCGCGAAGCCGCACCCGGACGAGTCGGACATCGGCAGGCTGCCGTACCTGAGCGCCGTGGTGATGGAGACCATGCGGCTGCACCCGCCGAGCCCGCTGCTGATGCCGCACGAGGCCGTCGCCGACGGCGCCGCGGTCGGCGGCTACGCGGTGCCCAGGGGCACTAAGGTGATCGTCAACGTGTGGTCCATCATGCGCGACCCGGCGTCGTGGCCTCGCCCGGAGGAGTTCGAGCCGGAGCGCTTCGTCGCGGCCGGCGGGTCGTTCCGCGGCGGCGAGATGCTGGAGTTCATGCCGTTCGGGGCGGGGAGGAGGGCGTGCCCGGGGACGCCGATGGCGACGAGGGTGGTGACGCTGGTGTTGGCGTCGCTGCTCCACGCGTTCGAGTGGCGGCTCCCCGGCGGGATGCGGCCGTGCGACGTCGACGTCAGGGGCCGGTTCGGCACGTCGCTCAACATGGTCACGCCGCTCAAGGCCGTGCCGGTGCCGGTGCCAGCGCGCCCGTGA</t>
  </si>
  <si>
    <t>BGIOSGA029663</t>
  </si>
  <si>
    <t>OsCYP71T10</t>
  </si>
  <si>
    <t>ATGGAGTTGACGACGATCTCGCCAGTGTTCCTGATCTCACTTCTTGGCGTTCCATTGCTGTACCTGCTATGGAGCAAGGCAAGCAAGTCCCCCTCCGGCGCGCCTGCTGCACCGCCGCCTCCGCCGGGCCCGACGCCGTTCCCGGTCATCGGCAACATCCCCGACCTCCTCCGTGGCGGCGAGCTGCACCGCGCGCTCACCGGCTTAGCGGCGTCGTACGGCCCCGTCATGTCGCTGAGGTTCGGCATGGCAAGCACCGTCGTGCTCTCGTCCCCGGACGTGGCGCACGAGGCGCTCCACAAGAAGGACGGCGCCATCTCCTCCCGGTGGGTGCCGGACAACGCCAACGTGCTCGGCCACCAGGACGTCTCCATGGCGTGGCTGCCGAGCTCCAGCCCGCTGTGGAAGCACATGCGCACCTTGGCGAGCACCCTGCTGTTCACCTCCCGGCGTCTCGGCGCCAGCCGCGGCATCCGGGAGCGCAAGGCCCGGGAGCTCGTCGACTACCTCGGCGCGCGCTCGGGGCGCCCCGTCCGCGTCGGCCTCGCCGTGTTCGGCTCCGTGCTCAACTTCATGTCCAACGTCTTCTTCTCCGAGGACGTCGTCGAGCTGGGGTCGGAGACCGGGCAGGAGTTCCAGCAGCTCATCGCCGACTCCGTGGCGGAGACGGCCAAGCCCAACATCTCCGACTTCTTCCCATTCCTCAGCGCGCTCGACCTCAGCCGTCGCCGCCGCGCGGCGGCCAAGAACCTCAAGAAGTTCTACGATTTCTTCGACGATGTCATTGACCGGCGGCTGAGCAGCGGCGAGAAACCCGGCGACCTGCTCGACTCGCTTCTGGAGCTCCACGCCAAGTCACAGCTCGAGCGCCCACTGATTCGAGCTCTCATGACGGTATCTCATATTCTTTAATTAGGCCCCGTTTAGTTACCCAAAAGTTTTTTCCAAAAATATCACATCAAATTTTTAGATATATGCATGGAGCATTAAATATAGATTAAAAGAAAAAAAATAATTGTACAGTTAGAGGGAAAATCGCGAGACGAATCTTTTGAGCCTAATTAGTCCATGATTAGCTATAAGTGCTACAGTAATCAACATATGCTAATGACGGATTAATTAGTCTCAAGAGATTCGTCTCGCGGTTTTTCAGGTGAGTTATGAAATTAGTTTTTTCATTCTTATCCAAAAACCCCATCCGACATCCGATCAAACATATGATATGATACCTAAAAATTTTCATTTCGCGGCCCTTAGTTAAAATAATTTGACTCGATGTGAGAATTAAAAATGCTCATGATTAGACTTGATGTGAATAATTTAATCAGGATTTGTTCATCGCTGGGAGCCACACGACGACGACCACGGTGGAGTGGGCGCTGGCCGAGCTGCTCCGCAACCCGAGCAAGATGGCGAAGGCGCGCGCCGAGCTCGGGGAGGCGTTCGGGCGCGGCGCCATCGAGGAAGGCGAGCTCGCGAGGCTCCCCTACCTCAACGCCGTGATCAAGGAGACGCTGCGGCTGCACCCGCCGGCGCCGCTGCTGCTGCCGCACCGGGTGTCGTCGGACTCGGAGCCGGCCGGCGGCGTGACGCTCGGCGGCTACTCGGTGCCCAGCGGCGCCCGCGTGCTGATCAACGCGTGGGCGATCGGGAGGGACCCCGCGGCGTGGTCGCCGGAGCCGGATGCGTTCTCGCCGGAGAGGTTCTTGGGCAGGGAGGCGGACTACTGGGGGAGGACGCTCGAGTTCATCCCGTTCGGGTCCGGCCGGAGGGCGTGCCCCGGGATACCGCTGGCCGTGGCGGTGGTGCCCATGGTGGTGGCGGCGATGGTGCACTCGCTGGAGTGGAGGCTGCCGGAGGGGATGGCGCCTGGCGACGTCGACGTCGGCGACCGGTTCGGCGCCGTGCTTGAGCTCGCTACCCCTCTTTGGGCCGTGCCGGTTAAGGTTTAG</t>
  </si>
  <si>
    <t>BGIOSGA031134</t>
  </si>
  <si>
    <t>OsCYP71T11</t>
  </si>
  <si>
    <t>ATGTCATCGTACGTCGTCGTCGCCGCAGCGTTGCTCGTGTTCGTCGTCGTCGTCGTCGCCGCGATCAAGAATCTTGGAAAGGGGAAGCTTCCGCCGTCGCCGCCGTCGCTTCCGTTCGTCGGCCACCTCCACCTCGTCGGGGAGCTCCCGCACCGCTCGTTGGACGCCCTGCACCGCCGCTACGGCAGCGACGGGGGCCTCATGTTCCTCCGCCTGGGCCGTGCGGGGGCGCTGGTCGTGTCCACGGCGGCCGCCGCCGCCGACCTGTACAGGGGCCACGACCTCGCCTTCGCCTCCCGGCCGCCGTCGCACAGCGCCGAGAGGCTCTTCTACGGCGGGCGCAACATGTCCTTCGCGCCGCTCGGCGACGCGTGGCGCCGCACCAAGAAGCTGGCCGTGGCGCACCTCCTCTCCCCTCGCCGCGCCCCCGCCGGGCCCGCGAAGGCCGCGGGCTCTGTCTGCCGGGCTCTGCGGGCCGCGGAAGCGGGCGCGGGCCGTCCAGCTCAGGGAGCTCCTGTACGCCTACACGAACGGGGTCATCACCCGCGTGGCGGCCGGCGGCAGCGGCGCGACGGCGGAGAGGTTCAGGAAGATGATGGCGGACACGTCGGAGCTGCTCGCCGGGTTCCAGTGGGTGGACCGGCTGCCGGAGGCGGCGGGGTGGGCGGCGAGGAAGCTGACGGGCCTGAACAAGAAGCTAGACGACATGGCCGACGAGTCGGACAGGTTCCTGGGCGAGATCCTGGCGGCGCACGACGACGAGAAGGCGGAGGGCGAGGAGGAGGACTTCGTCGACGTGCTCCTGCGACTGAGGAGACAAGGCGCCGCCGCCGCCGGCGGCCTCGAGCTCGCGGAGGATAACGTCAAGGCTATTATCAAGGTAACGAAAAAAATCCACCATTTTTTGAAGATATATCCATTGTCCAGCATCGAATGTCCGAGTTTTGTTTTACAAAAACCCAGGGTTTTGAATGCCATATGTAGGGATGAGAGAAAGACCGAACAAATTTTACTAAAATTTAAAATTTTTAAAAGTCAATATAGTGAGTTGTTTCTTTCCGCTACTGTACCTGGCGATAAACCCACGTGGCAGGTAAAGGATTATGGGGGAAAATATACAGTGCAAAACTGAAAACTATCGTAAAATTTGAAAGCATAAGATTATCTACGTCAGCACGAGTAATAAAACTGTAAGTAAAAATTTTATTTTCAAATTTAACCGTGAGTAAATTCTTTATTACTAGGAGTAAGAATTTTATCATAATAACATGGCAAATCTTAGACTTTCATTTAGTTTACAAATTTTTGGTGCATATGTTGATACTTACGGGCACAATAAAAAAAATCATATTTTCCCCGATTGGTAAGGAAAACAAATGTTTGGGAACCGACGTTTCGGTGCAGCTGCTGATACCTTAGGATTGAGATCCTCTGACGTAACTTCCCACTGATTTGGTGGCTGACATGTGGTAGTCACAGTGAATAGTAACGTGAGAGAATCTACTTCTGATACCTTATGGGTAAAAAAGGGTCTTTTTTTTCTAAATTCAAACTGAATACAAAATTCTTTTTAATCTTTTTGCAGGACATTATGGGTGCAGCTACCGATACCTCATTCGTGACCCTAGAATGGATCATGACGGAGCTGATTCGAAACACGCAGGTGATGTCCAAGCTACAAAACGAGATCATACAAGTCACTGGCTCCAAACCAACCGTCACAGAAGAGGACCTAACCAAATTGGACTACCTAAAAGCAGTCATCAAGGAGGTACTCCGGCTACACCCACCAGCGCCGCTTCTCATCCCACACCACTCAACGATGCCGACCACCATCCAAGGCTACCACATTCCGGCCAAGACCATCGCCTTCATCAACGTGTGGGCGATCGGGAGGGACCCTGCGGCGTGGGACACACCGGATGAGTTTAGACCAGAGCGGTTTATGGGCAGTGCAGTGGATTTCAGGGGCAACGACTATAAGTTCATACCATTTGGGGCTGGCCGGAGGTTGTGCCCTGGCATCATCTTAGCATTGCCAGGATTGGAGATGGTGATCGCTAGCTTGTTGTACCACTTCGATTGGGAGCTCCCTGATGGCATGGACGTGCAAGATCTAGATATGGCCGAGGCGCCGGGGCTTACTACTCCTCCGATGAACCCGGTTTGGCTCATCCCTAGATGCAGAACAATTTGA</t>
  </si>
  <si>
    <t>BGIOSGA031135</t>
  </si>
  <si>
    <t>OsCYP71AK</t>
  </si>
  <si>
    <t>ATGTACCACTACGTCTTCCTCGCCGCCGTTGCGCTCCTCGCCGTCGTCGGCTACGGGGTCAAGAACCGACGCCGTCGAAGCGCCAAGCTCCCGCCATCGCCGCCGTCGGTCCCGTTTCTCGGCCACCTGCATCTCTTGGGCCCGCTCCTGCACCGCTCGTTGCACGAGCTGCACCTCCGGTACGGCACCGACGGCGGCCTGCTCCTCCTGCAGCTCGGGCGGCGCCGGACGCTGGTCGTGTCCACGGCGGCCGCCGCGGCGGACCTGTACAGGAACCACGACCTCGCCTTCGCCTCCCGCCCGCTCGTCGCGGCGGCGCACAAGCTGTCGTACGGCTCCAAGAACATCACCTTCGCGCCGTTCGGGGAGCAGTGGCGCCGGGCGAAGAAGACGGCCGTCGTCCACGCCCTCTCGCCGCGGCGCGTCGAGGCGTTCGCGCCCGTGCGGGCCGCCGAGGCGGCGGCGCTCGTCGCCGCGACCCGCCGCGCCGCCGATGCCGCGGCGGACGGGGGCGCCGTGGAGCTGAGGGACCTCCTGTACAGCTATACCAACGCGGTGGTGACGCGCGCGGCGACCGGCGCCGCGGGCACGACGGCGGAGAAGCTGAAGCAGCTGCTCGGGAACGCCACGTCGCTGGTGGCCGGGGTCCAGGCCGACGACCTGCTGCCGGGCATGGCGGCGAAGGCGGTGAGGTGGGCTACGGGGCTCGAGAAGCAGTATGACGCCTCGATGGAGGAGTGGGACAAGTTCCTCTCGCCGATAATGGCGGAGCACGCGGAGAAGAAGAAGAAGCGAGAGGACATCGGAGCAGGGGAGGAGGATTTCATAGACGTCTTGCTGCGTCTGAAAGAAGAAGACACCGAGCTCACGGACACTCACGTCAAGAGCCGCGTCGTGGTGATGATCTAAGCTATCAAATCATTCTCATCCAAACTACTCTCTCAACAAATTTTCATCAAATTAATCTCTCGATTCTTGCGTTTAAAATTCTGCAGGATTTGATCGCCGCCGCAACCGAGACGACGTCGGTGACGCTGGAATGGACCATGGCGGAGCTCGCGGCGAACCCGCGGGTGATGGCGAAGCTGCAGGACGAGATCGCTCGAGCGGCCGGCGGGAAGCCGGCCATCACGGAGGCGGAGGTGGGCGGCATGGAGTACATGAAGGCGGTGGTGAAGGAGGTGCTCCGGCTGCACCCGCCGGCCCCGATCCTCGTCCCGCACGAGTCGACGGCGGCGGCGGCCGTGCAGGGGTACGAGATCCCGGCGAGGACGTCGCTGTTCGTCAACGCGTGGGCGATCGGGAGGGACCCCGCGGCGTGGGGCTCGCCGGAGGAGTTCCGGCCGGAGCGGTTCTTGGCCGGCGGACCGGCGGTGGACTTCCGGGGGAACGACTACCAGCTCGTCCCGTTCGGCGCCGGCCGGCGGATCTGCCCCGGCATCAGCTTCGCCGTGCCGGTGCTGGAGATGGCGCTGGTCGCCCTCCTGCACCACTTCGACTGGGAGCTCCCCGCCGGCCTGCGCGCGGCGGAGCTGGACATGAGCGAGGCGCCCGGGCTGACCACGCCGCTGCGCGTCCCGCTCCGCCTTGTCCCCAAGCGCAAGGCGCCGCTTGCCTAG</t>
  </si>
  <si>
    <t>BGIOSGA030097</t>
  </si>
  <si>
    <t>OsCYP71C8</t>
  </si>
  <si>
    <t>ATGGACGAGCTCTTCTACCAGTCGCTGCTGCTGTCGGTGGCGGCCGTGACGGTGCTGCAGCTGCTGAAGCTGCTCCTGGTGCGGCATCGCCGTCCCCGGACGCCGCCGGGGCCGTGGCGGCTGCCGGTGATCGGCAGCATGCACCACCTGGTGAACGTGCTCCCGCACCGCAAGCTGCGGGAGCTCGCGGCGGTGCACGGCCCGCTGATGATGCTGCAGCTCGGGGAGACGCCGCTGGTGGTGGCCACCTCCAAGGAGACGGCGCGCGCGGTGCTCAAGACCCACGACACCAACTTCGCGACGCGGCCCCGGCTGCTCGCCGGCGAGATCGTCGGCTACGAGTGGGCCGACATCCTCTTCTCCCCCTCCGGCGACTACTGGCGCAAGCTCCGCCAGCTCTGCGCCGCCGAGATCCTCAGCCCCAAGCGCGTCCTCTCCTTCCGTCACATCAGGGAAGACGAGGTAGGTAAAACCATGCAAAACCACATGATTTACAATATAATACCTCTCCTAATGATTTCAAAATTATATGTTTGTAAAGGACTTCCAATGTCGAAACAATAATAATTTCTAATTTTTGTTTGTGCACGCTGCTACATCAAACAAACTGTCAGATTAATAACTGTTTAGAAAGGCGACATAAATTCTGTGCGAGTACATTATTAGATCGAAATAATTGTAGGTGATGATGCGTGTAAACGAGATCCGCGCGGCGGGGCCGACGACGCCGGTGAACCTGAGCGTGATGTTCCACAGCGTCACCAACAGCATCGTGTCGCGGGCGGCGTTCGGGAAGAAGAGGAAGAACGCGGCGGAGTTCCTGGCGGCCATCAAGTCCGGCGTCGGCCTCGCCAGCGGCTTCAACATCCCCGACCTCTTCCCGACATGGACGGGGATCCTCGCCACGGTCACCGGAATGAAGCGCAGCCTCCGGGCCATCTACACGACGGTGGACGGCATCCTCGAGGAGATCATCGCCGAGAGGAAGGGCATCCGCGACGAGAAGATCAGCGGCGGCGCGGAGAACGTCGACGAGAACCTCGTGGACGTGCTCATCGGCCTCCAGGGGAAAGGTGGCTTCGGATTCCACCTTGACAACAGTAAAATCAAGGCTATCATCCTGGTACGTAGGCCACTTGTCAGGACACAGTGTAACTCTTTTTTTTAAAAATTAATTTAATAATGAAAATAGTATCCAACATATATAATACTATAATATTTACTCATGCAGGACATGTTTGCCGGAGGAACGGGGACATCGGCGTCGGCCATGGAGTGGGGGATGTCGGAGCTGATGCGGAACCCCTCCGTGATGAAAAAACTACAAGCAGAAATCCGCGAAGTGCTCCGAGGGAAGACGACGGTGACCGAGGCCGACATGCAGGCAGGCAACCTCCGTTACCTGAAGATGGTGATCAGGGAGGCGCTACGGCTGCACCCACCGGCGCCTCTTCTAGTGCCGAGGGAGAGCATCGACGTGTGCGAGCTCGACGGGTACACGATCCCTGCCAAATCACGCGTTATCATCAACGCGTGGGCGATAGGACGCGACCCCAAGTACTGGGATAATCCTGAGGAGTTCAGGCCAGAACGGTTCGAGGATGGAACCCTCGACTTCACGGGAAGCAACTATGAGTTCATCCCTTTCGGCTCTGGCCGGAGGATGTGCCCCGGTTTCAACTATGGCCTCGCAAGCATGGAGCTCATGTTTACGGGTCTTCTCTACCACTTCGACTGGTCGCTACCGGAGGGTGTAAATGAGGTGGACATGGCGGAGGCGCCAGGCCTCGGGGTTCGCCGCCGCTCGCCACTGATGCTGTGCGCCACCCCGTTTGTCCCTGTGGTCTCTGCCAATTAG</t>
  </si>
  <si>
    <t>BGIOSGA031844</t>
  </si>
  <si>
    <t>OsCYP71Z1</t>
  </si>
  <si>
    <t>ATGGACGACAAGCTGCTGCAGCTGCTGCTGCTGGCTCTGGCCGTGTCCGTCGTCTCCTCCATCGTGACCATCTCCAAGCTGGTATATCGTGCAACCAACAAGCCGAGGCTGAACCTGCCGCCGGGGCCATGGACGCTGCCGGTGATCGGCAGCCTCCACCACCTCGTGATGAGGAGCCCCAGCATCCACCGCTCGATGCGGGCGCTCGCCGAGAAGCACGGCCCGCTCATGCAGGTGTGGCTCGGCGAGGTGCCCGCGGTGGTCGTGTCGTCGACGGAGGCGGCGGAGGAGGTCCTCAAGAACCAGGACGCCAGGTTCGCCGACCGGTTCATCACCACCACGCTCGGGGCCATCACCTTCGGCGGCGGCGACCTCGCCTTCGCCCCCTACGGTGAGCGGTGGCGCCACCTCAAGATGCTCTGCACGCAGCAGCTGCTGACCGCCGCGCGGGTGAGGTCATTCCGGCGGATCCGCGAGGAGGAGGTGGCGCGCCTGGTCCGGGACCTCGCCGCGTCCGCCGGCGGCGGCAGCGAGGTCGCCGTGAACCTCAGCGAGAGGGTCGCCAGGCTCGTCAACGACATCATGGTGAGGTGCTGCGTCGGCGGCCGGAGCAAGCACCGCGACGAGTTCCTCGGCGCGCTCTGCACCGCCCTGAGCCAGACGTCGTGGCTCACCGTCGCCGACCTCTTCCCGTCGAGCAGGCTCGCGCGGATGCTCGGCACGGCGCCGCGCAGGGCGCTCGCCAGCCGGAAGAAGATGGAGCTTATCTTGGAGCAGATCATACAAGAACGAGAGGAGATGACGACGGACAGGAGCGGCGATGGCGAGGCGGGGCCCACAAACGAGTGCTTCCTCGACGTCCTGCTCAGGCTTCAGAAGGAGGGGGACACACCAATCCCAATTACCATGGAACTCATCGTCATGCTTTTATTTGTAAGCAATTGCCTCCTCACTCCCAACCCCCTCACAACAGCATCCAACAACTAATTGAATTTTGAGTGTGGAAATATAACTATGGATGTAAATTTGGACCGGTAGTTATTCAGATCCATACCTATAAAAACCTTATATTTTGAAACGGACGAAGTATTATTCTTTACGTAGGTCGTCTGTTTTTTTTCTTATTACATGTTAGTCATATCAAAATGAGAGAATCCATTATATGCCATTGACTTTGTCACACGTCTACGATTTGCTACTGACTTTGCCATGTTCTACAATATGCCATCGACTTTTGCTTAACTTCTACAATTTACCATCGCCGTCCGGTTAGCCTTCGTTAGCACTTTACTTTTTTATCCAAATGACCAAAATACCCCTGGGACAAAAACATCCAAAATTTGGATAAAATTATCAAAATATTATATTATAAACATAAGATTGTAAACATCCAAAATTTGGTCAAAAACTTAAAATCTAATATTTCAGAATTTTTATCCAAATTTTGAAAGTTTTTGTCCCAAGGGTATTTTGGTCATTTCGACAAATTTGTACAGTACTAACGGAGACTAACCGGACGGCGATGGTAAATCGTAGAAGTTAAGCAAAAGTCGATGGCATATTATAGAACATGACAAAGTCAGTGGCAAATCGTAGACGTGTGATAAAGAACAAAAGTTGACATGTAGTGTCCCGTGTCCAGTAGCAAATTTCCATACTTTAAGAGTGTCTTCTCTAAAAAATCACTTCGTGCAATGTTTTTATTTATAAGCTAGGCGATATCTTTTTTCCCCTACTCTCTTGAAGTTACTATTTCAGATAGAAAATTGTTTTGGCAGCTAGTTTGGGAGATCAGCTGCCTAGCTTGAACTGTAATAATTGGGGTCTAATTAATCTTTTTCTATGAAAAAATGAGACTTTGGCCAAATCCCATTTTTAATCTTGGGATACATAAAAGAGCATCAAGTTGGACAAATGCAATTACATACTTTAAAAAAAAACTTCTTGGTGAAGGTCCACTAAAGCAGCACTGTTTGTAGAACTCTAGTTTAGATATGTTTGTGTAAATATTGAGTATGTTTTGTATAACTTTATATATAACTAAAATATAAATAATTTTTAATCATCGATAAATAATAGCTTGTGTGCTAATATTGTTTCAGGACATAGTTTCGGGGGGCACAGAGACATCAACTATCGTACTAAATTGGACTATGGCAGAACTCATTCGTACACCAAGAGTAATGGCTAAGGCACATGCTGAGGTGCGGCAAACTTTCCAAGCAAAAAGCACCATCACAGAGGATGATGATATTAGTGGGTTAACCTATCTCAAGATGGTGATTAAGGAGTCATTGAGGATGCACTGCCCGGTGCCCCTTTTAGGCCCTCGTCGATGTCGTGAGACATGCAAGGTAATGGGCTATGACATACTGAAGGACACAACTGTATTTGTGAACGTATGGGCAATGTGTAGGAGCTCAATATACTGGAATGATGCCGAGGAGTTTAAGCCTGAGAGGTTTGAAAACAAATGCATAGACTATAAAGGAAGCAATTTTGAATTCGTTCCATTTGGATCTGGCCGTAGAATGTGTGCAGGCATGAATCTTGGCATGGCAGATGTAGAGTTTCCCTTGGCAAGCCTTCTTTACCATTTCGATTGGAAGTTGCCCGATGGAATGTCTCCTGAAGATATTGACATGCAGGAGGCACCTGGACTATTTGGAGGTAGACGCACTAGCCTGATTCTATACCCTATTACGCGTGTTGCTCCAAGCGACCTACAAGTGATAGTATAA</t>
  </si>
  <si>
    <t>BGIOSGA031843</t>
  </si>
  <si>
    <t>OsCYP71Z2</t>
  </si>
  <si>
    <t>ATGGAGGACAAGCGGCCGCTGGCTCTGACCGTACTGTCAGTGTCCGTGCTCATCGCCGTCGTCATCTCCAAGCTGGTATCATATGCCACCAAGCCAAGGCTCAACCTGCCGCCGGGGCCATGGAAGCTGCCGGTGATCGGCAGCCTCCACCACCTCGTGGGGAGCCACGCCATCCACCGGTCGATGCGCGCGCTCGCCGAGAAGCACGGGCGCCACCACCTCATGCAGATATCGCTCGGCGAGGTGTTCGCCGTGGTCGTGTCGTCGCCGGAGGCGGCGGAGGAGATCCTCAGGAACCAGGACGTCACGTTCGCCGACCGCTTCCTCAGCACCACCATCGGGGTGATCACCTTCGGCGGCAACGACATGGCCTTCGCGCCCTACGGCGAGCGGTGGCGGCAGCTCCGGAAGCTGTGCACGCTGGAGCTCCTGTCCGCCGCGCGGGTGAGGTCGTTCCGGCGCATCCGCGAGGAGGAGGTGGCGCGCCTGGTCCGGGACCTCGCCGCGTCCGCCGCCGCCGGCGAGGCCGTGAACCTGAGCGGCAGGATCGCGAAGCTCATCAACGACGTCGTCGTGAGGTGCTGCGTCGGCGGCCGGAGCGAGCACCGCGACGAGTTCCTCGACGCCCTCCGCACCGCGTTGGACCAGACGACATGGCTCACCGTGGCCGACGTCTTCCCGTCGAGCAAGCTCGCGCGGATGCTCGGCACGGCGCCGCGCAAGGCGCTCGCCAGCCGGAAGAAGATAGAGCACATCTTGGAGCAGATCATTCAAGAACGAAAGAGGATCATGGACAGGAGCAGCCATGGCGGCGACGGCGACGGCGAGGCGATGAACACGAGCGAGTGCTTCTTGGATGTCCTGCTGAGGCTTCAGAAGGATGGCAACACACCAATCCCAATTACTAACGAAGTCATCGTCGTGCTTTTATTTGTAAGCAATTGCGCCTCTGCACCACCAAACCTCTCCTCCCAACATTTTAGTTTCCAACAACCAAATAAAAATAGTTTTGCTATTTATCAACTACTCAATCCTTTCCAAAATATAACCATTTTTGGAATAATGCTAACTCAAATATTTTTTACTTTAACTACCAATAGCCAAAAAAAAATTAAAAAGATTGATCACGAAAGAGTGATGTTACTAGTAGATAAATATCTAATATGTAACTTTTCTTATTTAAATAACTTATTTTTATAAATATCATTAGTCAAATTAGCATTCTGAAGATTATATCTAAAAATTGTTATATTTTGGGACGGAGAATATCTAATCTATCGCCCACCTAGACTTACATGTATGAGTAGTCTAAACTTGCATGATATAAAAGGTACAACTTTCATATACATATCGAGATGGTAACTTTATATTCCTTTTTTTATATTTCGAAATAACATACATATATTTTATTATTCTAATCAAGATATGTCGTTATTCTAATCAGGACTATAATTATTCTATTTTATGTTGGTAAGGATCACACTAAAATGTGGCCTTTTGACTTTAAGTTAGTTCTTTATTTTAGTTGTTAGATGAAGATGTAATGATTTTTTTTAAAAAAAATAATGTACATATATATGGGAAAAATAAGTCAATTGGCAAATAGACTCAACTTCACTCTCTAGAGTAGCTTGATACATAGAATCGCACATATGCATGCAGTTACACTTAGGCTGTGTTCGGGACACCGGCACGCAAAACGAAGCACTCATTGTTGGACGATTAATTAAGTATTAACATTTTTTTTGAAAAATGGATTAATTTTTTTAAAACAACTTTCATATAGAATTTTTTCGAAAAAAACACACCGTTTAGCAGTTTGAAAAGCGTGCGCGAGAAAAACGAGAGAGTTGAGTTGGGAAAAGTGGGATAAGAACTCAGCCTTAGTGAGGTCAAAGCGATATTAACGCGGTTAGAGATTTATCCTTGGTCAAATAGGGTTCACAATCCTGATACTAGATCAAAATCCGCTCACAAGCGATATCGTCAGATTTCATAGAAATTACTGATAAACCAACAAAAAAGATAAAACCCAAATATTGTTTTATCAAAAGTTTAAAATAGTTTAATATTTTTTAACTTCACCAAAATACCACCGAGTGGTTTATGTTTTCAACCCGGTCTAGGAAGTCTGGATTTTGCGAAATCCAAACCGCATTCAACTGGAACTGTGAACCCTATTCAACTGGAACTGTGAACCCTGTACCCTCTTTGATGGTGTATTAAGAAAGCATACTTGCATGTGTTAGGAGTGTAACATTGGTATCCGTCTATTTGAGTGTGTTGTAAGTATGAGTCACATAGTGCTTTATTTTTTAATACACGATGCCGTTGAATTTTTTAATATCATTTGTCTTATTCAAAATTTTTGTGCAAACATAAAAAAATATGAGTCATGCATAAAGAATCTTTAGTGGTAAATCAAGCCACAACAAAATAAACAATAGTTACAAACATGTCTAAAATGTCAATGGCGTCGTATATTAAAAAATGGATGGAGGAAATCATTAAAGGAAATGCAAGTTGCACATAACAATGGAAGCTTAGCTGTGCAAGTTTAGGTTGGATATGGCGACCAACAATATCAAAATTGTGCTAGTAATAAATCATAATGCTGTACGGATAAATTCATTCGGTTGTGGTGATATTTATTTATAAGCTACAGACGTTCTTTTCCCATATTTCAATTTGGCTAGCTGGAACTCTTCTAATTAGGCCCTAAGTTTTTAAAGAACAAACTATGTCATGCTGAATCATAAAAGGTAAGAAAGCATTAATTCTAGTCTGGCCAAACATATAAGTTCTCAAAATTAAGCAGCAATGTATGTAGTGCAGAACTCTAAGTTCTCTAAGTTTAGGTATATTGAGTAAATGTAGGGTATGTTATGTAAATTTATATAACTGAAAGATAAATAGTTTCTAATTACCATAATGAATAATAATTTGTGTGACAATACCATTCCAGGACATGTTTTCAGGGGGCAGCGAGACATCATCTTCCACATTAATCTGGACAATGGCAGAACTCATCAGAAAACCAAAAGTAATGGCAAAGGCTCATGTTGAAGTGCGGCAAGCTTTCCAAGGAAAGAACACCATCACAGAGGATGACGGTGTAAACGAGTTGACCTATCTCAAAATGGTGATTAAGGAGTCATTGAGGATGCACTGCCCAGTGCCCCTTTTAGGCCCTCGTAAATGTCGAGAGACATGCAAAGTTATGGGCTACGACATACCGAAAGACACAACTGTATTTGTGAATGCATGGGCAATATGCAGAGACCCAAAATATTGGGATGATGCCGAAGAGTTTCAACCAGAGAGGTTTGAGAACAAAAGTATCGACTATAAAGGAAGTAACTTTGAATTCCTTCCATTTGGATCGGGCCGTAGAATGTGTGCGGCTATGAACCTTGGCATTGCGAATGTAGAGCTCCCCTTAGCTAGCCTTCTGTATCATTTTGATTGGAAGTTGCCTGATGGAATGATGCCTGAAGATGTTGACATGCAGGATGCACCTGGAATACTTGTAGGTAAACGCAATAGCCTAATTATGTGCCCGGTTACACGTGTTGCTCCAAGCAACCCACAAGTGATAGCATCATAG</t>
  </si>
  <si>
    <t>BGIOSGA031842</t>
  </si>
  <si>
    <t>OsCYP71Z3</t>
  </si>
  <si>
    <t>ATGGAGGACAAGCTGCTGCTGCTGCTGGCTCTGGCCGTGTCGGTGCTCGTCGCCGTCGTCATCTCCAAGCTGGTATCATATGCCACCAAGCCAAGGCTCAACCTGCCGCCGGGGCCATGGACGCTGCCGGTGATCGGCAGCATCCACCACCTCGTGGGGAGCCACCCCATCCACCGCTCGATGCGCGCGCTCGCCGAGAAGCACGGGCGCGACCTCATGCAGGTCTGGCTCGGCGAGCTTCCCGCGGTGGTCGTGTCGTCGCCGGAGGCGGCGCGGGACGTCCTCCGGAGCCAGGACCTCGCGTTCGCCGACCGCTACGTCAGCACCACCATCGCCGCGATCTACCTCGGCGGCCGGGACCTCGCCTTCGCGCCCTACGGCGAGCGGTGGCGGCAGCTGCGGAAGCTCTGCACGCAGCGGCTGCTGACCGCGGCGCGGGTGAGGTCGTTCCGGTGCGTCCGCGAGGAGGAGGTGGCGCGCCTCGTGCGCGACCTGGCGGCCTCCGCCGCCGCCGGCGAGGCCGTGGACCTCACCGCGAGGGTGGCCGAGCTCGTCAACGACGTCGTGGTGAGGTGCTGCATCGGCGGGCGCCGGAGCAGGTACCGCGACGAGTTCCTCGACGCCCTCCGCACCGCGCTGGACCAGACGACGTGGCTCACCGTCGCCGACGTCTTCCCGTCGAGCAAGCTGGCGCGGATGCTCGGCACGGCGCCGCGGAAGGCTCTCGCTTCCCGCAAGAAGATGGAGCGCATCCTGGAGCAGATCATCCAAGAACGGAAGCAGATCAAGGAGAGGAGCACCGGCGCCGGCGCCGGCGCCGACGACGAGGCGGCGGCGGCCGGAAACGAGTGCTTTCTGGACGTGCTGTTGAGGCTGCAGAAGGAAGGCGACACACCGATCCCAATCACAAACGAAACCATGATGTTGCTTCTACACGTAAGGATTAATTGCTTCTATATACCTCCTTTTATCTAAAAATACTTAAAAACAAAGGAAGGTACTCCCTCCGTTTCATAAACGCTTTAATTTAATCTAGTATGAAAAAACATGGTAACATTTTCATACAAAACAAAAACATAGTATTAAAATGCATTCAATATTAAATTTAGTGGGACTAATTTGGTGTTATGATAGTTGCTATATTTCTCTAAAGATTTGATCAAACCTACTTAAGTTTGACATAAAAAGAGTAAAAGAGAGACTTATAGCGTGGAATGCAGTGGATAGTTTTTTCAATTAATTTTTCAGTCGGTTTCTTACTTCATTCCACAATGAGTGTAATTCTAATGTTTAAATTTTATCCAACAAAGAGCAGCTTGTCCCATCAACCACTTCTCACTTAAAATTAATTTCTTTCCTTTTACCTAACCACGTACTCTCCCACCGATTTTTTTTAAAAAAACAATACGATTTTAATGAAAAATCGAAAAATATAGGTCGGTTAGGCGAAATCGTACGTTTAGCACCCTGTCGAATAACTGCGGTTCGACAGGGTACCCTATCGAACAACTGCGGTTCGATAGGTACCTATTGAACTGCCACACTTCAACAGGCTAGTTGGTCCAAGAAAAAAAAAGTACTTGCTACAGTACCTGGCAGGGACATATCCAACGGGCAGTGTTCGATAGGGGCGCGGCTACAGTGACACTACAATGTTTTTTTCTATTTTTAAAATTATTTAATCACATGTCGAACCGCGGTTGTTCGATAGGTACCCTGTCGAACCACGGTTGTTCGACAGGGTGCTAAACTTGCGATTTCGTCTAACCGACATATATTTTTGCTATTTTTCATTAAAATCGTATTATTTCCCAAAAAAAAATTCCTCTCCCACCGATAGCCCATCCGTATTAAATAATGATATATATGTCATTTCCCTTCTCTACTAATTTTCCTTTTGAATCTTAGAACTGCTCTTTGTCGTAGTACATAGTAGTATTTGCCAGGAATAACGTGAAAAATTACAAATTTAAATAACATGAATGGAAATTGTAGTTTTAGTTTTTACTGTCTCTCTTCTGTTAACCTTGACACAGCATTATTTTTTCCAGTTTATAATTTTCTTATTTTATAATGGCAAGAGGACTCAAATGAATGTACTCATATTTAATTTCAAGTTAGAATTAGAACATTGCTTGTTTAACCACAAGGAAAAATATGTGCCAATTGATAAACATATATATGGTCCTAATCCTTAGAAGATCATCACTGTGTTGTATCCTCGTCCAATTAGAATGAGGTTTATGTGGCCTATGAGAGCTGTGTACACATCATCTTGCTAGTTTATCCAGAGTGAAACCAACTTATATGAGCTTGTCCCTCCAATCATATCACTTCGGGGTTAATTCTATTACACAAGGCGAGAACAAAAGCGTAAGTGTGGTGATATTGAGTGGGCTGGCTATTGGATGGACTGGGTTGTGCGGTTCCAAAGGATGGATTGTACACACCTTGAACAAATTTATTTAATGCTCAAATAATCTCTTTTGAAATTAAAATTACAGTTACTTAATATGAGGTGTAAGAAATCTAGAATAATTAGTAATACAATTCTAGGTTATTTGTCCACAAATTTAGGTGAGTGAGGGGGTAAGAAACCTAGCTAGAAATTCCATAGTGGTGGATGCGTATTTATAAAGTGACTGATGCGCAATATTTTTATTGTTGTTATTATTATTATTATTATTTCTTTTCTGAAAAGCTACTAATCCAAACAAAAGTTATACATTCTCATTCTAAAGTGCAGTTTATAAAATCTGAGCACATAAAGTAGCTAGACTGCTACTACTACTTACTACTGTTAGGCTGAGTTCTTTCCCAACTCACCTCCCTCGTTTTCTACACACGCTTTTCAAACTGCTAAATAGTGTTTTTTTTTTAAAAAAAAAAATTCTATATGAAAGTTGCTTTAAAAAATCATATTGATCTATTTTTCAAAAAGAAAATAAATACTTAATTAATCTCATGTGCTAATGGACCACTCTATTTTCCGTGCACAAGAGATTTGTTCTCAACACACCCAAACGAACACAGCCTTAATTGCAGAATATGAAATTTGTGGGCTAGTATACCTCTCATCAACGCCCAACTCTAGCTCCAAAAGAATTTCCAGAGCTATATAGACACGTATACCTTAAAGAATTACTGGAGCCAATAATTTCTCAAATAGTAGTAACAAACATAATGTATGTTTGCTGAAGCCCCTCAAAGTAAGAAAAAGAAGTCTAACTTAGACAAACGTAAAAGTGCATCTTTTATAACCATACAATTATAATAGATAAAAAAAGTTATATTGTATAAGGGTTGCAAGCTAGGTACATGATATATATACTTGTGTATGTCTGGACTGTATATTCTACAAATTTATATGATTCATTGATAATCAAGAATCATGGTACTGATAAATAACAAAATCACTGCAGAACATGTTTTCAGCAGGCAGCGAAACATCTAGCACCACTCTAAACTGGACTATGGCAGAGCTCATCAAGTCACCAAGAGTAATGGCGAAGGTGCATGATGAGGTGAGGCAAGCCTTTCAGGGAAAGAACACTATTACCGATGATGATGTTGCCAAATTGAGCTATCTTAAAATGGTAACCAAAGAGTCCTTGAGAATGCATTGCCCAGTGCCGCTCTTAGGCCCCCGAAGATGTCGTGAGACATGCAAGGTTATGGGTTATGATGTGCCCAAGGGCACTATCGTGTTTGTGAATGCATGGGCAATATGTAGGGATTCAAAGTATTGGAAGAGTGCCGAGGAGTTTAAGCCAGAGCGGTTTGAAAACATAAGTATAGACTATAATGGAAATAACTTTGAATTCCTTCCATTTGGATCTGGCCGTAAAATATGTCCAGGTATAACTCTTGGTATGGCCAACGTAGAATTCCCCTTGGCTAGTTTGCTTTACCATTTTGATTGGAAACTTCCTAATCAAATGGAGCCTGAGGAAATCGATATGAGAGAGGCACCTGGACTTGTTGGGCCTAAACGCACCAGCCTATATTTGCACCCTGTTACTCGTGTTGCTCCAAGCAGTGTTTAG</t>
  </si>
  <si>
    <t>BGIOSGA032580</t>
  </si>
  <si>
    <t>OsCYP71AB1</t>
  </si>
  <si>
    <t>ATGGCGACTTGGATTCTTGGATGGTTGCTATGGCTTCCCGTGTTTCTCATCTCCCTCTACCTCGTCGACATCCTTGCACACTCCTGCCGCCGCCTCCCGCCTGGACCCCGCCCACTTCCGTTCATCGGCAGCCTCCACCTGCTCGGCGACCAGCCACACCGCTCGCTCGCCGGCCTCGCCAAGAAGTACGGCCCTCTCATGTCGCTCCGCCTGGGTGCAGTCACCACGGTGGTCGTCTCCTCGCCGGAGGTCGCCCGCGAGTTCGTGCAGAAGCACGACGCCGTCTTTGCGGACCGGTCCATCCCGGACTCCATCGGCGACCACACCAAGAACTCCGTCATCTGGCTGAACCCCGGCCCGCGGTGGCGCGCGCTCCGCAGGATCATGGCGACGGAGCTGTTCTCGCCGCACCAGCTCGACGCGCTCCAGCAGCTCCGGCAGGAGAAGGTGGCGGAGCTCGTCGACCACGTCGCGCGGCTGGCGCGCGAGAGCGCCGCGGTGGACGTCGGCCGCGTGGCGTTCGCCACGAGCCTGAACCTCCTCTCGCGCACCATCTTCTCGCGCGACCTGACCAGCCTCGACGACCGTGGCGCGTCCAGGGAGTTCAAGCAGGTGATCACAGACATCATGGAGGCAGCGGGGAGCCCCAACCTGTCCGACTTCTACCCGGCGATCGCCGCCGTCGACCTGCAGGGCTGGCGCCGGCGGTGCGCACGGCTGTTCACGCAGCTGCACCGGCTGTTCGACGATGAGATGGACCATCGTAAGCTGCATAGCCGCCATGGTGGCCCTGGAGAGAATGGGAAGGAGAAGGACGACTTCCTGGAGGTGCTCCTGAGGCTCGGCGCGCGGGACGACGACATAGCAGGGCTTGACGGTGACACGCTCCGCTCGCTCTTCATTGTAAGTACTCTCTTCAGTTTGATAACTTGTGTTATTTTCAATAAAGATATGGTTTCCAAAGCATATATATGAGTGTGATTTTCTGTTATAACTAGGAAGAAAGGCCCCGCAGATGCGCAGGCATCTTATTTACTGTTTTATGAAATAATGTTAAAATAAGTCATATCTCACCATTTGTACGCTGTGAGATAGACCATAGACTTTAATATATTTAAGAATGCATGTTAGACTTAAAAAAACATCTTGTCCTAGTTCCATATAGATTCTTCTACAGTTACACAAACTTATTATCACTATTTTAAAAGTTGAGTAATATATGAAACTATATGTTTATTTCCAAATCCATATATAAATATTCCAAAAACACCACTTCTACCGATTAATAGGATACACCATTAAAATTAAACCATTAAAGTTAAACATTAATACTGGGTGAAGATAGTCATAGTCATCGAGACTTTCTTACTCTAGTGCCTTAAATGATGGGTCTCTCATTAAGATAGCCGTGCACGTGCTCTCTCGAAATCAACCTAGAGCACAATTTTAATGTCTAATTTACTATCACACCCTTATGTAGTATTGCATTGTCATACTGGCACCGCCTTAACTCAATGTATATACGCCCCTGTTATACTTACGATAGCATAGCAAACACTGTTGTTTATGCTTGGTGACCCTAGGAAAGGACAAAGAAAAGATAAAGGTGATCGACATAGTTGTGTTTTGAATCGATTTGTGGTACAGAGTAGACACGGTATGCTTAAGATTTTGATCATTGCTACTCAAATTTTTATAGTATAGCTAGAATACTCTCATTCATAAAGAAGTAAGGTCCATCACCCGATGGTAGTTAAATAATTAGCCAAAGAGAGACATACCATCACAATAATCTCCAGAGCACTATTGTTTATATTTTGACAAATACCTATAGTTTAGCACCTGATTTGTTTTAACACCTATTGTTGGCAACAACATGATAAACCTTTACTAATTTAAATGATGTATTTATACTTCTAAACCTATTTATCAATTACATAGTATATTTATCATGTCATATTTGACAAATATGAAATTATTTTAAAATTATAATTACATTAATTTTCATATATTAGCCCGAGATGTGATGATGCATTTAGAATCAGAATACAAATTTTATTAGACACAAATATTTTATTTAAATAAAGGAATACAACAGGATCACAAATTGGATATATAATTTAAAAGATAACCGTTTCGAGATAATTGATTTTATATTTGATATTTATATTACCGATCAAATTTATATTTCTGCATATTTTTGGAGTAATATATATTTTATATGGTAAAAAGTTATATTTTAAAGACCATTGATTTTGTTCCAATGTACGTATGTTTTTTATTAAGTATGTTTCTTATTGGCTTTATCCTTTTTTATGGTAGGTACGTGCTTTTTTTTCCTCATAATAGTTATATGTAACCTTTTTTCTCATTTTACATACGTACTTATGTTTTTTTGTTCTTTGACCATCAAGGTGCATACAGATCTACTAAGCACGCTATGTTTTATTTTAGCTTTTGTCGTACATACAGGAGAAAGGTATTATATATATAGAGAGAGATCTGATTTATTGTATAAAATTATGGGTCCACCATTTAAGTGAAAATCAACAGCATATATCTAATCTAACATTATAAAATAACGGGTCTACCAATTTAAATGAAAATCGATGGTGAGATTAAATTTTGTCACGTAGCATCCTAATAGCATTTGTATACAGATCTACTAAGCACGCTGTGTTTTATTTTATCTTTCGTCATACATACAGGAGAAAGGTATTATATATAGAGAGATCTGATTTTGTATAAAATTACAGGTCCACCATTTAAGTGAAAATCAACAGTATATATCTAATCTAATGTAATAACGGGTCCACCAATTTAAATAAAAAATTGACGGTGAGATTAAATTTTGCCACGTGGCATCCTAGGACCTATACATGTAATTCGAATACCTTCTAATTATACCATATTTTGTATGTTATTGATAGTCAGAGTTTGTAATAGTTTGACCTCAATATTGTCCATAATTTTTCTACTTATTAGCTGACAAAAATTTCCTCAAATCCCCGTTATATGTGCCTAGCTTTCGCATTCAATCCTCTAGTGAACAGAGTTCGAGCATGAAGGAGGGAGCCAGAATAACTCAACGGCAGTGGTTTTTTCTTTCTTGGGGAAGTGTGTGGACAGTGACACTGCTGGGGAAGGGCTCTTTAGTCCTATTTTGCAACCCTTTGTCCCGGGTTACAATCGGGACGTCTAATCCGGAACTAAAAAAAGATGTCCAATTTTTAAGTCCTGGTTGGTGTTACCATTCGAGACTAGATTTAGAGATGATTTTGTCGATGATTTTGTGAATGATTTGGTGCTGCTTGCATCTATTGATTTCGAGCACCAATGTCGTCACCCCCAAATCCCCACAAATCATTCACCAAATCATCCACAAAATCATTCCTAAATCTACAAATATCTACAACAAAATCTACAAATCATTCACAAATTCTTAAAAAAAAACCACAAAGCCACAGCCGTTGTCGGCCGGCTGGCCGTGCACCGCCTCCTGGTCTCCCATCCCGCCGCCTCCGGGCCACCACCGCTGCCGGTTCCACCGGGCCGCCACCCGGCTGCTGCGGCCGCTTCCACCGCCTCCACCTTCTGCGGCCTTGAGTGCCGCCACGGCCACTTCCGCCGGGCCGCCACCCGGCCTCCCCTCCCGTCGGATCTGGCAGAGGGGACGCCACCGCCCGCTAGCCGCCCGTCTGTCGCCTCTGCCTGCTGCTGCCTCATGTGCCGCCACGGTCGCTTCCGCCGGTCACTGCCTGGCCTCCCCTCCCATCGGATCTGGTGGAGGGAAGGCCGTCGCCCGCTGTCACCGTCGTCAGAGGAGGGGGGAGGGGGAGGAGGGAGGAGAGGAGGGGGAGAGGTTGAGAAAATAAGGGAAGGAGGAGATAAGGACAAGTCGCACGACTCGAGGCAGCTGTTTGTGATTTTTTTTTTAAATTTTGGTCATGGTTGGTATAAACAACCAGGACTAAAGATGGATTTTTACTCCCGGTTAGTAACACCAACCAAGGCTAAAGAGAATGGCGGTCTGACATGTTTTTGGACCGGGAATAAAAATGATATTTAGTCTCGGTAGGTGTTACCGACTGGGAGTAAAGATCAAAAAGTTTCACTGGCTTTTTAACCGGGACTTAAAAATCTTTTTAGTCCTGGTTCCTATTGAAACAAGGACTAAAGTGATTTTTTGCCAACCGGACAACTCTAGCAAATATGGCAAATTAAGTCGATATGGATATGGGTGTTTGTGTGGGGGGGGGATTGATAGGAGTGTTGGGTGGAGGTCGGTAGGATTTAGACGAAGGTAATGGGAGGAGGAAGCCTAGCGATAGCTGGCGGCAATAACAGGGCGATACGACATTAATAGTTCTACCTCGACCACGTGTGGTTGAGTAGGTGGGTAGTGTACTGGAATTAGAAGAGGGGATACTTGTCGGAGTGTAGGAGGGGGTGACGATGATTGATCCAATGAAAACCCTTCAAACAAAGGTTAGGAGGTATGGGTCGGAAAGTGGGTAGTTGAGAAGTAGGAGCATGAAGATGGCTAGCCAGTGGGAGAGCACACTAGTGGGGCCCAATGAGTAGATGGGTGGCGGTACTCAGGGTCAGCTCGGGAAGGGTGACGGTGGTGCACATATGTGTGTGTGGCTGCACATCGTTTGGATCTGTTTGGAGACAGGGGAGGAGGGTGTATATACGAAGTTCGAAGTGATCGTAATTTACAAATAAATAAGGTGCGATTGACAAATAACCAACCCTTATTTATCTTTTTCAATTCCTAAAACATCTTAAATGTTGTGATGTAGAAGCAGGATTAGTTTTCATTATCTGAAGGATTATGTTTTGTTATTAACTGTCACCACCGTTTCATAGTATATCTATTATGTAGGACTTGTTTGCTGCTGGGAGTGACACAAGCTCTAGCACAATAGAATGGGCAATGGTGGAATTGCTTAAAAACACATTATCAATGGGTAAAGCCTGTGATGAGCTTGCCCAGGTTGTTGGATCAAGAAGAAGAATTGAAGAGTCTGAAATTGGTCAATTGCCATATTTGCAAGCTGTCATAAAAGAGACATTGAGATTACATCCACCGGTTCCACTGTTACCACATCGAGCTAAGATGGCGATGCAAATAATGGGTTATACAATACCTAATGGTACAAAAATATTGATAAATGTGTGGGCCATGGGTAGAGATAAAAACATTTGGACAGAACCTGAGAAGTTCATGCCAGAGAGATTCCTTGATAGAACAATTGACTTCAGAGGTGGAGATTTAGAGCTCATCCCATTTGGTGCAGGCCGTCGAATCTGCCCTGGAATGCCATTAGCTATTAGGATGGTGCATGTGGTTCTTGCATCACTATTAATTCATTTCAAATGGAGACTACCGGTTGAGGTGGAAAGAAATGGAATTGATATGACAGAGAAGTTTGGATTGACTCTAGTAAAAGCTATTCCGCTATGTGCTTTGGCCACACCAACTTAA</t>
  </si>
  <si>
    <t>BGIOSGA032583</t>
  </si>
  <si>
    <t>OsCYP71AB2</t>
  </si>
  <si>
    <t>ATGGCGGCTTTGCTCCTTTGGCTGTCATGGCTTCTACTCTCCCTCCTCTCCATCTACCTCCTCGACCTCCTCGCACACTCACGACGCTGCCTCCCGCCGGGACCCCGTCCGCTGCCGCTGATCGGCAGCCTCCACCTGCTCGGCGACCTGCCACACCACTCGCTCGCCGGCCTCGCCAAGAAGTACGGCCCTCTCATGTCGCTCCGCCTTGGCGCTGTCACCACGGTGGTCGCCTCCTCGCCGGAGGTCGCCCGCGAGTTCCTGCAGAAGCACGACGCCGTCTTCGCCACCCGTTCAACCCCCGACGCCACCGGTGACCACGCCAGGAACTCCGTCGCCTGGCTGCCCCCCGGGCCGCGGTGGCGCGAGCTCCGCAAGATCATGGCGACGGAGCTGTTCTCCACGCGCCGGCTCGACGCGCTCCACGAGCTCCGGCAAGAGAAGGTGGCGGAGCTCGTCGACCACGTGGCGCGTCTGGCGCGCGACGGCACGGCGGTGGACATCGGCCGCGTGGCGTTCACCACGAGCCTGAACCTCGTCGCGCGCACCATCTTCTCGCACGACCTGACGAGCCTCGACGACCACGGCGCGTCGAAGGAGTTCCAGCGACTGATCACGGACGTCATGGAGGCAGTCGGCAGCCCGAACCTGTCGGACTTCTTCCCCGCGCTCGCCGCCGTCGACCTGCAGGGCTGGCGCCGGCGGCTGTCTGGGCTGTTTGCGCGGCTGCACCGGCTGTTCGACGCCGAGATGGACCATCGCAGGCTGCACGGAATGAAGGAGAAGGACGGCGACTTCCTGGAGGTGCTCCTGAGGCTCGCCGCGCGGGACGACGACACGGCGAGGCTCGACGGCGACACGCTCCGGTCACTGTTCACGGTAAGGACAACGATTTTTTTTATTTTTAGAATTTGAACTGTATTTCTAAATCTAAACCTTTTGGCCACGTCAGCCCGTCTGATGTAGTCAAATCACTTTGTCACCTCATGCGCCATAACAACATCTTGCAGCGCCACCGTGCCTAGCATGGTAAAAGAATTCAGTTTTCGGAAATATTTCCGTAAAGGTCTATTAATAAAACTAAAAAATAAAAAAGTATAAAAAAAGGAAAAAAAATACAAGGAAAACAACCATCGTTTTCAGTTCCAGTCATTTTCATTTTCCGTTTACAACTTGTGCAGTGCCGGGGGCTATGGGTTGATTTTATTTTTACTGTGACATGCATGATTGGATCCAAGGTTGGAAATTTTGGACCGAAATTTCCGAATTTCAGTCCCCTCCGAAATGATATTACTTTGGCCAAAATTTTTCAATTTTTCAATTTGTTCATGAATTTTGGTCATATTTGTTCAAAATTTTGGAAATTTCGGACCGAAATTTCGGGATTTCGGTGACCTCCGACACGATCGGCCTAACCAATAAAGTGAACCCTGATTGGATCTCCTCGATAAAAAAACCAAAAATATGTTGCTTTCAATCGCATACAAACTGCTATTTCGCAAAAGCCAAAATTTCAGAAATTTCAAAAAAATTTGATACGGAACTACTTATAACTTAAACAAAATTTGACTGAATTTAACATATTTTGAACAAAATCACAAAAGAATAAAATTACGAAAATTTTGGGGGTCCAAAATTTCAAAAACTTTTAGGTATGAAATTAACTTGTTTATAGTCAAGTTTAAACTAAATTGAACATTTTTCTTTGTTAGATTTTGATTCTGTACCATCCAAACATATAACTTAATGAATTGTGAAATAATGTCAATTTGAGTCAATTTGTTGTTAGGTGTAGCCGTGTAGGTATGAATATAATTGTTACACCTGGGTTTATAGTCATAAGTTAAAAATCAATTTGAGTCAATTTGTGTATTTCAACCATCGGTGCCCAGGCACCATGATGCCCCATATGGCTCTCGTTACAAATAGTTACTAATTACGACAAGATATATATATATATATATATATATATATATATATATATATATATATATATATATATATATTAAATTTGTTTGGTGCTCCATGGTGCCCGGGCACCATTGTTGAAATTGAGTGTCATATATATATATATATATATATAAAACTTTTAAACATAAAAATGTGGTATGTGGATGCTCTTCCACAGTTATTGGTGTACTATTAATTTCCGTTACCATTTCATTGTATATCTTTGTATTGTAGGACTTGTTTACTGCAGGTAGTGACACAAGTTCTAGCACAGTAGAATGGGCAATGGCCGAATTGCTACAGAACCCAATATCAATGGCTAAACTATGCGATGAGCTAAGACGAGTTGTTGGGTCAAGAAGAAGAATTGAAGAATCTGAAATTGGTCAATTGCCCTATTTGCAAGCTGTCATAAAAGAAACATTTCGACTGCATTCACCAGCTCCGTTATTATTACCACGGCAAGCTACGAGGACAATCCAAATAATGGGTTATACAATACCTAAAGGTACTAGAGTGTTAATAAATGTGTGGGCCATGGGTCGAGACGAAGATATATGGCCAGAAGCGGGAAAGTTTATGCCGGAGAGATTCCTAGAAAGGACAATTGACTACAAAGGTGGAGATTTGGAGCTCATCCCATTTGGTGCGGGACGACGAATCTGCCCTGGAATGCCATTAGCTGTTAGGATGGTGCATGTACTTCTTGCATCCCTGTTAATTCATTTTAAATGGAGACTCCCCGCTGAGGTAGAAGGAAATAGAATTGATATGACGGAGAAGTTTGGTGTGACTTTAGCAAAAGCCAATCATTTATGTGCGATGGCCGCACCAACGTAA</t>
  </si>
  <si>
    <t>BGIOSGA032584</t>
  </si>
  <si>
    <t>OsCYP71AB3</t>
  </si>
  <si>
    <t>ATGGCGTCGGCTTTGTTCCTTTGGCTTTCATGGCTTGTGCTCTCCCTCCTCTCCATCTACCTCCTCGATCTCCTCGCACACTCCCGCCGCCGCCTCCCGCCGGGACCCCGCCCTCTCCCGCTCATCGGCAGCCTCCACCTGCTCGGCGACCAGCCACACCGCTCGCTCGCCGGCCTCGCCAAGACGTATGGCCCGCTCATGTCGCTCCGCCTGGGCGCGGTCACCACGGTGGTCGTCTCCTCGCCGGACGTCGCCCGCGAGTTCCTGCAGAAGCACGACGCCGTCTTCGCCACCCGGTCCGCCCCCGACGCCGCCGGTGACCACACAAGGAACTCCGTCCCGTGGCTTCCCCCGGGGCCGCGGTGGCGCGAGCTCCGCAAGATCATGGCGACGGAGCTGTTCGCGACGCACCGGCTCGATGCGCTCCACGAGCTCCGGCAGGAGAAGGTGTCGGAGCTGGTGGACCACGTCGCGAGGCTGGCGCGCGACGGCGCGGCGGTGGACGTCGGCCGCGTGGCGTTCACCACCAGCCTGAACCTCCTCTCGCGCACCATCTTCTCGCGCGACCTGACCAGCCTCGACGACCGTGGCGCGTCCAAGGAGTTCCAGCAGGTGGTCACGGACATCATGGGGGCGGCCGGAAGCCCCAACCTGTCGGACTTCTTCCCGGCGCTCGCCGCCGCCGACCTGCAGGGCTGGCGCCGGCGGCTGGCCGGGCTGTTCGAGCGGCTGCACCGGGTGTTCGACGCAGAGATCGAGCATCGCAGGCGTGTCGCCGGAGAGGAGCATGGGAAGGTGAAGGACGACTTTCTGAGGGTGCTCCTGAGGCTCGCCGCCCGCGACGACGACACGGCGGGGCTCGACGACGACACGCTCCGGTCAGTTTTCACGGTAAGGACATGCTCCCTCTGACCAAAATATAAAAACCTCGATTTTCTAGTGAATCTGAATAATCTATCCAAAATAATGGTAAATGTCTTGTAGAATTTTAGGTTCTTATATTTTACCACGAAGAGAGGGTTCAGCTTTTTCACATGCTGAAACGTCTAGCGAGTTCCATTGTAGCTACTGTAGGTAAACAGAAACAGCAATAGTTAAATTAGGTTTGCTGTCAATGTCGCATACTTCCGTTTTTTAACCCATATTGTTGTTAACTTATCGTTGTTGAATTTAGTTCCACGTCGGTAATTGATAATGGGATAGCACAACTTAAAAAGTGAGGGCAGTACTTACCCAAGACTAGTCTCACTGGTACTAGAGAAACGATTTTCCTGAATGAGGAGCTATTTAGTTTATAGACGAACCCTTAAGAAGCCTGTAGGTGAAAATCGCATGCCAAAATAAACCGATTTTCTTATTTTTGCATGCGGGCATTGTTGGCCTCTTAAAAATATACTTACAAGTCTATCCTTCATCCTCTTTTCCCTCCTCTACACTTCAAAATTCAAAATTTCATCCTCTTTTTCTTCCTCAACACTTCAAAATTCAAAATTTCACCTTGCGGGCCTCTTGAAAACATGCCTACAAGTCTATCCTTCCTCCACTTATCCCTCCTCGACACCTCAAAATTTTATCTCATCCACCCATCCACGTCATTATCCTTTCTATCCTCTCTCTCACTCTCTATCCTCTCCCACTCTCTCACCTCTCTCTCCCGCGGCCGGCGTGGGCGCGGCCAGCGGCACCGCGCGGCTTGGCGGCGTCCTTAGCGGCAGCGACCGAGAGCGGTGAGCTCGGCAGCGTGTGCGCGCCGCTGCGGACGACCGCCCCTCACCTGAATCCAGTAGAGGCCGCTGCCCCACGCCCCGATCTGGCGGCGACGGTCGTCCCCCGCCCGGATCCGAAGGCGGTGGCGGCCTCAGCGGCATGCGCGCGGCGGCGACCGAGAGCGGCGGGTTCAGCTCCTCGACCTCCTCGACCTCCTCGGCCTCCACGACGACGCGCTCCGGTCAGTTTTCACGGTAAGGACATACTCCCTCCGTCCCATAAAACCCCATTCCTACCATCTGTGGCGGATCCAGGCCTATTTCGTGGAGTCGACTGACCCATAACTTTTTAAAAAACATCGTATAAACTTTGATTTTCATGTATAAATTCAAAAGAATATAGAGAAATGACCCCACTTAAATACGAATCATTAGTAATTAACCCAGAAGCTTAAATTTTTAGCTCCGCCACTACCTACCATCTCAAGAAGAGATTAGTGAAGAGTAAAAAATTAACCAAAATACGTCTCATTATTGAAAAAAGTAGTAATGTTGATGGTAGATAAAGGGTATTTAAGGGAGAAAATTTCTCGTCTTATGTGCCGAGGTTAGATAGAATATTAGAAGTTGGTTTTTTTTTAATAAAATTCAAATTTCAGAAGTTGAGTTATTTTAATGGAGGAAGTACATGGTATTTTCTCTGTCCAAAATATAAAAGCCTCAATTTTTTTAGTGAATCTAAATAATCTATCGAAATTAATGGTAAATGTCTCATCGAATTTTATGACGAAGAGGGTGTTCAGCTTTTTATGTGCTGAAACGTCTGGCGAGTTCCATTATAGCTAGTGTAGGCAACCACAAACAGCAATAGTTAAATTAGGTTTGCTGTCAATGTCGCATACTAATTGACATTTTGGACAATGATACGGTCTACAAAGATAATATATCTTTGATCTTATTTTTCTATTATAATATATACAATAAATAAATGCATGTATAATTTTATTATAGTGTTTTGAAAGACAAATCTATATATGTTGTTCTAGTTTTTTTAAACAAAATATTTTTAAAGTTATTGATGGTCAAAGTTATAAAAGTTTGACCTCAACCTTGTCCAAAGCGTCAATTATTATAGAATCGGAGGGAATACTCGTTCCTTTTTTAGCCGATACTGTTGTTAACGTATTATTGGGTTTAGTCCCGCATCGATAATTAATGATGATGAAGCATAACATAAAAGATAGGGGGTAGTCCTTACCTATCAGATAGTCTTTTGGGCTGTGTAGGTCCAGAACTTAAAGTTATGGCTTTGATTGGGTCTGTGGTGGAACAGGACGATCATACATCACCAGTCCTTAACTTTTTCAAATCGTTCAATTTACATCCCTTAGTTCAACATCTTAGTTCTAAGAAATACGCATGTAGCTCGGAAATCTTAATTCGTTATCTCTTCAATATTATAGACTATAGGAGATAGCTTAGAGCTTAAACACAATCATTTATACAAAGCATATAATGGGCCTGTTCGGCTGCCATTCTGGCGGCAGCGCTGCGACTGCAGCTCTTGCTTAGTGCGGCTGCAGCTGTGCTGCTTGCTGCAGCAGCTAGCTGTGTGCAGCTGCAAAAAATGGCAGCCGAACAGGCCCAATATCAATAGCATGTGCTAATGCACGGGTTAAGTTAGTGATTAGTGCTGAATAATTCATCACCTGAATGCTCTCTCATAATTAAGAGTGTGCTATATATTAATATCTCAAAGTGGTTTTTGTTGAAGGATTTGTTTGCTGCTGGAAGTGACACAAGCTCTAGCACTGTAGAATGGGCGATGGCAGAATTGCTTAGAAACCCATTACCAATGGCTAAAGCATGCGATGAACTGCAACGAGTTATTGGATCCACAAGAAGAATTGAAGAATCTGATATTGGTCGACTGCCCTATTTGCAAGCTGTCATCAAAGAAACATTTCGATTGCATCCACCTGTTCCATTTTTATTACCACGTCAAGCTACAACAACAATTCAAATATTGGGCTATACAATACCTAAAGGTGCAAAAGTGTTTATAAATGTCTGGGCTATGGGTCGAGATAAAGACATATGGCCAGAGGCAGAGAAGTTTATGCCGGAGAGATTTCTAGAAAGGGCAACTGACTTTAAAGGTGCGGATTTTGAGCTCATTCCATTCGGAGCTGGAAGACGGATCTGCCCTGGATTGCCATTAGCTGTTAGGATGGTCCATGTGGTTCTTGCATCACTACTAATTAATTTCAAGTGGAGACTCCCAATCAAGGTCGAAAGAGATGGAGTTAATATGACAGAAAAGTTTGGTGTAACTCTAGCAAAAGCCATTCCTCTATGTGCTATGGCCACATCAACTTGA</t>
  </si>
  <si>
    <t>BGIOSGA032599</t>
  </si>
  <si>
    <t>OsCYP71AB4</t>
  </si>
  <si>
    <t>ATGGCAAATCTCATATACTACTCATTGCTCATCATCCTTCCTTTCCTCTTCCTGATTAAGTTCTACAAAGCTATGTTCAGCTCCCGCAAGCAAGCCAGACGGCTTCCACCGTGCCCATGGCAGCTCCCTATCATGGGTAGTATACACCATTTGATCGGTGATCTCCCACACCGCGCCTTACGTGATCTATCACGACGGTATGGGCCTGTCATGTTACTCAAGTTTGGACAGGTACCATTCATTATTGTTTCTTCCCCGGAGGCTGCCAAGGATATCATGAAGACTCATGACAGCATATTTGCGACGAGGCCGCAAAGCGAGATAATGAAGATCATCACAAAGAGAGGACAGGGGCTTGTGTTCGCGCCCTACGACGATCAATGGAGGCAGCTCCGTAAGATCTGCATCCGCGAGCTCTTGTGCGCCAAGCGTGTCCAGTCCTTCTGCGCCATCCGGGAAGAGGAGGCTGCCCGCCTTGTGAAGTCCATATCAAGTGATCAAGCACATCTAGTGAACCTCAGTAAGAAGCTTGCCGACTATGCTACCGACGCAGCTATTCGCATCATCACTGGTACTAGGTTTGAGAATCAAGAGGTTCGCGACAAATTCCAGTACTACCAAGATGAGGGTGTTCATCTTGCAGCGAGCTTCTGCCCAGCCAACCTATGCCCATCTCTCCAGCTTGGAAACACTCTGAGCCGAACTGCTCACAAAGCAGAGATATATCGGGAGGGGATGTTTGCATTCATAGGAGGGATTATTGATGAACACCAGGAGAGGAGAGCACAAGATATGTCTCATAAGGAAGACTTGATAGATGTACTCCTAAGGATCCAGCAGGAAGGGTCTCTTGAGTCCCCAGTTAGCATGGAAACAATCAAGTTCTTAATTTTCGTAAGATTTTTGCCATTAGCTACAGCAAAACTACATGAGTTTTCTCCTCATTTTTCTAACCCAATGTTTTTTCCAAATTCAATTTTAGGATATTTTGGCTGGGGGAAGTGAGACAGTGACAACAGTATTACAGTGGGCTATGGCAGAACTAATGAGGAATCCAACAGTGATGTCCAAGGTTCAAGATGAAGTTAGGGAGGTTTTCAAGTGGAAAGAGATGGTAAGCAATGATGATATAAATAAACTCACTTACCTGCAGTTTGTTATTAAGGAGACTTTACGGTTACATACCCCGGGGCCACTTTTCATGAGGGAGTGCCAGGAGCAATGTCAAGTGATGGGCTATGACATGCCAAAGGGTACAAAATTTCTACTAAATCTGTGGTCGATCTCAAGAGACCCGAAATATTGGGATGATCCAGAAACATTCAAACCTGAGAGGTTCGAGGATGATGCAAGAGATTTCAAAGGAAATGACTTTGAATTCATTTCATTTGGTGCTGGGAGAAGGATGTGCCCTGGTATGTTGTTTGGGCTCGCCAATATTGAGCTGGCTCTTGCAAACCTTTTATTTTATTTTGACTGGAGTCTTCCTGACGGAGTTCTTCCCAGTGAATTGGACATGACAGAAAACTTTGGAGTTACTGTCCGGAAGAAGGAAGATCTCTTGTTGCATGCTTCTCTATATGCACAACTTTCTTGCTGA</t>
  </si>
  <si>
    <t>BGIOSGA032634</t>
  </si>
  <si>
    <t>OsCYP71AB5</t>
  </si>
  <si>
    <t>ATGGCTTCCTTTTTGCTTGTAAGCATCATGCTCTCACTCCTGCTCGTCCTCTTCTCCCACCTCCTCCAACGTATCGCCGCCGCTCGCCGCCGTCTTCCCCCCGGCCCATGCCCGCTGCCGCTCATCGGCAACCTCCTTGACATCGGCGACCTCCCCCACCGCTCATTCGCGCGCCTGGCCGAGCGCTACGGCCCGCTCATGACCGTCCGGCTCGGCGCCGCGACTTGCGTCGTCGCCTCCTCGCCGGCGACGGCCCGCGCGGTGCTCCAGACGCACAACGCCAGCCTCGCCGGCCGCGGCCGGCAGGACGCGTGGCACGCCGGCGGCCACGCGGAGAACTCCGTGTTCGTCCTCCCGCCGGGCCGCAAGTGGCGCCTGCTGCGCAAGCTCGGCGCGGCGCACCTGTTCTCGCGGCGGAAGCTCGCCGAGCTGGCGCCGCTCCGCGACGAGATCGTCGGCGGCCTCCTCCGGCGCGTCGCCGAGCGCGCGGACCACCGCGGCGGCGCGCCGGTCAACGTGGGGCGCCTGGCGCTCGCGGCGAACGTGGAGCTGCTGTGGCGCTCCGTGTTCTCCACCCGCCTCGACGCGGCGACGCTCGACGTGCTCTGCGACGTCGCGCGCGAGGCCGCCGTTCTCCTCGGGACGCCCAACGTCTCGGACTTCTTCCCGGCGGTCGCCGCGCTCGACCTCCAGGGCCTGCGTCGCAGGCTCGCCGAGCTGATGAAGAACACGTACCGGCTGGTGGACGCGCAGATCGACCATCGGATGGGCTGCAGGGAGTTGCGCGGCGGCCGCGGCGGCGAGGCCATGGACTTGCTCGACGTGCTCCTTGACATGTCCGAGCAAGAGCGGGAAGATGGCGACGACGAGGTGATAAACCGTGATTTGATGAGGGCGTTGCTCACGGTTAGTAAAAGAACTCCCGAACTCTGACCACTGAAAAAATACATGTTCTACATAACTACATTTTGGAATGAAAATAAAAACACAAGGTTTTTGTTACACCTAAAAGGAGTCAAACACAGTCGTTCAAAATGGTTATTTGTAAATTCTAAATGGACATATATATTACGTTTGTTGTTTTAATTGATTTTCACTGATATGTACATATTGTCAGTCCGATCAGAACAGTGACGGATCCAAAAAAATTGGTTCGTTAGTGTCATAAGGTGCCTATCAATATTGTAGTATACTCATCATACTTATATCATAGTGTTATAATATATAGACAAGCAGTTTAACCATATATGCTGAAGTCGTCGATATCACCTGATACCGGCATTGACACTGTAGATCCGCCCTTAGATCGGAACTTCAATAACTGTACATATTGTATATATGTTGAACTAAACTGTGCAGTAATCATCAATTTGAATGAATTTCAGGATCTATTCGTTGGGGGGAGTGACTCCACCGCAACTACTGTAGAGTGGGCAATGGCAGAGTTACTTCAAAATCCTGAAATCATGAAAACGTTACAACAAGAAATAAAAATGGTTCTGGGCACTAGATCTCAAGTTGAAGAATCTGACATTGGCCAACTTCCCTATCTCCAAGCAATTGTTAAAGAAACACTACGGCTACACCCAATTGTGCCTTTGCGACTATACGAGGCAGAGAGGACAGTAGAAATAGAAGGACATACAATCCCCAAAGGGAGCAAAGTAATAGTGAATGCATGGGCTATTCATCAAAGTGTTAAAGTTTGGATACAACCAGAAAAGTTCCTCCCCGAGAGATTCATTACAAAAGATATCGATTTTGCAGGTAGACACTTCGAATTCATTCCATTTGGTTCAGGGAGGCACATTTGCATTGGATTGCCTCTTGCCAACCGAATGCTGCACATGATACTTGGCTCGCTTATGCACCAATTTAAATGGACAATGCCTCAAATGGTGAACAGGAATGGTTTAGACATGGCTGAGAAGTTTGGATTAGCGGTGTCAATGGCTACCCGGCCAAATATTATAGCTAGAAAAATGTGA</t>
  </si>
  <si>
    <t>BGIOSGA032653</t>
  </si>
  <si>
    <t>OsCYP71P1</t>
  </si>
  <si>
    <t>ATGGACACCCCGGCGTTGCTCCCGTTGGCGCTTGCTCTCGTTGCCATTCCAATCGTCATCCTCCTCTTCAACCGGATCCGCCCCGGCAGGCTGCCCCCCGGGCCCCGGGCATGGCCGGTGGTGGGCAACCTGTTCGACATCCACCCGGTGCGGTGCCGATGCTTCATGGAGTGGGCGGGGAAGTACGGGCCCATCATGACGGTGTGGCTGGGCACGTCGCCGACGGTGGTGGTGTCGACGTCGGAGCTAGCCAGGGAGGTGCTCAAGAACAACGACCAGCAGCTCGCGGACCGCCCGCGGAACCGCTCGTCGGAGCGGTTCAGCCGCGGCGGCGTGGACCTCATCTGGGCAGACTACGGTCCGCACTACATCAAGGTGCGTAAGCTGTGCAACCTGGAGCTCTTTGCGCCTCGTCGGATGGAGGCTCTCAGGCCCATCCGCGAGGACGAGGTCACTGCCATGGTAGAGTCCATCTACAGAGCCATCACTGCTCCCGGTAGGTAATACAGTACGATGAATGAATTTAATGTATTATAGTATGAATTTAATGTGTTTTGCACGCAACATCATGCGTCTAACAAACGCCACTATTAGATTGATTCATAATTAATATCATGCGTCTGACAAAAGCAACATTATGTGTCTAACAAACGCCATTATTGATAATTGCATGGCAAGAACCCGTATAAAATATTTGTTACATATATTTTTCTTTAAAATTTGTTCAATACCCATATCGCCATTTTTAAAAGATAGAATTTTATCATTACAAAGTTTCTAATTTTATAATTTTTAAAAGTCACATCAGCCACCACTCCTTTTTTATCTTTTTTTTTTTGCCTGACCCGCCTTGGCTTTTATTAAACTTTAAAAATCAGGGCATGTAGTTTTTCCAGTTCATTGTCTTATCAAATTTTGTTTTTTAGTTTCGAAAGCCAATCAAAGGCAGGTCCTGGGTTCTATAATTTTAGAAGCCCCGTTAAATGTCAGCATTTTACTCTAGTCTGCCCACTTTCAAACTCTTTATTGTCATTTGGATTTATAAAATGGAACTTGATTATCGTTGGCTTTTCTTTTTCATTTTACTTTGTAGAAGACCCATCAACCATCACCACCGTGCTTCTTTACGACCTACCTGCTGCCTGTCCTTTTCATTATCATTGGGATTCCAAGGATAGAATCTAGTCATTATTAAGAGTTTTGATTTATATTTTTAATATCCTGCTTTATGGTTTGTCTTTATGGACCCACCCTATCTTTATGGTTTGTCTGTTGTCCCTCTTATATCTATGGTCACTGTTGTCCCTCTTATATTTATGGTCACTAGCCACCATTATGTTTTAGATATTGTGGTATTTCAAATGTCTTATCTGTTATTTATAAATTGTATACCTACTTAAACCTCATTTTAGTTTTTCTAATTTCATAATTTAATTTATTTTTATTTCTAACTTTAGTTAATTTTGTAGTGTATGCTCTATGAATTGTTCTTTCAATATTTCTTTTTCTATTTTAAATTTAAGTTATTTATAAATTATTTTCTTTCTCAAACTCTAATTTTTATTTTTCTAATTTCATAATTTATTAATTTTTTTATTCTTGTTTTTAATTAATCTCGTGTTACGTTTTAGATAACATCTTTTAACAGGTTTTATTTTTAAGCCGAATTTAGTTATTGATAAATTGTATACATGAACTCATATTTTTATTTTTATAAAAATTTAAATTTTAATTAATCTCGTATTGTGTACTACATTTTCTATTCTTTTCGTGTTCCTCATTTTTTCTTTCATGTTTCAGTAATTTATATTTTAGATTCAGACCTTAACTCTTATTTTTATTTATGTAGTTTCTGAATTTATTTTATTCTTTATTCTGAATTTTAATTATTCTCTAGTTGTGTTCTATATGTACTCTTATTTTAATTTTACTTATTTATTATTCAGAATTTATGTAATTTCTGAATTTATTTTGTTATTTATTTTGAATTTTCATTATTCTTTAGTTTTGTTCTATACGACCTCTTATTTCAATATTCCTTATTATTATTCTAAATATCAGGTATTTTTAAATATATTTCTACCTAAAATCTTATATGGACTTTTATTTTAATATTGCTTGGTATTATTCCAACTTAGAAACTACTATTCAAGGGCCAGTGCGCTGTGGAGCCAGGTATCACGCTTTCAAGTGCTAAGAAATCTTAGATTGGAAGCCAAATAGGACCTCAATATGTTCATTGCGAACACCACAGTTCATGGAACATGTGCAGTGAAAATAACTAACTTGTTAATTTATCTCCATTACTCCTTGCATTGTGAGAATTAATATTAGTTACATGTATTTCAGATAATAATAGCTACTGCATCCGTTTCATATTATATAAGTCGTTTTAACTTTATTATTAGTCAAAATTCTTTGAGTTTTGACTAAGTTTCTAGAAATATATAATAAAAATTTTAAAACAGATCAAACATATTATCAAAATATGTATATGTTAAATATCGGTTTTAATGAAATTAATTTGTTGTAGATGTTGCTAAATTTGTCGGGTTTAGTCCCACATCGGTAATTGATGATGGGAGAGCACGACTTAAAAGATGAGGGCAGTCCTCACCCATCAGACTAGTCTTTTGGGCTACGTAGACTCATGACTTCAAGTTGTCGCTCCGGTTGAGTCTGTGGTAGAGCATGCCCAAAGTAACCTTGATGGCCCACGGTTGGTTGAGTGGGTTGCGCACTCTAACAAAACTTTTATGTAAATTTGGTCAAACATAAATAAGTTTGGTTAGGAAAAAGATCAAAACGAATACTAAAAGATACTGCTTTTTTTACCTTATCCTGAAGGTGAAGAAGGGAAGCCCATGGTGATGCGGAAGCATCTGTCAATGGTGGCCTTTAACAACATCACACGGCTGACCTTCGGGAAGCGGTTCATAGATGCCGCTGGCGAGCTGGACGAGCAAGGGAGCGAGCTGAAGGCGATCGTGAACAACGGGATCAAGATCGGCGCGTCGCTGACCATCGCAGAGCACATCCGGGTGCTGCGGTGGCTGAACCCGGTGGACGAGGAGCTCTATAACGCCCACAGCGCAAGGCGAGACCGCTTCACCAGGCGGATCATGGACGAGCATGCCCGTGAGCTCGAGCGTCACGGTGCCAAACAGCACTTCGTCGACGCCCTGTTCACCCTCAGGGACAAGTACGACCTCAGCGACGACACCGTCATCGGCCTCCTCTGGGATATGATTACCGCCGGCACGGACACGACGGTGATAACGGTGGAGTGGGCGATGGCGGAGCTGGCGAGGAATCCAAGGGTGCAGATGAAGGCGCAAGAGGAGCTGGACCGCGTCATCGGCCGCGGTCGCGTCATGTTGGAGGCAGACATCCCGAACTTGCCCTACCTGCAGGCCGTCGTGAAGGAGTCGTTCCGGCTGCACCCACCGACGCCGCTGATGCTCCCGCACAAGGCCAGCACCAGCGTCAAGATCGCCGGCTACGATGTCCCAAAGGACGCCAGCGTCGTCGTCAACGTGTGGGCCGTAGCACGTGACCCCGGTGTCTGGGACAACCCGCTCGAGTACCGGCCGGAGCGGTTCCTCGAGGAGAGCATTGACATCAAGGGCAGCGACTACCGCGTCCTCCCCTTCGGCGCTGGCCGTCGGGTGTGCCCCGGCGCGCAGCTCGGGATCAGCCTCGTAGCATCCATGATCGGCCACCTGCTGCACCAGTTCACATGGGCGCTGCCAGACGGGACACGGCCGGAGGACCTCGACATGATGGAGTCCCCAGGGCTCGTCACCTTCATGGCAACGCCGTTGCAGGTTGTTGCCATGCCACGCCTCGACAAGGAGGAGCTGTTCAAGCGAGTGCCAGTCGACATGTCCTGA</t>
  </si>
  <si>
    <t>BGIOSGA032680</t>
  </si>
  <si>
    <t>OsCYP71P2</t>
  </si>
  <si>
    <t>ATGGAGGTCGCCGCCATGGAGATCTCTACCTCATTGCTCCTCACCACCGTGGCTCTCTCCGTCATCGTGTGCTACGCCCTGGTCTTCTCCCGCGCCGGGAAGGCGCGTGCGCCGCTGCCGCTGCCGCCTGGCCCCAGGGGATGGCCGGTGCTGGGCAACCTGCCGCAGCTGGGCGGGAAGACGCACCAGACGCTGCACGAGATGACCAAGGTGTACGGCCCGCTGATCCGGCTCCGGTTCGGGAGCTCCGACGTGGTGGTCGCCGGCTCGGCGCCGGTGGCGGCGCAGTTCCTCCGCACCCACGATGCCAACTTCAGCAGCCGGCCACGCAACTCCGGCGGCGAGCACATGGCGTACAACGGCCGGGACGTCGTGTTCGGGCCGTACGGGCCGCGGTGGCGCGCCATGCGGAAGATTTGCGCCGTCAACCTCTTCTCCGCGCGCGCGCTCGACGACCTGCGCGCTTTCCGGGAGCGGGAGGCCGTGCTGATGGTTAGGTCGCTGGCGGAGGCGAGCGCCGCCCCTGGGTCGTCGTCTCCAGCGGCGGTGGTCCTGGGAAAGGAGGTGAATGTCTGCACGACGAACGCGCTGTCGCGCGCCGCGGTCGGGCGCCGCGTGTTCGCCGCCGGCGCGGGCGAGGGCGCGAGGGAGTTCAAAGAGATCGTGCTGGAGGTGATGGAGGTGGGTGGTGTGCTGAACGTCGGCGACTTCGTGCCGGCGCTCCGGTGGCTGGACCCGCAGGGCGTGGTAGCGAGGATGAAAAAGCTGCACCACCGGTTCGACGACATGATGAACGCGATCATCGCGGAGAGGAGGGCCGGATCACTACTCAAACCAACCGACAGTCGTGAGGAAGGTAAGGACTTGCTTGGCTTGCTCCTGGCTATGGTGCAGGAGCAGGAGTGGCTCGCCGCCGGCGAGGACGACAGGATCACCGACACGGAAATCAAGGCCCTTATCCTGGTTCGTGATTCATGCTCTGATTTAGTAGATGGACACTCACTCGTTCATTGCATATTAACTAAGTAGCTATAATTTTTTAAGAAAAATAATAAAATATATTAGTATATAATATATTACTTTACAAACATATAAATTAAATTAAAATTTGATTTTTATAAATAACATATAGATTATAAGATCCACGTTAAATGAGTCTACATCCACTCAATTATTAGAATCTGTCCCCTGAACTTTTTTACTGTTGTCTGTCTGCGTCATGTCCAAAACACTAGTAATGTTTGTTTCTCCTTTGTTGAGAATCTGTTTTTCCCACGTCGATGTGCTTTCTGTTCGGAATTTGGTTTGGGAATTTGGGGATATGCGTCGTTTTGCGCACCAGAAGACCAGAACACGTACTTGTCGTCATCACCACTCATTTGGCTAACAGATTCTCAAGTAGACTGGTTGTCGGGCTTCCAATAGTAAAATCTAATTCGAGAGCCCTCCGGTTTTAGTGCTATCATGCGACGCTGGCAGAGCCGTCTGATCGCTTGCGTCATCATCGAGTCCATCTGCGTAGGCCTCGCAGTCTACTGGTAATTCTTACGATCACAGATAAAATCCGCAAGCGCACGGGTATACAGATGTAGCACTTCTCCTACGGAGTATTCCAAAAGGTATCGAATCCAAGGAAACATGTGTGGTCAGTTCTTCCTTCGGTTCATCCAAGAACACCAAGCAAAGGATAGGGCGGGATAGCGAGGATTCACTGGTGAGAAATAGTGACTAGGAAAGCTTAAGTTTAATCCTAACGCAATACTTCAGGCACTGGCAACCCGCTATTCCCAGATGTTGCTCTACTACGTACCCGGACGTGATCTCGAGGGCTGTCACCACCTCTACACCTACCTCAAACGTACTGTGGGATACACAGTAATTACTGGATAACAATTACCTAAACACCACCTCTAAGCAATTAATATCTACTTTAGTGTTTATAACTCACCAAAGCAATCTCTATATTTCAGTTGATTATAGTGAACAATAATCCCGTATGCTATTTAGGAACTAACCAAGAGATAATTCTCACAAGATAAATCTAAATTACTCAGGAAGAATATTATATTGAAATCAGAGTAATGAACAAAATAAAAGAAATGAGAGAAGATTACCGACAACTCCAGAATTTTTCCGACTTCTTCTACTCTACTCTCTTCCTATTCTAGTATACAATATAGTACAATAGAGCCTCTTATAATTTAGCTCAAGCTTGGAAGTGTGTGTGAGAGTGAAGGAGTGAAACTCCTTATATAGAGGTAGGTATGACGGTTACACGATGCGAATTGTCGAAAATGCCCCGCAACCGCCATCAGGAGATGATCAGGACCGTCCACGCCAAACCCCAGCCTGAACGGCTAAGATTTTGGTTCGGCGGGTTCGGCCGAACGTGGGCTAGGCCCACCTGGCCTGGCCTTCGGCCCATCTCCTCCGCTGGTCCTCCTTTATCCATTTCTCGGAGTTTTGAGCTGAGTCTTTGATATTTTGATGATCACAACCCATCCTTGTATGGATATACGTTTCCCCTCACTTTAGTCTGATTTTACTCCCAACTTCGGGGTTCAACACCTGCATACAAATAAACACCAACACTAGTGGAATATGTGAGATTAAACACCTATCGCTATATTGAATGTGTTATTATCTGGACTTTATGCAGAGGTTGGCGGTATAGAATCGGCATTTAACAGCCGCTAACATAGTCGTAGGCATGGCTTTCTGGATAAGGATCGAGATGAAACCACTCCAACCACACGTCACACGCAAATCCTGCTTTAGAGAGTCACAGAGAGAGAGGCTACAGTTTCTCCCCCATGTCCTTTTCCTCTTCAAACAAAGTTTTCTCTCAAATTACTTATCCGATCAACAATCCGATTACACCATTGTGTTCGCTACAATTAAATCATCACAACAAGCTCTGACATGATTATATTACGATGAAAAAATATTTATATTTATAAATTACTTTTATTATATACGTAAGTTACTTTTATCATACATATAAGTTACTTTTAGATTTGACTAAATTACTTTTATATTTGACATATAAAAGTAAATTTAATAAAGTCTGAAAGTAGTTTACATATATTATAAAATTAACTTAAAACAAAACGGAAGTAACTTTGTCACGACATTAGAAGTAAATTCGTTGTAGGGATAAAAATATAACTTTATCTAAAATTAAATTTAATTAGCACAAATCAACACACGTAAGTTTAACAATTTTTAGAAGTAACTTCAATGTTAATTGGAAGTAACTTTTGCATGGTTCAAGTTGAAAGGAGATACTGGATGGAGTACAAACTAGCTACCACTAGCTGTGTAGTCACGTCCAATGAAAAAATGCATTAATTAAAGTTACTTTCTTTTTGTTATAGTTACTTCTATAATATATTTAAATTATTTTTAGGCTTTATTGAATTTACTTTTATATGTCTAAGAAGTAATTTAGTGAAATCTAAAAATAATTTAGATATATTATAAAAGTAATTTATTATTTTTCATCAAAATATAATCATGTGAGATCTTGTTATAAAGATTTAATTGTTACAAACACAATGATATAATCGGATCGTAGATCAGATAACTAGTTTAAGAGAAAATTGTATTTGAAGTATAGGTGGACAATGTCTCTCATATATGGAGTGGTAGCTGGTTTAGACAAATCAGCTACCACTTGCTGTGTAGTCACGTTCCCAATCGTAAAATCCTCCTTTTCCGTGGGAATAGGATAATGCACCACCTAAATTATTTTAATGCTACCTTACTCTAAACTTCGGATATCCGCACGGTCTTCAAAGCAGTGACAAATCTAGAATTTTTATTTCGGTGTGCCCACACAATCCTCAAAAGCCAAATCAGAGTCACTCATATACACAAATACAGTAAAAGTTCTTTTTTTAAAGGAACACAACAAGGGAGGGCCCCACTGCTAAAAGATTATTATTAAAAAAGAAAGAAGGTTACAAAGCAAATTACAACAAAAGATCCAATCTCTGACTACATGTTGATCACTCACTTTCAACCTAAACAGCAAAAGGAGGAAGTCTCCTTTAAGAAGTTGCCTCCAAGAAAAAAACAAAGGTAATCTGTTCTCAAAAATGAAACCATTCCTTTCTTTCCAAATATTCCAAGCCCCTAAAAGGAACTTTTCTATAAAGCATTGCCCATTGTAAACATGTTTAGCCTTCATGATCATATTGCTCAAACTGAGAGAACTATCCCACAAGATGCCTAAATAAGTGCAACAAGTCACCGAGAAAGGGCACTTAAAGAAAAGATGCATTAAAGTGTCAGTACATCTCTACCGACAAAGAACACAAAACAAATCATAATCTGGTGGAGCACAGTGTTTGTGATCCAGCATAAATTTAGTGTTCAATCTATCCATGAAAACAAGCCAGCTAAATACTTTAACCTTGGAGAAAACCTTACTCTTCCAAAGCCACACAAAGTGCTGAGGGGGCTGCAAGTGCCTAAAATTCAGAGCATAAAACTTCTGGGAAGTATATTTCAAACCACCCCAAATATAGGACCAAATATATGGCTATCTCACTCTCCTGAGAAAGATCAATAGTGCTAATAAAATCTGAAAGAGCCTGAAACTCAGTATAAGCTTGGTGAGACAAAGGCAGCTGAAAATTGTCTGACATTTAAGCTGACAGATAGCCATGCACAAATGATATTTTGTTGGCAGCAAATGAATAAAGTCTAGGCATTGAGAAACTGAGAGGGGGATTATCAGACCAAATATCCTCCCAAAAAGAACATGTTAAACCATTCCCCACATTGCATCTAGCAATCCCTCTAAAGAAATCCATCAGCTTATAAATATCTCTACACCAAAAAGACCCTTTAGAGATGACAAATGAGGGACCACTTGATCATAATAAGAGGACCAGATAAGATCAACCCATGGCACATTCCTTCTATTATAGAATTTGTCCAAAAATTTCACCAAAAGAGCTTGATTCCGAATAGAAAGGTTGATAACACCAAGCCCCCCTTTTACTTTAGGTTTACAAACTTTGTCCCAAGCTNNGCGTAAATTTTTCGTGCTGTGGAATTCACAAATGATGGAACATNGCTCCAAAGGNACAATGTTNNTNCCTTGCANNCTAGTCGAATATGTAGTCAATTACTNNGTCTTAGNNGCAACANNTTATAGTGCACATGTNNAATTGGTTNNGGCAAGGNNANGGAGAAAACGTGAATTNNAACTAGAGTNNAAGCCTANNTTACCATATAACAAGAAATCTGAGTTTGCAAACAATCTCCTTTCAATTCCTTCAACTAGAGGAGCAAAATCAACCACTCTAGGCTTAGTTATTCCCAAAGGCAGACCAAGATAAGTAAAGGGGAGTGAACCAATTTTGCAACCAGAAACCCTAGCAAGCATCTCATCTTTTCCATCACTCAAGTTTTTAGGGATTAAACATGATTTTTGATAGTTAACCTTTAATCTAGTACCTTGAGCAAAAGATTGAAGCAGAACTTTTAGAGTAAAAAGCTCCTTCCCACAATCCTTAACATATAAAAGAGTATCATCTGCATATTAGACCACTGGGAAGTTATGGTCCTGAACTATAGGGCAATGGCTTGGATAACAAACACAAATGGTGTGCTATGTTTATTAAAGATTGCAGAAGATCAGCTCCCACAACAAACAACGGCGGTGAAAGGGGTCTTACACCCCCCCCCCCCCCCGCCTACAATGAAAATTCTTTCTAGGAACTCCATTCAGAAGAACTAAAGAGAAGCAGAAGAAAAGATCTTCTGAATCCAGTTTAACCATTTTCTAAAAACCCCATAGCTTTCATCACCAACAAAATAGCTTCATGTTCAATAGTATCAAAGGCTTTCTCAAAGTCCAACTTTAAAAGAACGATTTCCCTTCTAGAGTGGTGACATTGATGAAGAAACTCAAAATTCCAAGCAAGGCAATCCTGAATAGTTCTCCCTTTTATAAAACTATATTGATTTGGATGTATTACTGATAGGATTACCATTTGCAATCTGCCAGCCAACAACTTCGTCAAAATCTTCAGAGAAATCCCCATAAGAGAAATAGGCCTAGAGAGCCTATTTCTCAGGACACAATTTTTTAGGCACCAAAGTGATGAAAGAGTGATTCAAAGGATTCAAGTCTAGAGAGCCTCAATGAAAATCAGCACATAATTTATAATAATCTTGACATATAATGGGCCAGCATTTCTTAATAAAAAGGCCATTAAAACCATCCGAACCAGGAGCTCTATCAATAGGGAGATTCTTAATAAGCTTATCAACCTCATTCTTAGAAAAGGGGGCATCCAGGATTTCCAAACCGTCTTGTGAAGGGATTAAAGAAGGGAGATCAAAAGGCATACATTCAAAACAAGAAATTCCCATCCTCATCTTAAAAGCTTTCCAAGCAGTATGGGCTTTAGCCTCATGATCAGAGAGGGTTGACCCATCCACATCAACCAAAATAGCTATAGAATTCTTCCTGTATGATTCAGTTGCCATTGCATGGAAAAAATTTGTGTTTTCCCCTCCAAATTTAGCCCATCTAATAGTACACCTTTTCTACCAGTATGTTTGCTTATATTTCAAGTAAGTAAGCAACTTAGATCTGACAAAAACTCTGAAATTCCATGCCAACACAGTGAGATCTCTATATTCCTCAATGATATCAAAAAAAAAAAGATCACAACATTACAGTTTGTGATGATTTTCTGAAGCTTACATAGATTCCTACTCCATTTTATAAGCCCCTTTCTTAAAGCTTTGAGTTTAGATGAAATATTTCTAGCAGCATCCATAAAACTGCCATGATTAGCCCAAATAGATTGGACTAAATCAAAAAACCTTTCATGCTCAACCTATAAATTCTCAAACCTGAACACATTTGATCTAGGAATAACAACTGCACAATACAGGTGGTATGATCAGAAGTTGACCTAGCTAAAGGCTTGACTAAAGTATTAGGAAAAGAGGAAGACCAACTAGTAGAAGTGAAAAACCAGTCCAATTGCTCAAGTTGAGGGTGATTTTGCATGTTACTCCAGGTAAAGGCCATGCCCTTAATAGGGACTTCCACTAAACCCAAATTACTGATGACCTCATTAAAAAGAAAAATATCATTCATATCCGCTCCTGGCTTATTTCTATTTAGAACTGAACGATAGAAGTTAAAATCACCAAGCAACAGCCAAAAATCACCAACAGGAATTTGGAGACTATAAAGCCAAGCCAAAAAATTAGACGTTTCAACACCAGTACAGGGCTCATAAATAGTAACCATTGTCCAAGATAAACTAGAATCATTAGAAGTAAAAGTGAGCTGGACAACAAAACTTTCAATTGTGATATTTATAACAGAGAAGACATAACTATTCCAGCAAACCAAAATACCCCCAAATGCACCCCTAGAAGGGGAAAAAAGCAAATTTGTCAAAACGCTTAGGGGTGAACTTCCTAATGAAGGAATGATCAAAATTACTTCTCTTAGTTTCATGTAAACAAAAAAAATGCACATCCGCTTTCCTCTATCTTATTCCTAATAGCCAACCACCCATCATCAGAATATATGCCTCTTACATTCTAACACAGAACATTCCAGTCCTAAAAGCACCATTCATTTTAAACAGTGATAGTAGTGTAGATCATATCTTACATAACACAAACAAAGAAATGAAACAATGTTAATGAAACACTTTTTTAAGCTTAGAAATGCTGGCACCATCATTAATGATTCATTGTAACTTATTGATTTCACATTTCACAAATATGCATCATCCAAACAAAGTAAAATTGTAAAAGCTAGAAAATTAGCTGTGCTACGAGCCTACCAACTTGCCTGATTACCCCCTATACTGGTTAGGATAATGGTTATAATAGCCGTAACCAGCAAATCGAGACTAAAGATCTCGATCTTTAGTACCGGTTGAAATAACAAGTACTAAAGATGTATACCAAGTCAAAAAACTATATGTGGGATGTGGGACTCAAACTTACGATCTCTCACCCCAATCCTCACGTGCGTTACCATCCCACCTAGTACACACATCTGACTTAGATAATATGCTTTCTTTTTAAACTAATCGTAAAGACATCTTTAGTAAAAATATCTTTAGCACCAACAGAGAATAAAGATCCTCCAGCATTATTTTTGGTTGGTGATACCAACCGGTACTAAAGAAGTATTTTTAGTACCGATTAGTAACATTAACCATGAGTAAAACTGTTTCTAGGGAGTTAGACTTTTAGAATCGGTACTAAAGAATCTTATACCAGTTCTTAATCCAACCGAGATATTTTTTATTTTGGATACCACAATAAAAGAAGTTATCTAGTAAATGTTGGTGCTACTTGACTGGTTGGCGGTGACAACTACCGTCGGCCATAGCGTGCCTGCGTGTCGTGGGCTGCGCCACTACGCTGGACTCCATCTCACTGCCCGTTGTGCAGCGCTCGCCGCTTCGCATGTGCCACCAAGACGAGAGATGAGATACAGAGAAAACCCTATACACGCACGTGCACGCCCGATAGATTCGTGTGCTGGTGGAGTCCAGACAATGCAGCGGGGCCTTGCACTCTATTTCGGCATTTATTTACTTATTGTGACCAGGCACCAACCGATCATTTAGGCCTATTGCTGCATACTGCTTTTTAAAATTATTTTGCAAATTTTGGGTATGCTGCCAGTCCATACCGGGAAGGCATGAACCCGTCCGCCCCTCTTTGAAGTACTACTAATACATGTTACATTATCATTTTTAATGATATGTTTATAAAAATATTGAAAACATTGCCACATGAATGTGTTTATATTATAAATATATTATTATATACCATTTTTCATATATTAAATTTTAGTTATTTTTATATAGACCCATCCTATGATGTCATATGTCTTTCTGCTAACTATGCAGAATCTATTCGTGGCGGGCACAGACACAACATCAACCATAGTTGAGTGGACAATGGCAGAGCTGATTCGACACCCAGATATCCTCAAGCAGGCCCAAGAGGAGCTAGATGTTGTTGTTGGTCGTGATAGGCTCCTCTCAGAGTCGGATCTATCACATCTCACCTTCTTCCATGCTATCATCAAGGAGACATTCCGTCTTCATCCATCAACCCCGCTCTCGCTGCCACGCATGGCATCTGAGGAGTGTGAGATCGCAGGCTACCGTATCCCCAAGGGTGCAGAGTTGCTGGTCAATGTGTGGGGGATCGCCCGTGACCCAGCCATATGGCCTGACCCACTAGAGTACAAGCCCTCTCGGTTCCTCCCCGGTGGGACGCACACTGATGTGGATGTCAAGGGAAATGATTTCGGACTTATACCATTCGGTGCAGGGCGAAGGATATGCGCCGGCCTCAGTTGGGGCCTGCGGATGGTCACCATGACAGCGGCCACGCTGGTGCATGCATTCGACTGGCAGCTACCAGCGGACCAGACGCCAGACAAGCTCAATATGGATGAGGCGTTTACCCTCCTGCTGCAAAGGGCAGAGCCATTGGTGGTTCACCCGGTACCAAGGCTTCTCCCATCCGCTTACAATATTGCATAA</t>
  </si>
  <si>
    <t>BGIOSGA032683</t>
  </si>
  <si>
    <t>OsCYP71P3</t>
  </si>
  <si>
    <t>ATGGACGTTGTGCCTCTCCCGCTGCTGCTCGGCTCCCTGGCCGTGTCCGCCGCCGTGTGGTACCTTGTGTACTTCCTCCGCGGCGGCAGCGGCGGCGACGCGGCGAGGAAGCGGCGGCCTTTGCCACCCGGGCCACGCGGGTGGCCCGTGCTGGGCAACCTGCCGCAGCTCGGCGACAAGCCGCACCACACCATGTGCGCCCTGGCGCGGCAGTACGGCCCGCTGTTCCGGCTCCGGTTCGGCTGCGCCGAGGTGGTGGTGGCCGCGTCGGCGCCCGTGGCTGCGCAGTTCCTGCGCGGGCACGATGCCAACTTCAGCAACCGCCCGCCCAACTCGGGCGCCGAGCACGTCGCGTACAACTACCAGGACCTCGTCTTCGCGCCCTACGGTGCGCGCTGGCGCGCCCTGCGGAAGCTGTGCGCGCTCCACCTCTTCTCGGCCAAGGCGCTCGACGACCTCCGAGCCGTCCGGGAGGGCGAGGTCGCGCTCATGGTGAGGAACCTCGCTCGGCAGCAGGCGGCGTCAGTGGCGCTGGGGCAGGAAGCGAACGTCTGCGCCACGAACACGCTGGCCCGCGCCACCATCGGTCACCGGGTGTTCGCCGTCGACGGCGGGGAAGGCGCAAGGGAGTTCAAGGAGATGGTTGTGGAGCTGATGCAGCTCGCCGGCGTTTTCAACGTCGGGGACTTCGTGCCGGCGCTCCGGTGGCTCGACCCGCAGGGCGTCGTGGCAAAGATGAAGAGGCTGCACCGTCGGTACGACAACATGATGAACGGATTCATCAACGAAAGGAAGGCCGGGGCGCAGCCCGACGGGGTCGCCGCTGGCGAGCACGGCAACGACCTTCTAAGCGTGCTGCTGGCGAGGATGCAGGAGGAGCAGAAGCTGGACGGCGACGGCGAAAAGATCACCGAAACTGACATCAAAGCTCTGCTCCTGGTAAGTTCCTGATGACCGTGCCTTTTCAGATTATCGCAACACCACTTCCATGTTGACATGATCTTTCTTCTTTCTTTTTGTGGATCGTGATAGAACCTATTCACTGCGGGGACGGATACGACATCGAGCACGGTGGAGTGGGCACTGGCGGAGCTGATCCGGCACCCGGACGTCCTCAAGGAGGCCCAGCATGAGCTTGACACCGTCGTCGGTAGGGGTCGTCTCGTGTCCGAGTCTGACCTTCCACGCCTCCCCTACCTCACCGCGGTGATCAAGGAGACGTTTCGGCTTCACCCGTCAACGCCGCTCTCACTGCCTCGGGAGGCTGCAGAGGAGTGTGAGGTGGACGGCTACCGTATCCCCAAGGGCGCTACCCTCCTAGTCAACGTCTGGGCTATAGCCCGTGACCCGACCCAATGGCCCGACCCGCTACAGTACCAGCCTTCTCGGTTTCTCCCCGGCAGGATGCATGCAGACGTGGATGTCAAGGGTGCTGATTTCGGCCTGATACCATTCGGAGCAGGACGGAGAATATGCGCTGGCCTTAGTTGGGGCTTGCGGATGGTCACACTGATGACTGCCACGCTAGTGCACGGGTTCGACTGGACCTTGGCTAACGGCGCGACTCCGGACAAGCTCAACATGGAGGAGGCCTATGGGCTCACCTTGCAGAGGGCCGTGCCGTTGATGGTCCAGCCCGTGCCAAGGCTGCTTCCATCGGCTTATGGAGTATAA</t>
  </si>
  <si>
    <t>BGIOSGA036106</t>
  </si>
  <si>
    <t>OsCYP71E1</t>
  </si>
  <si>
    <t>ATGGCGATCTCACTGATCACCTCCCTGCTCTTCTCCCTACCCCAACAATGGCAGCCCGTCGTCCTCACAGGGCTCCTTCCTGTCATCGTTTCCCTCGTGCTGCTGGCGAGGAAAGGGCGCCTCAAGATGCCACCGGGCCCGGAGCAGGTTCCCCTCCTGGGAAACCTGCACCAGCTAGCTGGCCCGCAGCCGCACCGGGCCCTGCGGGACCTGGCCCGGGTCCACGGCCCGGTGATGCGGCTGCGGCTCGGGAAGGCGTCGGCCGTGGTGTTGACTTCGGCGGAGGCGGCGTGGGAGGCGCTCAGGGGCCACGACCTCGACTGCTGCACGCGGCCCGTGTCCGCGGGGACGAGGCGGGTGACGTACGGCATGAAGAACGTGGCCTTCGCGCCCTACGGCGCGTACTGGCGCGAGGTGCGCAAGCTTCTCATGGTCGAGCTGCTCAGCGCGCGCCGCGTTAAGGCTGCATGGTACGCACGTCATGAGCAGGTGAGTGTAACAAAACCGGTTGTGAAATTCGATTTCATCCATTACTGTTGTATGGTTTTATCTAGAGGATGGTTTCTTAGTTCAGTTATCTTTTATATATGTCACGTAAGTTTGATATGTATTAAGAAATTAATATGAGGTATCAGTACTTCACGGTACCAAATTAATTTTGATCGTTGGATCTAATAATGCTCATCTTGTTTAGGTAGATCCAACGATTAGAAACGATTTAGTACTGTTAGGTACCAGTACCTCAAGATACCTTTTTATTAGACCAGAGTAAATCTCACATATTTTACTACTTCATAATTAGGTGGAGAAACTCTTAAGCACTCTACGCCGCGCGGAGGGAAAGCCGGTGGCGTTGGACGAGCACATCCTGAGCCTCTCCGACGGGATCATCGGCAGGGTGGCGTTCGGCAACATCTACGGCAGCGACAAGTTCTCCCAGAACAAGAACTTCCAGCACGCGCTCGACGACGTCATGGAGATGCTCTCCGGCGAAGGGTCCTCCGCCGAGGACCTCCAGCTCCCCGCCGCCGTCGGCCGCCTCGTCGACCGCCTCACCGGCTTCGCCGCCCGCCGCGAGCGGATCTTCCGGCAGCTCGACTCCTTCTTCGAGATGGTGATCGAGCAGCACCTGGACCCTAACCGCGCGCCGCCGGAGAACGGCGGCGACCTCGTCGACGTCCTCATCGACCACTGGAAGAAGAACGAGCCTCGTGGCACATTCAGCTTCACCAAGGACAACGTCAAGGCCATAATCTTTGTATGTTACCCCTTCCATTTTAAAATATAAGGCGTATTAGGTTTTCACACGAGCTCCAACATTTTACTTTGATTATTAGTTTTCCTTTTCATAATATATTGTCAATAATTTTAAATTTAACATAAAAAATATTTTAAAATATAACTTATTTTTAGATACTAGTACATTCATAACACTATACATATATTTTTATGTTTAACTATTAGTAAAAAAATAATATTAACTTTCCATAAAGCAAGGACTTTTTATATTTTCAAACGGAAATGTCAAGGCTATAGTATATAGAAATTAATTCGACACTTATACGTACAGTTCATGCATGAATATAGGCATTCTTAAACAAAAGAAAAGAGTTATCTAAGGTATAGCTAGTACGTATATACTTCTAGATTCATTAACATCAATATCAATATGATGTGGGAAATGCTAGAATGACTTACATTGTGAAATAGAGGGAGTATTTGATAATATTAATCACCTTATGATGTGCAGTCGACTTTCGTTGCTGGTATTGACACGAACGCAGCGACGATATTGTGGGCAATGTCGGAGCTGGCCCGGAAGCCGCGGGTGCTGAAGAAGGTGCAGGCGGAGATCAGGGCTGCGGTGGGTGTAAACGGGAGGGTGCAACCTGATGACATTACGAAGCTCAGCTACCTTAGGAAGGTCGTGAAGGAGACCCTGCGGCTGCACCCGCCCACCCCGCTGCTACTACCAAGAGAGACCATGCGGCACATCCAGATCAGCGGGTACGATGTGCCGGCCAAGACGCGGATCTACGTCAATGCATGGGCGATCGGTAGAGATCCGGCGAGCTGGCCCGATGAACCGGAGGAGTTCAACCCCGAGAGGTTCGAGGCAAACGAGATAGACTTCAAGGGGGAACATCCTGAGCTGATGCCATTTGGCACTGGGCGGCGGATATGCCCAGGCATGGCCATGGCCATGGCCAATGTTGAATTTACGCTCGCCAATCTGCTCTTCGCCTTCCAGTGGTCACTCCCGGAGGGGACGACGCCGGACAATGTGTGCATGGAGGAAGAAGGGAGGCTTGTCTGTCACCGCAAGACACCTCTCGTGCTTGTGCCCACCGTATACCGTCACGGCCTTGAATAG</t>
  </si>
  <si>
    <t>BGIOSGA035935</t>
  </si>
  <si>
    <t>OsCYP71U2</t>
  </si>
  <si>
    <t>ATGGTGGCCGGCGGCAGCAATGGCGGCGCCGCCGTGCTCGTTGGCATCACCGTTCTACTGTTTGTGGTGGTCGTCGTCGTCGTCGTTCTTGTTCGATGGTGGTCGGGTGGTGAGGGCGGCGCGGCGCCGAGCCCGCCGGCGCTGCCGGTGCTCGGCCACCTCCACCTGCTGAAGAAGCCGCTGCACCGCTCGCTGGCAGCGGTCGCCGCCGGGGTGGGCGCGCCGGTGGTGTCGCTGCGGCTGGGCGCGCGGCGGGCGCTGGTCGTGTCGACGCACGCCGCGGCGGAGGAGTGCTTCACGGCGTGCGACGCCGCGCTGGCGGGGAGGCCGCGGACGCTCGCCGGCGAGATCCTCGGGTACGACCACACCATCGTCCTGTGGGCGCCCCACGGCGACCACTGGCGCGCGCTCCGCCGCTTCCTCGCCGTCGAGCTCCTCTCCGCGCCGCGCCTCGCCGCGCTCGCCGCCGACCGCCACGCCGAGGCCGCGTCCCTCGTCGACGCCATCCTCCGCGACGCCGCCGGCGGCGCCAAGGTGACGCTCCGGCCCAGGCTGTTCGAGCTGGTGCTCAACGTGATGCTGCGCGCGGCGACGACGCGCCGCCGCCACGCCAGCGTCGACGCGCGCAAGCTCCAGGAGATCATCGAGGAGACGTTCTCGGTGAACGGCACGCCGAGCGTCGGCGACTTCTTCCCGGCGCTCCGGTGGGTCGATCGTCTCCGCGGCAAGGTGGGCAGCCTGAAGAAGCTGCAAGCTCGGCGCGACGCAATGGTCACCGGCCTTATCGACGACCACCGGCAATGGCGTAGCGGCAGCGCCGGCGATGGCGACCAAGACAAGGAGAAGAAGGGCGTCATCGACGCCCTCCTCGCGCTGCAAGAAACCGATCCCGACCACTACACCGACAATGTCGTCAAAGGCATCATCTTGGTGAGTAGCCATTGATGTCTGAATATGAATTCTAATCTCTCGGGTAGACGTCCACCTATTTCTTGCATGTCAATTAAATGATTATGAGAAAATTCAAACAAAAAATTAGAAGATAGATTAATATATAATATATCACTTTATAAACATGCAAGTTCAAATTTGACTTTTACAAGTTGTAACAAAAATAACAAATATAACGTATACTCACAGTTAAATTTATTATTTTTGTTACAACTTATAGACGTCAAATTTGAACTTGTATTTTTGTAAAGTGATATATTACATATTAATCTATCTTATCAATTTTTTTTTAATTTTTTTTATAATCATTTAATTGACATGTAACAAATGGGTAGACGTGCACCTGAGTGTTTAAAACAGTTTCCCATTACTGTCCCACTTCTACACTTCTACTCCATTGTGATCAACATGTACAATGGATTCGATCATGGTGTGCAGTCGCTCCTCTTCGCCGGCACCGACACGTCGGCGCTAACAATCGAGTGGGCAATGGCGCAGCTGGTGACTCACCCGGAGACGATGAAGAAGGCGAGGGCGGAGATAGACGCCAACGTCGGCACGGCGCGGCTGGTGGAGGAGGCCGACATGGCGAACCTCCCTTACATCCAATGTGTCATCAAGGAGACGCTCCGGCTCCGCACCGCCGGCCCGGTGATCCCGGCGCACGAGGCCATGGAGGACACCACGGTGGGCGGCTTCCGCGTCGCGCGCGGCACGATGGTCCTCGTGAACGCGTGGGCGATCCACCGCAACGGCGATGTCTGGGACGCACCGGAGGAGTTCAGGCCGGAGCGGTTCGTGGACAGCGACGCCGGCGGCGCGGTCACCGCGCCCATGATGCCGTTCGGGCTCGGCCGGCGGCGGTGCCCCGGGGAGGGGCTCGCCATGCGCGTCGTCGGCGTGTCGGTGGCGGCGCTCGTGCAGTGCTTTGATTGGGAGGTCGGTGACGACGATGTCGTCGACATGACCGAAGGCGGCGGGTTGACGATGCCGATGGCGACGCCATTGGCGGCTGTCTGCCGGCCCCGGGAGTTTGTCAAGACTATCCTATCTACTTCTATGTGA</t>
  </si>
  <si>
    <t>BGIOSGA035934</t>
  </si>
  <si>
    <t>OsCYP71U3</t>
  </si>
  <si>
    <t>ATGGCGGCCAGCAGCCGGCATGGGCCATTCATCAATTGGAGTGATGGGCTCTTCCTCTTCTTGTCTTCTTCTTCCTCGAGGAATCGCTTCCTGAGAGTGTTCTTGCCGTTCCCGGATCCGTCGACGATGATGGTTGGTCTCGAGGTTGCCACGACGGCGGTGACCGGCGGCGACGCTAGCCTGGTTGTCGTCGTCGGCGTTCTGTTCTTGATGGTCGCCGTTGTTGTGATGACGAGGTTGGGTGATGGAGGTGCGGCGCCGAGCCCGCCGGCGATGCCGGTGCTCGGCCACCTGCACCTGATCAAGAAGCCGCTGCACCGCTCGCTGGCGGAGGTCGCCGCGCGGGTGGGGGCGGCGCCGGTGGTGTCGCTGCGGCTGGGCGCGCGGCGGGCGCTGCTCGTGTCGACGCACGCCGCGGCGGAGGAGTGCTTCACGGCGTGCGACGCCGCGGTGGCGGGGAGGCCGCGGCTGCTCGCCGGGGACGTCCTCGGGTACGGCCACACCACCGTCGTGTGGGCCTCCCACGGCGACCACTGGCGCGCGCTCCGCCGCCTCCTCGGCGTCGAGCTCTTCTCGAACGCGCGCCTCGCCGCGCTCGCCGCCGACCGCCGCGCCGAGGTCGCGTCCCTCGTCGACGCCGTCCTCCGCGACGCCGCCGCCGGCGGCGGCGGCGGCGGCACGGTGACGCTCCGGCCCAGGCTGTTCGAGCTGGTGCTCAACGTGATGCTGCGCGCGGTGACCGCGCGCCGCCACGCCGGCGACGAGACGCGCAGGTTCCAGGAGATCGTCGAGGAGACGTTCGCGGCGAGCGGCGCGCCGACCGTCGGCGACTTCTTCCCGGCGCTCCGGTGGGTCGACCGTCTCCGCGGCGTCGTGGCCACCCTACAAAGCCTTCAGAAAAGGCGCGACGCGTTCGTCGCCGGCCTCGTCGACGACCACCGCCGAACACGCCGCGCCGCCGCCGCCGCCGCCGACAAGGATCAGAAGAAGAACGGCATCATCGACGCCCTCCTCACGCTGCAAGAAACCGACCCCGACCACTACACCGACAATGTTGTCAAGGGCATCGTCCTGGTGCTGCTCACCGCCGGCACCGACACGTCGGCGCTGACAACGGAGTGGGCGATGGCGCAGCTGGTGGCGCACCCGGAGGCGATGACGAAGGTCAGGGCCGAGATAGACGCCAACGTCGGCGCGGCGCGGCTGGTGGAGGAGGCCGACATGGCGAGCCTCCCCTACCTCCAGTGCGTCGTCAAGGAGACCCTCCGGCTCCGCCCCGTCGGCCCGGTGATCCCGGCGCACGAGGCCATGGAGGATTGCAAGGTGGGTGGCTACCATGTCCGGCGTGGCACGATGATCCTCGTGAACGCGTGGGCGATCCACCGCGACGGCGATGTCTGGGGCTCGCCGGAGGAGTTCAGGCCGGAGCGGTTCATGGACGACGGCGCCGGCGCCGGCGCGGTGACCGCGGTCACCGCGCCCATGCTGCCGTTCGGGCTCGGCCGGCGGCGGTGCCCCGGCGAGGGGCTCGCCGTGCGCCTCGTCGGCCTGACGGTGGCGGCGCTCGTGCAGTGCTTCGATTGGGAGATCGGCGAAGGCGGCGCCGTCGACATGGCCGAAGGCGGCGGGTTGACGATGCCAATGGCGACGCCATTGGCGGCTGTCTGCCGGCCTCGAGAGTTTGTCAAGACTGTGGTGTCTGATTGCTTCTGA</t>
  </si>
  <si>
    <t>BGIOSGA037944</t>
  </si>
  <si>
    <t>OsCYP71V4</t>
  </si>
  <si>
    <t>ATGGCGTGGTTGGATGATGTGCTGAGCTTGTGCAATAATAATACTCGTATGTGCAATGCCCTTGTCCTCTCTGTGGTGGTCGTCTCCTTCCTCCAGCTCTTGAAACATGTGCTCCTGACGCCGTCGCGCCTCCCGCTCCCGCCGGGCCCGCGCAACCTCCCCGTCGTCGGGAGCGCGCACCGGCTTGTCAACACGCTGGCGCACCGCGTGCTGAGGGACTTGGCCGATGTGCACGGCCCGCTCATGCACCTCCGCGTCGGCCAGGTGCCGGTGGTCGTCGTCACCTCCAAGGAGCTCGCCCGGGACATTCTCAAGACCCACGACGCCAACTTCGCCACGCGGCCCAAGCTCGTCGCCGGCGGCATCGTCGCCTACGACTGGACGGACATCCTCTTCTCCCCCTCCGGCGACTACTGGCGCAAGCTCCGCAGGCTGTGCATCCAGGAGATCCTCAGCGCCAAGCGCATCCTCTCCTTCGAGCACATCCGGGAGGACGAGGTGCGGATGCTCGCCGACGAGATCCGCGCCGTCGGTCCATCTGTGGCCGTCGACCTCAGCGCCAGGCTGCACCGGATAACCAACACCATCGTGTCCAGGGCGGCGTTCGGCAACAAGAGGAGTAACGCCGCCGACTTCCTCGTGGCCATCAAGCAGAGCGTCATCATGGCGTCGGGGTTCTACGTGCCGGACCTCTTCCCGAGGTTCAGCGTGCTCCTCTGCTGGCTCACCGGCATGCGGCGTACGCTGCACGGCATCCGCGACACCATTGATAGCATCCTCGAGGAGATCATCAGTGAGAAGGAAGAGGCCAAGCAGCAGCAGGATAATAATCTGGTGGACGTCCTGCTCAGCCTCAAGGACAAGGGGGACTTTGGCTTCCCCATCACACGCGACACCATCAAGGCCATCGTGCTGGTTACTACTTTCTATTCTCTCTTGTTTCATATTAGTACTATATAGGATCGATGTTTTGGGTTTTGAATAGATTCGTGTATGAATCGCTCTCGCTTCATATACGTGCTCTATATATTCATTAACAAAATTACCCTTCAATTCACTTTCTTTAGCTCCTCGTACCTATATATGCATGTATATATATCGTTAATGTATAATCCATATCAGGACATATTTGCTGGTGGATCCGGCACATCCGCTAATGCCATGGAGTGGGCCATGTCAGAGCTGATGATGAACCCTAGGGTGATGAACAAGGTGCAGGCAGAGATCAGGGATGCGTTTCATGGGAAGCAAAGCATCGGTGAGGCTGATCTTCGGGCTCGTGACCTCAAATACCTTAAGCTAGTGATGAAGGAGACGCTGAGGCTGCACCCTCCAGCTCCCCTGTTGGTGCCACGAGAAAGCATTGATGCATGCGAGATCAATGGATACATGATCCCAGCGAAGGCGAGAGTCATAGTGAACGCATGGGCCATCTCGAGAGACCCGAGGTACTGGGAGGATGCGGAGGAGTTCAAGCCAGAGAGGTTTGCCGAGGGTGGCATCGACTTCTATGGTAGCAACTATGAGTACACGCCATTCGGGTCAGGACGGAGGATGTGCCCAGGGTACAACTACGGGTTGGCCAGCATGGAGCTCACGCTAGCGCAACTGCTTCACTCCTTCGACTGGAGCATGCCGGATGGAGCCACCGAAGTTGACATGACTGAGGCTCCCGGACTAGGTGTTCGTAGGAAGACACCGCTGCTTCTGTGCGCCGCCCCCTATGTTGCCAGCCCTATATATGCCTAG</t>
  </si>
  <si>
    <t>BGIOSGA038041</t>
  </si>
  <si>
    <t>OsCYP71W9</t>
  </si>
  <si>
    <t>ATGCTCGCCACCGTTGTCTTCGTCTTCCTCCTCCAGGCCGTTCTGCTCCGCCGCCGCGGAGCTTACAAGCTCCCACCCGGACCAAAGCCATGGCCGATAATCGGCAACCTCAACCTCATCGGCGCGCTGCCTCACCGCTCCATCCACGAGATATCCAAGCGCCATGGTCCCATCGTGCAGCTCTGGTTCGGCTCCTGCCCCGTCGTCGTCGGCTCCTCCGTCGAGATGGCCAAGCTCTTCCTCAAGACTAACGACGCGGTGTTCGCCGACCGACCCAGGACCGCCGCCGGCAAGTACACCGCCTACGACTGCGCCGACATCGTCTGGTCGCCCTATTGCGCCTACTGGCGCCAGGCGCGCAAGATGTGCATCGCCGAGCTCTTCAGCGCCAGGCGGCTCGAGTCGCTCGAGCACATCCGCCACGAGGAGGTGCGCGCGCTGCTGCGTGACCTGAACAGCGCCGGCGTGGCGGGGAACGCCGTGCAGCTCGGGGACCACCTGTCCATGGTGACGCTCGGCGTGATCTCGCGCATGGTGCTCGGAAAGAAGTACGTCGAGAAGCAGCCGGCCGGAGCCGAAACGGCGTCGTCGCCGCCGACGACTCCAGAGGAGTTCAAGTGGATGATGGATGAGCTGTTCCTGATGAGCGGCGTGCTCAACATCGGTGACTTCATCCCATGGCTGGATTGGCTGGACCTGCAGGGGTACGTCAGGAGGATGAAGAAGGTGAACAGGTTAATGCACCGGTTCCTGGACCGTGTCCTCGACGAGCACGACGAGCGGCGGCGGTTACAGGGGGATGGCTTTGTGGCCAGGGACATGGTGGACGTTCTCCTGCAGCTCGCCGATGACCCTAATCTCGACGTCCAGCTTACCCGGAATGGTGTCAAGGGTATTACCCAGGTAGTTCATCATGCCGTGAGACCTCAGTAACAACACAAGGTTTGAAATCTCAGTATGAGCGAATTTTATATTGGGTTGTTTAAGGCTGTATATGTCTAGATATGTTCGGTTGGATATAGAAACTGGGTAAAAAAATATCCTTCTCTGCAAAAAAAAAAGTAATACATCAACCATATTCATATATTATCGAGGTTTTCTTTCCCTATTTTATGTCTTGGCAATTGAAATTTTGTTCACTCCTATTCCATAATTTAGTACGGAATACAATATACCTTATCAATACTAATCTGGATAGGGATTTTTCTAAATTGAACTAACATGTGAAAAAAAAACCCGCAAAATCTAAATCGAGAGACATCTCGTTTTAGTGCTAACAAGTGACGTCATCAGATGTTGTCTAAATATAGTACTTGTCTATCAAGTAAGTATAAAATATGTTCCTACCACCTTTGCTTCAAATAATTTTTTCTCTTAATTTACTCATCCGAACTACGATCCGAATACACTATCCAAATACACTGTTGTGTCCGTAACAATTAAATCTTTACAACAAGATCTTACATGATTATATTTTAGTGAAAAAATACAAATTAATTTTAGATTTTACTAAACTACATCTTAGATATATAAAAGTAAATTTAATAAGGCCTAAAAGCAATTTATATATATATTATAGCAGTAACTTAAAAAAAAGAAAATAATTTGTCACGGCATTAGAAGTAAATCTGTTATGGGATAACACATCAATTAAATCTAATTTCTAGATAGACTTATGTTTTTACCCCACAACATATTTACTTTTAATGCGATAACAAGTTACTTTCCTTTTCTTTTAAGTTACTTATATAATATGTAAATTACTTTCAGACTTTATTGAATTTACTTTTATGACTAAGAAGCAATTTAATAAAATCTAAAAGTAATTTAATTAGATAAATTATAATAGTAATTTGTATTTTTTCATAAAAAATATAATCATGAAATCGGATCGTAAATCGGATGAGTAATTTAAAAGAAAATTCTATAAGAACAAAAAAATGCATGCACTTTTGGATATACTAGACTACTAGAAGCAATGGGACATGAGATTGAGGTCGCTGGTTACGACAATCCAGCGTACTCGTCGTAGTTACGTCAAAAAAAATATATAATCGTGTTCCCAGCTTAAAATTTTCCCTCCGTGCAAGTCGAATTTAACTTTTCTTTCTAATAAATATAGTAATTTTGTATTGTCTAATTTTTATCCTATTTTTTGATATAACTATTAGGACGACATTTTGATACAGTGCACCGTTTGGCATATATGCCTTGTGCAGAACCTTGTCACCGGTGGCGCGGACACCAGTGACCGTGGAATGGGCCATGTCAGAGGTCCTGAAGAATCCGGCGATCCTCGCCAAGGCCACCAAGGAGCTAGACAACGTCGTTGGCAGTGGCCGCTTGGTGACAGAGAGCGACATCCCGCACCTCCCCTACGTCGACGCCATCATGAAGGAGACGATGCGGATGCACCCGGTGGCGCCGCTGCTGATACCCGGATGTCTCGCGAGGACGCCACCGTCGCCGGCTACGACGTCCCCGCCGGCACGCGCGTGCTCGTCAACACGTGGACCATCAACCGCGACCCGTCGTTGTGGGACTCGCCGGAGGAGTTCCGGCCGGAGCGGTTCGTGGGAAGCGGGATCGACGTCAAGGGGCGAGACTTCGAGCTTCTACCGTTCGGCACGGGCCGGCGGATGTGCCCGGGGTACAGCCTCGGTCTCAAGGTCATCCAGCTCACCCTCGCCAACCTGCTGCACGCCTTCTCCTGGAACCTCCCCGACGGCATCGCCGCCGGCGAGCTGAGCATGGAAGAGATCTTCGGGCTCACCATGCCGCGGAAGATCCCTCTCCTCGCCGTTGTCAAGCCCAGGCTGCGGGACCATCTCTATGCCGAGCCATGA</t>
  </si>
  <si>
    <t>BGIOSGA038175</t>
  </si>
  <si>
    <t>OsCYP71U12</t>
  </si>
  <si>
    <t>ATGGAAATCACCACTGCTACTACCTCTGCTCTGACTGCGGCATCCGCGTCGACCCTCCTATATGCGGCACTCGCTGCAGCGGCCTTCCTGTATATTACCATCGTCCGACATCGCCGCGGGGGCGACCTGCCCCCTGGCCCGGCAGGCCTCCCACTGATCGGCTGCCTGCCTTTCCTGGAGCCGAACCTTCACGCCTACTTCGCGCGCCTTGCCGAGAAACACGGGCCCGTCTTCTCCATCCGCATCGGCTCCAAGCTGGAGGTAGTGGTCACGTCGCCGGAGGTGGCCCGGGAGGTTCTCCGGGACCAGGACCACGTCTTCGCCAACCGTGTCATCCCCGAGGCCGGGCGCGCCATCGCCTTCGGAGAGGAAGACAACATCGTGGGGAACCCTGCAGGCCCTAAGCTGCGCCTGCTCCGCCGCATCTGCGTCAGCGAGATGCTTGGCCCATCGGGGCTCAGCAAGATGTACGGCCTACGCCGCCGCGAGTTCAGGTCCACCCTCCGCCACCTGTACACGCAGTCCCTGTGCGGCACGCCGGTGTGTGTTGGGGCGCAGATGTTCCTGACAGCGATGAACACGATCACAAACTCGCTATGGGGAGGGAAGATCGGAAGCGAGAGTGAGCGGACGGCGGTGGGGCAGGAGTTCAGGGCTCTCATAGCGGAGATCACTGAGCTGCTCGGCCGGCCCAACGTGTCCGACTTCTTCCCGGTGTTGGCGCCGCTCGACTTGCAGGGGGTCCAGAAGAGGATGAGGGGGATCAGGACACAGTTCGAACATATGTTTGCAAGAATCATACAGACCAGGGCAAAGGCAGAGCAAGATGGCGGCGAGGCATCGTCGGACTTCTTGGAGTACATGCTCAAGCTGGAGAAGGAAGGTGGTGATGGGAAGACCCCCTTTACCATGATCAACGTGAAGGCCCTGCTCCTGGTAGTGAACTTTTTAATGCCCTGATCCTAAATTCCATAACGACATGAATGATCCATACAGAAACACTAGTACTTTCAACTCTCTCTATATACTCACTAATCTCTTTCCTCGTAGGACATGGTGGTTGGGGGAACAGAGACCATATCCAACACCGTGGAATGGGCCATGGCCGAGATGATACTGAACCCCCGGATACTAGAGAAAGTGCAACAAGAGCTCGACCAAGTTGTCGGAAGGGACAGCCTGGTGGAAGAGTCCCACATTGGTCAGCTCCATTACCTCCGTCTGGTGTTCAAGGAGACGATCAGGCTGCACACGCCGCTCCCGCTCATGGTGCCGCATTGCCCCAGCTCCACCTCCACCATTGGTGGATATCGCGTCCCCAAGGGAACCCGCGTGTTCGTCAACGTCTGGGCGATTCACAGGAACCCTCGCGTCTGGAAGGCCCCCCAAGAGTTCATCCCGGAGAGATTCTCGGGAGACGACGGACAAAAGTGGGACTTCAGTGGCAAGGAGTTCGACTACTTCCCGTTTGGGTCCGGTAGAAGGATGTGTGCGGGGATCGCCATGGCGGAGAGGATGACGATCTACTCGCTCGCATTACTGCTTCAGGCGTTTGATTGGAAGCTGCCCGAGGGGACCCAGCTCGACATGGATGAGAAGTTTGGGGTTGTCATGAAGAAGGCCAAGCCGCTGGTAGTCATACCAACACCGAGGCTTACTAAGCCTGAGCTTTATTCATGA</t>
  </si>
  <si>
    <t>BGIOSGA038318</t>
  </si>
  <si>
    <t>OsCYP71AB14</t>
  </si>
  <si>
    <t>ATGGCGGCATCCCTGGCTTGGTTGCTTGTTGCTATCGTCCTCGCCTCTCTCTACCTCGCCATGCAACACCGATCAGTAGCCGCCGCGCGCCGCCGCCGCCTTCCCCTGGGACCAACGCCGCTCCCGCTCGTCGGCAACCTCCTGTCCGTCTCGCGGAGCAGCCCCCACCGCTCGCTCGCGCGCCTCGCCGAGCGCTACGGCCAGCTCATGCGCGTCCGGCTCGGCGCCGTCGACTACGTCGTCGCCTCGTCGCCGGCCGCCGCGGGCGACATCCACCACCACAGCCACAACGCGCACCTCGCGTCCCGCCCGCTGTTCGACGCGTGGCGGGGCGCGCAGCACCACCGCAACTCCGTCATCGCCCTCCCGCCGCACGGCGAGTGGCGCGCGCAGCGGAGGCTCGCCACGGAGGAGGTCATGTCGCCCGGGAGGCTCGACGCGCTGGCGCCGCTGCGGCGGGAGAAGGTGCGGGAGCTGGTGCGCCGTGTCGCCGGGCGCGCGGCGCGCGGCGGCGAGCCCGTCGAGGTTGGGCGCGAGGCGTTCGAGGCGTTCCTGGGCATCCTGTCACGCACCGCGTTCTCCGCCGACCTCGTCGACCCCGACCTGAGGGACGCCGTCCAGGAGGCGACCAAGCTAGCCGCGACGCCCAACGTCTCCGACTTCTTCCCGGCGGTGGCGGCCGCCGACCTGCAGGGCCTGCGGCGCAGGATGGGGAAGCTAGTAGCGCGTGCCTATGGGATCATCGACGAGCTTCTTGCTCGGCGGAAGGGTGGCCGTGAAGCCGGCGAGCCGCGGAAGGATGACCTGCTGGACGTGGTGCTCGATAACCAAGACGAATGGAAGAAAGAAAACAATCCTGTGATTGACCGTAATAACATCAAAGGACTCATCGCGGTATGATTAATTTTTGAATCTTAAATTATTTCTCAATTCAATGGAAAGCGACGAGACGAGAATGTATGATAATGACATATATCCAATTAGTGTTTCGTTTTTCGTTTGACATAAAACGGGTAGTAATTAATTATCTTTTCAATCTTGATCACAATCTGCATAATATTGATGAATTGGCTCTGATCAATACGTACACATCTCCCAGGATTTATTTGTCGCTGGAACTGACTCGGGCTCAACTGCAGTAGAGTGGGCAATCGCTGAATTACTGCAAAGTCCACAATCAATGCAGAAGGTGAAGAACGAGTTTAGGAGAGTTATGTGTACTAGAACAGAGATAGAGGAGTCTGACATTAGCCAGCTTCCTTACCTCCAAGCTGTTTTAAAAGAAACGCTCCGGCTCCACCCAAGTGTCCCAATGACGTACTACAAAGCAGAGGCTACAGTGGAAGTGCAAGGCTATACTATTCCCAAAGACACCAACATCATACTGAATATTTGGGCGATCCATCGCAAGCCTGACGTGTGGGCTGATCCTGACAGGTTTATGCCAGAGAGATTCATGGAGACGGACACCAATTTCTTCGGCAAGCACCCTGAGTTCATCCCGTTTGGTGGCGGACGGCGGATCTGCCTTGGTTTGCCATTGGCGTACAGGATGGTTCATATGGTTCTTGCGTCACTACTGTTTCACTTCGACTGGAAGCTTCCGGAAGGAGCCGAGAAAGATGGTGTGGATATGAGAGAGAAGTATGGGATGGTGCTTCACAAAGAGACTCCACTCAAAGCCTTGGCTATTGAAACGTATAATCGCATGTAA</t>
  </si>
  <si>
    <t>ATGGCCGAGCTTCCTCTCTATCTACTTCTCCTTGCTCTGCTGGTCGCCGTCCCCTTCCTCTGCCTGACCCGTTGGTCGCTCCGGCATGGCGGCGGCGGCGGCGGCCGGCTGCCTCCGTCGCCGTGGGCGCTCCCTGTCATCGGCCACCTCCACCACGTCGCGGGCGCGCTCCCGCACCGCGCGATGCGCGACCTCGCCCGCCGCCACGGCCCGCTCATGCTGCTCCGCCTCTGCGAGCTCCGCGTCGTCGTCGCCTGCACCGCGGAGGCCGCGCGCGAGGTGACCAAGACCCACGACCTCGCCTTCGCGACGCGGCCCATCACCCCGACGGGGAAGGTCCTCATGGCGGACAGCGTCGGCGTCGTGTTCGCGCCCTACGGCGACGGGTGGAGGACGCTCCGCAGGATCTGCACCCTCGAGCTCCTAAGCGCGCGACGCGTCCGGTCCTTCCGCGCCGTGCGCGAGGAGGAGGTCGGCCGGCTGCTCCGCGCCGTGGCGGCGGCGGCGGCGGTGGCGGCGTTGACGACCCCGGGGGCGACGGCAGCGGTGAACCTGAGCGAGCGGATTTCGGCGTACGTGGCGGACTCCGCGGTGCGCGCCGTCATCGGGAGCAGGTTCAAGAACCGCGCCGCGTTCCTGCGGATGCTGGAGCGGAGGATGAAGCTCCTGCCGGCGCAGTGCTTGCCGGACCTCTTCCCGTCGTCGCGCGCGGCGATGCTCGTCAGCCGGATGCCCCGCCGGATGAAGCGGGAGCGACAGGAGATGATGGATTTCATCGACGACATCTTCCAGGAGCATCACGAGAGCAGAGCCGCCGCCGGCGCCGAGGAGGACCTGCTCGATGTCCTCCTGCGGATCCAGAGCCAAGACAAGACGAATCCCGCCCTCACCAACGACAACATCAAGACCGTGATCATCGACATGTTCGTGGCGAGCAGCGAGACGGCGGCGACGTCGCTGCAGTGGACCATGTCGGAGCTGATGAGGAACCCTAGGGTGATGCGCAAGGCGCAGGACGAGGTCCGACGAGCCCTCGCCATTGCCGGGCAGGACGGCGTCACCGAGGAGAGCCTGCCCGATCTCCCCTACCTGCACCTCCTCATCAAGGAGTCGCTCCGGCTGCACCCGCCGGTGACGATGCTGCTGCCGAGGGAGTGCCGGGAGCCGTGCCGGGTGATGGGCTTCGACGTGCCGGAGGGCGTGATGGTGCTCGTCAACGCGTGGGCGATCGGCAGGGACCCGGCGCACTGGGACTCGCCGGAGGAGTTCGCGCCGGAGAGGTTCGAGGGCGGCGGCGCCGCCGACTTCAAGGGGACGGACTTCGAGTACATACCGTTCGGCGCCGGGCGGCGGATGTGCCCCGGGATGGCGTTCGGGCTGGCCAACATGGAGCTCGCGCTCGCCGCCCTCCTGTACCACTTCGACTGGGAGCTGCCCGGCGGGATGCTTCCCGGCGAGCTGGACATGACGGAGGCGTTGGGGCTCACCACGCGGCGGTGCTCCGACCTCCTGCTTGTCCCTGCCTTGCGTGTGCCGCTCCGAGACCATGAGCGATAG</t>
  </si>
  <si>
    <t>ATGGAGCAAACAACGTTCATGAAGACCAAGCTCAACTGCATGTGGAGTGCTGCGAGAAGTAGCCGAATTGCAAGCAAGACAAGAGGAGAGATTCCCAACAACCTCATCGTCTCCTCCCCACGCGCTGCAGAGGCTGTCTTGCGCACGCACGACCTTGTCTTCGTGTCACGGCCATACTCCTTGATCGCCGATATACTCCTTTACGGCCCATCCGATATCGGGCTTTCCCCTTACGGCGAGCAGTGGCGGCAGAGTAGGAGGATCGTCACAACACACCTGCTGACCAACAAGAAGGTGCGGTCCTACCGTGTAGCACGAGAAGAGGAGGTGCATAAGGTAATGGCCAAAGTCCACGAGTTATCCACCAAGGGTATGGCAGTGGACATGACTGAGCTCTTCAGCACCTTCTCAAATGACCTCATATGCCGCCTTGTGTCGGGGAAGAACTTCCAAGGGGACGATGGTCGAAACAAGCTGTTCCGTCAACTGTTCAAAGCAAATTCTGTACTCCTCGCAGGGTTTAACCTCGAGGACTACTACCCAAGCTTGGCAAGGCTCAAGGCTGTCTCGAGGGTGATGTGTGCCAAGGCCAGGAAGACAAGGAAGTTGTGGGATGAATTGCTCGACAAGATTATCGATGACCGTATGAGCAAGCAACAATGTGAGCATGATAGAGGCAATGATGATCAAGATGAGATGGACTTCGTAGATGTTTTGCTCCTTCAAGAGCGGGGCATCACCAGAGAACACCTTAAAGCAATTCTAGTAGACATGTTTCAAGCTGGTACGGAGACATCATTGCTGGTGCTAGTATTCGCCATGGCCGAGCTTATGCACAAGCCGCATCTCATGGCCAAGTTGCAAGCCGAACTAAGAACGAACATATCCAAGCAGGGACAAGAATTGCTCACTGAATGTGATCTGACCAACATGACCTACCTCAATGCTGTCATCAAGGAGACGCTTCGGTTGCATCCACCAACTCCTCTTCTCCTCCCACATCTCGCAATGGCTGACTGCGATATTGACGGCTACACGGTCCGCTCGGGGACTCGTGTCATCGTCAATGCATGGGCTATTGGAAGGAACTCTGAATCTTGGGAAGCTGCAGAGGAGTTTTTGTCTGAGAGGTTTGTTGATGGTGGAAGTGCGGCGAACGTAGACCTCACAGGGACAGACTTCCAGTTCTTGCCGTTTGGCGCAGGGCGGCGGATCTGTCCTGGAATAAATTTTGCTTCTGCTAGCATGGAGATCATCCTAGCAAACCTTCTGTACCATTTTGACTGGGATGTTCCAGCTGAAGCAGCCATAGATAAAGCTGGCATTGATATGGCTGAAGCGTTCGGGTTGTCAGTGCAGCTAGAGGAAAAGCTACTGCTTGTACCGATAGAGTATAAGGATAGCATGGATTAG</t>
  </si>
  <si>
    <t>ATGGCACCAGCAAACGTTCTCTACGCTGCATTGCTTGTGCCAATGGTGCTGTACCTAGCCGTCACCCGGCGGCGCAGCCGCCGCTTGCCACCCGGACCGGCGGGGCTTCCCCTCGTTGGCAGCCTCCCTTTCATCGACCCAAACTTGCACACCTACTTCGCGGGCCTCGCCGCCAAGCACGGGCCCATCCTCTCCATCCGCCTCGGCTCCAAGGTGGACATCGTCGTCACTTCCCCGGAGCTAGCCCGCGAGGTGCTCCGTGACCAGGACTCCGTCTTCGCCAATCGGGTCATGCCGGACGCCGGCAACGCGGTCTCCTTCGGCGGCGTGCAGAACATCGTGGGCAACCCTGTCGGGCCCATGTGGCGCCTGCTCCGCCGCCTCTGCGTTCACGAGATGCTGAGCCCGTCGGGGCTCGCCAACGTGCACGATCTCCGCCGGCGCGAGTTCAGGTCGACCCTACGTTACCTCCACACGAAGTCCGGCGAGCCTGTCGATCTCGGCGCACAGATGTTCCTCAACACCATGAACGTGATCACGAGCGCCATGTGGGGAGGCACCATCGGGAGCGAGAGCGAGAGGGCGGCAGTGGGGAGCGAGTTCAGGGGCCTCGTCGCGGAGGTCACCGAGCTTCTCGGCACGCCCAACGTCTCGGACTTCTTCCCGGCGCTGGCGCCGTTTGACCTGCAGGGCATCCGGGGCAAGATGGAGCGGTTCAGGTCACGGTTCGACCTGATGTTCGCCAAGATCATACAGCAGCGGATGAAAGCCCAGCAGGACGGCGGCGAGACGGCGACGGACTTCTTGGAATGCATGCTCAAGATGGAGAAGGAAGGCGGCGACGGTAAAGCCCCCTTCACCATGGACAACGTCAAGGCCCTCCTCTTGGACATGGTGGTCGGCGGGACGGAGACCACGTCGAACACCGTGGAATGGGCCATGGCGGAGATGCTGCAGAACCCTCAGGTGCTAAAGAAGGCGCAGCAAGAGCTCGACAGCGTCGTGGGCCGGGACGAAGTGGTGGAGGAGTGGCACCTCCCGCAGCTCCACTATCTCCGCATGGTGATCAAGGAGACGCTCAGGCTGCACCCGGCGCTGCCCCTGATGGTGCCGCACAGCCCGAGCGCCGCCTCGACGGTCAGTGGCTACCACGTTCCCGAGGGCAGCCGCGTGTTCGTCAACGTCTGGGCGATCCAGAGGAATCCTCTGGTTTGGAACGAGCCACTCGAGTTCAACCCTGAGAGGTTTGCTGGGGACGAAGGCCACAAGTGGGACTTCACCGGTAGCCAGTTCGACTACTTCCCGTTCGGGTCCGGTCGGAGGATCTGTGCTGGGATAGCCATGGCGGAGAAGATGACGGCCTACTCGGTCGCCATGCTGCTGCAGGCGTTCGACTGGAAGCTGCCGCAGGGCGTTCAGCCTGACCTGTCCGAGAAGTTTGGGATCGTGATGAAGAAGGCCGCGCCGCTGGTGGCAATACCGACACCAGGTTATCTAAGCCTGAGCTGTACTATTAGTGAAGCCAGCTTTTACCTCGCAAAAAAAAGAAAAAAGCATGTCCAGCCGGCGCAACCCAATTCATAG</t>
  </si>
  <si>
    <t>ATGGCCGGAATAGTGGATACAGCAGCATTCTGCACCTTGCTGTGCCTACTCCTCACCCTCGTCGTCTTCAAGCTCAAGACGGCGACCTCTTCCCGGCACAACGCCGGCGTGAACCTCCCTCCGGGGCCATGGGCGCTGCCGGTCATCGGGAGTATCCACTGCCTGCTCGGCTCCCTGCCGCACCACGCCATGCGGGAGCTCTCCCGGCGGTACGGCCCCGTCATGCTCCTCCGCCTCGGCCATGTCCGGACGCTGGTGCTGTCCTCCCCGGAGGCGGCGAGGGAGGTGATGAAGACCCACGACGCCGCGTTCGCCACCCGGGCGGTCACCCCGACGGCGAGCATCCTCACCTACGGCGCCCGCGACATCGTCTTCGCGCCGTTCAGCAAGCACCTCCGGGAGCTCCGCAAGCTGTGCACGCTGGAGCTGCTCAGCCCCAGGCGCGTCCGCTCCTTCCGCCATGTCCGGGACGAAGAGGCGGCGAGGCTCGCTCGGTCGGTGGCAGCGGCGGCGCCGGCCGTCGTCAACGTCAGCGAGCTGGTTAAGATCATGGCGAACAACATCATCATGACGGCAATCATCGGCGACACGTGCCCGCAGCGGGATGAGTATCTCGAGGCTCTAGACAAGACCATGGATCTCATGAATGGATTCAACCTGATCGATCTGTTCCCCGGATCGCGGCTGGCGAGGGTGCTCGGTGCCCGATCCCTGCGTGCAACGAAGCGGGTGCATCAGAAGCTCCATCAAATCACGGATACGATAATCCAAGGACATGAAATCATCGAGGACGGCAGCGTTGGTGATGACACCATACAAGAAACAGTAGGAACACACAATATGCATGGGCATGGCCATAAGTGTGAGGACATCCTTGACGTCCTGCTGCGATTTCATAGGGACGGTGGGCTTGGGATCACCCTCACTAAAGAAATTGTCAGCGCCGTGTTGTTTGATCTTTTCGCTGCTGGCTCAGAGACTACATCTACAACAATAATTTGGGCCATGTCCGAACTCGTAAGGACTCCCCATGTGATGGAGCGAGCACAATCTGAGATTCATCAAGTCCTTCAAGGTAAAACCGTGGTTAGTGAAGCCGATATCGAAGGCCGACTCCATTATCTACAACTGGTTATAAGAGAGACTCTTAGGTTGCATCCTCCGGTACCATTTCTCATACCGAGGTTATGCTCTGAAGCAAATAGTAAGATCATGAGATATAATATACCTCAGGGTGCTATGGTGTTAGTGAACATATCAGCGATTGGCAGAGATGAGAAGATTTGGAAAAACGCAAATGAGTTTAGGCCCGAAAGATTTAAAGATGATATGGTTGATTTTAGTGGTACCGACTTTAGATTTATTCCTGGCGGTGCTGGACGAAGAATGTGCCCAGGTTTAACGTTTGGACTATCCAATATTGAGATAGCTCTCGCGAGCCTTCTTTACCACTTTGATTGGAAATTGCCCAATGACGCAAGCTCATGTAAGCTAGATATGAGAGAAACGCATGGAGTCACAGCACGTCGTCGAACTGAGCTTTTACTCAAAGCTACTCCTTTGTACACATAA</t>
  </si>
  <si>
    <t>ATGGCCGGCATCATGGACAGTACTACTGCATCCTACTACACCACCTTGCTGTGCGGCGCCCTGCTACTCGCTGCCGTCGTCTTCAAGCTCAAGACGGCGGCAGCTTTTTCCCGGCACAACGCCGGCGTGAACCTCCCTCCGGGGCCATGGGCGCTGCCGGTCATCGGGAGCATCCACTGCCTGCTCGGCTCCCTGCCGCACCACGCCATGCGGGAGCTCTCCCGGCGGTACGGCCCCGTCATGCTCCTCCGCCTCGGCCATGTCCGGACGCTGGTGCTGTCCTCCCCGGAGGCGGCGAGGGAGGTGATGAAGACCCACGACGTCGCGTTCGCCAACCGGGCGGTCACCCCGACGGCGAGCATCCTCACCTACGGCGCCCGCGACATCGTCTTCGCGCCGTTCGGCAAGCACCTCCGGGAGCTCCGCAAGCTTTGCGCGCTGGAGCTGCTCAGCCCCAGGCGCGTCCGCTCCTTCCGCCATGTCCGCGAGGAAGAGGCGGCGAGGCTCGCTCGGTCGGTGGCGGCGGCGGCGTCGGCGTCGTCGGCCGTCAACGTCAGCGAGCTCGTCAAGATCATGACGAATGATGTCACCATGAGGGCTATCATCGGCGACAGGTGCCCGCAGCGGGAGGAGTACCTCGAGGCTCTAGACAAGACCATGGATCTCCTCGCCGGATTCAACCTGGTCGACCTGTTCCCCGGATCGCCGCTGGCGAGGGTGCTCGGTGGCCGATCCCTGCGTACGACGAAGCGGGTCCATGAGAAGCTCCATCAAATTACGGAAGCCATAATCCAAGGCCATGGAATCAAGGACACGGTTGGTGACGAACACCATGAGTGTGAGGACATCCTCGACGTCCTGCTGCGGTTTCAGAGGGACGGTGGGCTTGGAATCACCCTCACTAAGGAAATTGTCAGCGCCGTGTTGTTTGATCTTTTTGCTGGCGGCTCGGAGACTACGTCAACAACCATACTCTGGGCCATGTCCGAACTTATGAGGAGTCCTCATGTGATGGAGCAAGCAAAGTATGAGATTCGGCAAGTCCTTCAAGGTAAAGCCATGGTTAGTGAGGCGGACATTGAAGGCCGACTCCACTATCTGCAGCTGGTTATCAAAGAAACTCTTAGGCTGCATCCTCCGGTGCCAATTGTTATACCCAGATTATGCTCTAAACCGAATAGTAAGATTATGGGGTATGATATACCTCAAGGTACTTCGGTGCTGGTGAATGTATCAGCTATTGGAAGAGATGAGAAGATTTGGAAAAATGTAAATGAGTTTAGGCCTGAACGATTTAAAGATGATATTGTTGATTTTAGTGGTACGGATTTTAGGTTTATTCCTGGTGGTTCTGGTCGAAGGATGTGCCCAGGTTTAACATTTGGAGTATCCAATATTGAGATAGCACTTGTAACCCTTCTATACCATTTTGATTGGAAGTTGCCTAGTGAAACAGACACACATGAGCTAGATATGAGAGAAACCTATGGGCTCACTACACGTCGTAGATCTGAGCTTTTACTCAAAGCTACTCCTTCCTATGCACGATTGGGTTGGTCCACCAATATGCAGATATACAGTGTCAAGTGTTTGGTCTATGAATAA</t>
  </si>
  <si>
    <t>ATGGAGCTCTCGTCGTCGCTTGCTGCCGTGTTGCACTCACCTCTCTTCCTCCTCGCCGCGCTCCTGCTCCTTCCCGTGTTCACCTTGCTGAGCTTCTCGTCGGCGAAGAAGCCAGGCGATGGCGGCGGCCGGCGGCTGCCGCTTCCTCCGTCGCCGCGGGGCGTCCCGTTTCTGGGGCACCTACCGCTTCTTGGCTCCTTGCCGCACCGGAAGCTCCGGTCGATGGCCGAGGCGCACGGGCCGGTGATGCTGCTCTGGTTCGGCCGCGTGCCCACCGTCGTGGCGTCGTCGGCGGCCGCGGCGCAGGAGGCCATGAGGGCCCGCGACGCGGCGTTCGCGAGCCGCGCCAGGGTGAGCATGGCGGAGCGGCTCATCTATGGGCGTGACATGGTGTTCGCGCCATACGGCGAGTTCTGGCGCCAGGCGCGCCGCGTCAGCGTGCTCCACCTCCTCAGCCCGCGCCGCATCGCCTCCTTCCGCGGCGTCAGGGAGCAGGAGGTCGCCGCGCTCCTCGACCGCGTCCGGCGCCGCTGCGGCGTTCGCGGTGGCGGCGAGACCGTGAACCTGAGCGACATGCTCATGTCCTACGCCAACGGCGTCATCTCGCGCGCCGCGTTCGGCGACGGCGCGTATGGCCTCGACGGCGACGAGGGCGGCGGGAAGCTGAGGGAGCTGTTCGCCAACTTCGAGGCGCTTCTCGGGACGGCGACGGTGGGGGAGTTCGTGCCGTGGCTGGCGTGGGTGGACAAGCTGATGGGCCTCGACGCCAAGGCGGCGCGCATATCGGCGGAGCTCGACGGCTTGCTGGAGCGTGTCATCGCGGACCACCGCGAGCGCCGCCGCCTCAGCCAGCCGGACGGCGGCGACGGCGACGGCGACGGCGATGAGAACGTTGATCACCGGGACTTCGTGGACGTGCTGCTGGACGTGAGCGAGGTGGAGGAGGGCGCCGGCGCCGGAGAAGTGCTGCTGTTCGACGCTGTCGCCATCAAGGCCATTATCCTGGACATGATAGCGGCCGCCACAGACACCACCTTCACGACCTTGGAATGGGCCATGGCGGAGCTCATCAACCACCCTCCCGTCATGCGCAAGCTGCAGTGCGAGATCCGCGCGGCCGTCGGCGTCCCCGGCGCCTCCGGCGGCGCCGAAGTCACCGAGGACCACCTCGGCGAGCTCCGGCTCCTCAGGGCCGTGGTCAAGGAGACGCTCCGGCTGCACGCGCCGGTGCCGCTGCTCGTGCCCCGCGAGACGGTGGAGGACACGGAGCTGCTGGGCTACCGCGTCCCGGCGCGGACGCGGGTGATCATCAACGTGTGGGCTATCGGCCGCGACGCGGCGGCGTGGGGCGACCGCGCGGAGGAGTTCGTGCCGGAGCGGTGGCTCGACGGCGGCGGCGGCGGCGGCGGCGAGGCGGTGGAGTACGCGGCGCAGCTGGGGCAGGACTTCAGGTTCGTGCCGTTCGGCGCCGGGAGGAGGGGGTGCCCCGGCGCCGGGTTCGCCGCGCCGAGCATCGAGCTGGCGCTCACCAACCTGCTGTACCACTTCGACTGGGAGCTACCGCCACATGCCGACGGAGCGGCGGCGGCGACGGCGGCGAGGCTGGACATGGGTGAGCTGTTTGGGCTGTCCATGCGAATGAAGACGACGCTGAATCTAGTCGCAAAGCCATGGTCTTCCGATGTTTGA</t>
  </si>
  <si>
    <t>ATGGAGCTCTCGTCGCTTGCTGCTCTGTTGCACTCACCCCTCCTCCTCGCCGTGCTCCTGCTCGTCTTCTCATGGCTGATCGTCTCGTCGACCAAGAAGAGGCCTCCTCCGCCCTGCGGCGATGGCGGCCGGCGGCTGCCGCTGCCACCGTCGCCGCCGGGTGTCCCGCTACTCGGGCACCTCCCGCTTCTTGGCACCTTGCCGCACCGGAAGCTCCGGTCGATGGCCGAGGCGCACGGCCCGGTGATGCTGCTGCGGCTCGGCCGCGTGCCCGCCGTCGTGGCGTCGTCGGCGGCCGCGGCTGAGGAGGTGATGAGGACCCGGGACCTGGCGTTCGCGAGCCGGCCCAGGGTGCGCATGTCGGAGCGGCTCTTCTACGGCCGCGACATGGCGTTCGCGCCCTACGGCGAGTTCTGGCGCCAGGCGCGCCGCGTCACCGTGCTCCACCTCCTCAGCCCGCGCCGCGTCCTCTCCTTCCGCGGCGTCCGGGAGCAGGAGGTCGCCGCGCTGCTGGACCGCGTCCGGCGCCGCTGCGGCGGCGGCGGCGAGACCGTGAACCTGAGCGACCTGCTCATGTCCTACGCCCACGGCGTCATCTCCCGGGCGGCGTTCGGCCACGGCGGCGCGCACGGGTTCGACGGCGACGAGGGGGGAGAGAAGCTGAGGAAGCTGTTCGCCGACTTCGAGGGGCTTCTCGGGACGATGACGGTGGGGGAGTTCGTGCCATGGCTGGCGTGGGTGGACAAGCTGACGGGCCTTGACGCCAAGGTGGCGCGCACGTCGGCGGCGATGGACGGCTTGCTGGAGCGTGTCATCGCGGACCACCGCGAGCGGCGGCGCAGCCGCGGCCAGGCGGTCGGCGACGGCGAGGCGGACGCTGATCACCGGGACTTCGTGGACGTGATGCTGGACGTGAGCGAGGCGGAGGAGGGCGCCGGCGCCGGCGCCGGAGGAGTGCTGTTCGACACTGTCGCCATCAAGGCCGTTATCCTGGACATGATGGCCGCCGGCACAGACTCCAGCTTCACCACCACGGAATGGGTCATGGCGGAGCTCATCAACCATCCACGCGTGATGCGCAAGCTGCAGGATGAGATTCGCGCGGTCGTGGGCACATCGAGTGCATCCGCCGCCGCCGCCGCCGCCGCCACCGGCGGCGGCCAAGTCACCGAGGACCACCTCGGCGAGCTGCCCTTCCTCAGGGCCGTGATCAAGGAGATGCTCCGGCTGCACGCGCCGGGGCCGCTTCTCCTCCCCCGCGAGACGGTGGAGGACACGGAGCTGCTGGGCTACCGCATCCCGGCGCGCACGCGGGTGATCATCAACGTGTGGGCCATCGGCCGCGACGCGGCGGCGTGGGGTGATTCCGCGGAGGAGTTCGTGCCGGAGCGGTGGCTCGATGGCGGCGGCGGTGGCGGCGTGGAGTACGCGCAGCAGCTGGGGAAGGACTCCAGGTTTGTGCCGTTCGGCGCCGGGAGGAGAGGCTGCCCCGGCGCCGGGTTCGCCGCGCTGAGCGTCGAGCTGGCGCTCGCCAACCTGCTGTACCACTTCGACTGGGAGTTGCCACCGCCGGCGGCCAGCGGGATCATGGCGACGACGAGATTGGACATGGACGAGCTGTTCGGATTGTCCGTGCGTCTCAAGGCGGATCTGAATCTAGTTGCCAAGCCGTGGTCTCCTGGAGCATCTTAA</t>
  </si>
  <si>
    <t>ATGGCCGTCTCGCTCCTCGTCGTCCTCCTTGTAGTCCTCGCCATCGTCGTACCGCTCCTGTACCTCGTGCTGCTTCCAGCCGGGAACACGACGAGAAATGGCGCTGCGAGGTGGGAGGACGACGGTGGTGATGGCCGGCGCCGCCGGAGGCTGCCGCCGTCGCCGCGGGGGCTCCCGCTGCTCGGCCACCTCCACCTGCTCGGCGCGCTGCCGCACCGGGCACTGCGGTCCCTCGCCGCGGCGCACGGCCCGGTGCTGCTGCTGCGGCTCGGCCGCGTTCCCGTGGTGGTCGTGTCGTCGGCGGCCGCGGCCGAGGAGGTGATGCGGTCGCGGGACGTGGAGTTCGCGAGCCGGCCCAGGATGGCCATGGCCGAGCTGCTGCTCTACGGCGGCCGCGACGTCGCGTTCGCGCCCTACGGCGAGTACTGGCGCCAGGCGCCCCGCATCTGCGTGGTCCACCTCCTCAGCGCGCGCCGCATCCTCTCGTTCCGCCGCGTCAGGGAGGAGGAGGCCGCCGCGCTCGTCGGCCGCGTCCGCGCCGCCGCCGCCGACGTCGTCGACCTGTCCGACCTCCTCATCGCTTACTCCAACACCGTCTTGACGCGCATCGCGTTCGGCGACGAGAGCGCGCGCGGCGGCGGCGGCGGCGACAGGGGGCGCGAGCTGAGGAAGGTGTTCGACGACTTCGCGAGGTTGCTCGGGACGGAGCCGATGGGGGAGCTCTTGCCATGGTTCTGGTGGGTGGACGCCTTGAGGGGGATAGACGGGAAGGTGCAGCGCACGTTTGAGGCGCTGGACGGCATCCTCGAGAGGGTGATCGACGATCACCGTCGCCGCCGTGAAGGCGGCCGGCTTATGGACGACGACGGCGGCGGCGATCACCGGGATTTCGTGGACGTGTTGCTCGACGTGAACGAGACGGACAAGGACGCTGGCATTCAGCTCGGCACCGTCGAAATCAAGGCTATTATCATGGACATGTTTGTAGGGGGCTCGGACACTACGACCACGATGATAGCATGGACCATGGCCGAGCTGATCAACCACCCACGCGCCATGCACAAAGCGCAGAACGAGATCCGGGCAGTCGTGGGCAACACTAGTCATGTCACCAAGGACCACGTGGACAAGCTGCCCTACCTCAAGGCTGTTTTCAAGGAGACGCTCCGGCTACACCCACCACTTCCGCTCCTCATCCCACGAGAGCCACTGGCGGACGCCCAGATCCTGGGTTACACCATACCGGCGCACACGCGGGTGGTGATCAACGCGTGGGCCATCGGCCGAGACCCGGCAGCATGGGGGCAGCAACCGGACGAGTTCTCACCGGAGAAATTCCTCAACGGCGCCATTGACTACAAGGGACAGGACTTCGAGCTGCTACCATTTGGCGCCGGTAGGAGGGGGTGCCCCGGGATCGTGTTCGGGGTGTCAGCCATGGAGATAGCACTCGCGAGCTTGCTCTACCATTTTGACTGGGAGGCGGCGGCAACTGATCACAGGAGGAGGGGCAGCCAAGCATGGGCGTTGCCAGTGGACATGAGTGAGGTCAATGGGATAGCTGTTCATCTCAAGTATGGTCTACATGTCGTCGCTAAACCACGTATGCCTTAA</t>
  </si>
  <si>
    <t>ATGGATGAGCTCTCCTTCGGAAGCTTGTGCTTGGTCGCTATGGCCACTCTCGCCCTCGCGTTGGCGCTCATGGTTGTCATGGGAGCTCATCGCCGCGGCGGCGAGAAGGGAGCAACCACCGGAGCCAAGAACCTTCCTCCGGGGCCATGGAACCTCCCCGTCACCGGCAGCCTCCACCACCTCCTCGGCGCGTCGCCGCCGCCGCACCGCGCGCTGCTCCGCCTGTCGCGGCGGCACGGCCCGCTGATGCTGGTGAGGCTCGGCGAGGTGCCCACCGTGATCGTCTCCGGGTCGGACGCCGCCATGGAGGGATGGGTGCTCAAGGCGCACGACCCGGCGTTCGCCGACCGCGCCCGGAGCACGACGGTCGACGCCGTCAGCTTCGGCGGGAAGGGCATCATCTTCGCGCCCTACGGCGAGCACTGGCGCCAGGCGCGCAGGGTCTGCCTCGCGGAGCTCCTCAGCGCGCGCCAGGTGCGCCGCCTCGAGTCCATCCGGCAGGAGGAGGTGTCGCGCCTCGTCGGCTCCATCGCCGGCAGCAGCAATGCCGCCGCCGTCGACATGACCCGGGCGCTGGCGGCGCTGACGAACGACGTGATCGCGAGGGCGGTGTTCGGCGGCAAGTGCGCGCGGCAGGAGGAGTACCTCCGGGAGCTCGGCGTGCTGACGGCGCTGGTGGCCGGGTTCAGCATGGCGGACCTGTTCCCGTCGTCGCGCGTGGTGCGGTGGCTGAGCCGCCGCACCGAGCGCCGCCTGAGGAGGAGCCACGCGCAGATGGCGAGGATCGTCGGCTCGATCATCGAGGAGCGCAAGGAGAAGAAGGCGAGTGACGACGGCGTCGGCGCGAAAGACGAAGACGATGATCTGCTCGGCGTGCTGCTGAGGCTGCAGGAAGAAGACAGCCTCACCTCCCCTCTCACGGCGGAGGTCATCGGCGCCCTTGTTATCGATATTTTTGGAGCTGCTACTGATACCACAGCTTCCACACTTGAATGGGTTATGGTGGAGCTCATGAGGAATCCAAGAGCAATGGAGAAGGCACAACAGGAAGTTCGAAACACGCTTGGCCATGAAAAAGGCAAATTGATTGGCACCGACATTAAGCAGGGGAATTGTCGTGTTATGGGCTATGACATACCACAAGCGACACCTGTTCTAATAAACACATTCGCCGTAGCAAGGGACGCAAAGTACTGGGACAATGCGGAGGAGTTCAAGCCAGAGAGGTTCGAGAATAGCGGCGCAGATATCAGGACATCTACCGCACACTTAGGGTTCGTCCCATTCGGAGCTGGATGCAGGCAATGCCCTGGAGCGTTGTTCGCTACCACCACACTTGAGCTCATATTAGCGAACCTCCTTTACCACTTTGACTGGGCACTTCCTGATGGGGTGAGCCCCGAGTCACTCGACATGAGTGAGCTCCAACTCTTAAATTTAGCTCCAGGAGTTGGGGCTGGAGTGGAGTTGTGGAGCTGCCTAAACCCAGCTCCACAACTCTAG</t>
  </si>
  <si>
    <t>ATGGCGGCTTCCCTGGCTTGGTTGCTCCTTGCTCTCCTCCTCGCCTCTCTCTACACCGCTACGCACCGGATAGCTGCCGCGCGCCGCCGCCTTCCGCCGGGTCCAACGCCGCTCCCGCTCGTCGGCAACCTCCTGTCCGTCTCGCGGACCAGCCCCCACCGCTCGCTCGCGCGCCTCGCCGCGCGCTACGGCCCGCTCATGCGCGTCCGGCTCGGCGTCGTCGACTACGTCGTCGTCTCCTCGCCGGCCGTCGCCGACGACATCTACCACAGCAGGCACAACGCCCACCTGTCGTCCCGCCCGCCGTACGACGCGTGGTGGGGCGAGAAGCACCGCCTCAACTCCGTCATCGCCCTCCCGCCGCACGCCGTGTGGCGCGCGCAGCGGAGGCTCGCCATGGAGGAGGTCATGTCGCCCGGGAGGCTGGACGCGCTGGCGCCGCTGCGGCGGGAGAAGGTGCGGGAGCTGCTGGTGCGCGTGCGCCGCGTCGCCGCCGCGCGCGGCGATGGCGATGGCGAGCTCGTGCCCGTCGAGGTCGGGCAAGCCGCGTTCGAGGGGTTCCTAAGCATCCTGTCGTCCACCATGGTCTCCGTCGACCTCGCCGACTCCGACCTGAGGGACGTCGTGCGGGAGGCGGCCATCCTGGCCGCGACGCCCAACGTCTCCGACATCTTCCCGGCGATCGCAGCCGCCGACCTGCAGGGCTACCGGCGGAGGATGGGGGAGCTTGTGGCGCGTGGCTACGGGATCTTCGAGGAGCTTCTTGCTCGCCGGAAGGGTGGCCGGGAAGCCGGCGAGCGGCGGAAGGATGACCTGCTGGACGTGGTGCTCGACAGAGAAGACGAATTGAAGAAAGAAAGCAACCCAGTGCTTGACCGTAATGCCATCAAAGGGCTCATCACGGACTTGATGGTTGCTGGAACTGACACGAGCTCATCAACAATAGAGTGGGCAATGGCTGAATTACTGCAAAATTCAGAGTCGATGCAGAAGGTGAAGGATGAATTAAGAAGAGTTATTGGTACTAGAACACAAATAGAGGAGTCTGATATTAGTCACCTTCCTTACCTCCAAGCTATTATAAAAGAGACGCTTCGCCTCCACTCTAATGTGCCCATGTCATACTATATGGCAGAAGCCACAGTGGAAGTGCAAGGTTATACCATTCCTAAGGGAACCAACATCATAGTTAACATATGGGCAATTCATCACCAGCCTAATGTCTGGGTTGATCCTGATAAGTTTATGCCAGAGAGGTTCATAGGTAAGGATACTAATTTCTTCGGCAAACACCCTGAACTGATCCCCTTTGGTGGTGGACGACGGATTTGCCTTGGTCTGCCGTTGGCCTATCGGATGGTTCATGTGGTTCTTGCATCTCTGCTGTTTCACTTTGATTGGAAGCTTCCGGAAGGAGCCAAGAAAGATGGCATTGATATGAGTGAGAAGTTTGGACTTGTGCTTTCCATGGCGACACCACTTAAAGCCTTGGCTACAAGATCATGCAATGACATGTAA</t>
  </si>
  <si>
    <t>ATGGAGGTACAGGAACTAGTACCGTCGCCATGGCCGTCGTCCTCGTCCTTCCTAGTGCTCGTGCTGGCCACCTTGCTCTTCGTCGCCGCCTTCCTCCGGCGGCGACAGGGAGCGCGGCGCAAGTACAACATCCCGCCGGGGCCTCGCCCATGGCCGGTGATCGGCAACCTGAACCTGATCGGCGCCCTCCCGCACCGCTCCATCCGCGACCTCTCCCAGCGGTACGGCCCGCTCATGTCCCTCCGGTTCGGCTCCTTCCCCGTCGTCGTGGGCTCGTCGGTGGACATGGCCAGGTACTTCCTGAGGGCCAACGACCTGGCGTTCCTGGACCGGCCGAGGACGGCCGCCGGCAGGTACACCGTGTACAACTACGCCGGCGTGCTGTGGTCGCACTACGGCGAGTACTGGCGCCAGGCGCGCCGGCTGTGGGTCACGGAGCTCCTCAGCGCGCGGAGGCTGGCGTCGACGGAGCACGTCCGTGCCGAGGAGGTGCGCGCCATGCTGCGCGGCCTGAGCCGCCGCGCGGGCGCCGGCACCGCCGTGGTGCTCAAGGAGCACATGCTCATGGTGACGCTCAACGTCATCTCGCGCATGGTGTTCGGGAAGAAGTACATCGTCGAGGAGGGGGAGGGTTCGTCGCCGACGACGGCGGAGGAGTTCAGGTGGATGATCGAGGAGATCTTCTTCCTCAACGGCGTGTTCAACATCGGCGACATGGTCCCGTGGCTGGGGTGGCTGGACCCGCAGGGGTACATCGGGAGGATGAAGAGGCTGGGCGGCATGTTCGACCGGTTCCTGGAGCACATCCTGGACGAGCACGTCGAGCGGCGGCGGCGAGAGGGCGACGGGTTCGCCGCCAGGGACATGGTCGACCTGCTGCTGCAGTTCGCCGACGATCCCAGCCTCAAGGTTCCCATCCAGCGGGATGGCGTCAAAGCATTCATTCTGGAGCTGATCACGGGCAGCACGGACACAACATCGGTGTCGGTGGAGTGGGCCATGTCGGAGGTCCTGAGGAATCCGTCCGTCCTCGCCAGGGCCACCGACGAGCTGGACCGCGTGGTCGGCCGCCGCCGCCTCGTCGCCGAGGGTGACATCCCCAACCTCCCCTACCTCGACGCCGTCGTCAAGGAGAGCATGCGGCTCCACCCCGTCGTGCCGCTCCTCGTCCCGCGCGTCTCCCGCGAGGACGCCTTCTCCGTCTCCGTCGCCGGCGCCGCCGCTAGCTACGACATCCCGGCGGGCACCCGCGTGCTCGTCAACGTGTGGGCCATCGGGCGCGACCCGGCGGTCTGGGGGGACGACGCGGAGGAGTTCCGGCCGGAGCGGTTCGCCGCCGGCGGGGAGCGCGGCGGCGTGGACGTGAAGGGGCAGGACTTCGAGCTGCTGCCGTTTGGGTCGGGGCGGCGGATGTGCCCGGGGTTCGGACTGGGGTTGAAGATGGTGCAGCTGACGCTGGCGAATCTGCTGCACGGCTTCGCGTGGAGGCTCCCCGGCGGCGCGGCGGCGGAGGAGCTGAGCATGGAGGAGAAGTTCGGGATATCCGTCTCCCGGTTGGTCCAGCTCAAGGCCATTCCCGAGCCCAAGCTCCCGGCACATCTCTATGATGAATAA</t>
  </si>
  <si>
    <t>ATGGACACCTCCACTCTCCTCATCGCTCTCACGCTTGTCCTCCTCCTCCTCCTCCTCCTGCTGCTGACCGCACGACGCCGGCGAAGCGGGAGGCCTCGGCTGCGGCTGCCGCCGGAGCCCGCGGGCCTCCCGCTCGTCGGCCACCTGCACCTCTTCAGGAAGCCGCTGCATCGCACCCTGGCGCGCCTCGCCGCCCGCCACGGCGCCGTGTTCCGCCTCCGCCTGGGATCCCGCCGCGTCGCCGTCGTCGTGTCGTCCGCGCCCGCCGCCGAGGAGTGCCTCGGCGCGCACGACGTCGCGTTCGCCGGCCGCCCCAGGCTGCCGTCGGCCGGGATCCTGTCCTACGGCTGGTCCACCATGGGCACCGCCGCCTACGGGCCCTACTGGCGCCACGTCCGCCGCGTCGCCGTCGCCGAGATCCTCTCCGCGCACCGGGTGCGGCAGTTCGCCGGGGCCCACGACCGCGAGGCGCGCGCCACGGCGCGACGCCTCTGCCGCGCGGCGTCGCGCCAGCGCCACCACGGCGCCGGGGCGGCTGCAGGGCGCGTGCGGGTGGAGCTCAAGTCGCGGCTGTTCGAGCTGCTCATGAACACCATGATGGCCATGATCTGCGACAAGACCTACTACGGCGCCGACGACGACGGCGAGGTGAGCGAGGAGGCGAGGTGGTTCAGGGAGATGGTGGAGGAGACGATGGCGCTGAGCGGGGCGTCGACGGTGTGGGACTTCCTGCCGGCGGTGCTGCGGTGGGTGGACGTGGGAGGGGTGGGGCGGCGGCTGTGGCGGCTGCGCGAGAGCCGGACGAGGTTCCTGCAGGGGCTGATCGACGACCAGAGGAAGGAGATGGAGCACGACGGCGACGGGCGTGAGCTGCCGGCGGCGGCGGCGAGGCCGAGGAGCATGATCGGCGTGCTGCTGTCGGTGCAGAGGCAGGACCCCGAGGAGTGCCCCGACCAGCTCATCAGCTCCTTGTGCATAAGTTCGCTTGAAGCCGGAACGGGTACCTCAACCGATACAATTGAGTGGGCAATGTCTCTGCTACTAAACAATCCCGATGTGATGAGAAAAGCTCGTGATGAAATCGATGCATTCATCGGGCAGCCAGTACGATTACTAGAGGCAGATGACCTCCCGAAGCTACAATACCTTCGATGCATCATCATGGAGACGCTTCGCCTATACCCACCGGCGCCACTTCTTGTCCCTCATGAATCATCCTCTGATTGCACTGTTGCTGGTTTCCATATTCCACGGGGGACAATGCTTCTTGTGAACACATTTGATATTCACAGGGATCCTCATATATGGGATGAACCAACAAGCTTCATCCCAGAAAGATTTGAGGATGGGCGAAGTGAAGGAAAGATGGCAATCCCATTTGGCATGGGGAGACGCAAATGCCCTGCAGAGAACTTGGGCATGCAAATGGTAGGCCTTGGCCTTGGGACAATGATTCAGTGCTTTGAGTGGGAAAGAGTTGGAGAGGAGCTGGTGGACATGACTGAAGGATCTGGCCTTACCATGCCCAAGAAGGTGCCTTTGGAGGCCTTCTATCAACCTCGTGCTTCAGTGATGCATCTTCTTTCTTAG</t>
  </si>
  <si>
    <t>ATGGACGCCCTCCTCATTGCCCTCTTCCTCCTTCTGCTGATCGCGCTTATGGAGACCGCCCGAGTACGACGAAGCGGGACGCAGCGTCGCGCCGGGAACGTGCCGCCGCCGCCGCCGGAGCCCGCGGGCCTCCCGCTCGTCGGCCACCTGCACCTCTTCAGGAAGCCGCTCCACCGCACCCTGGCGCGCCTCGCCGCGCGCCACGGCGGCGCCGTGTTCGGCCTCCGCCTCGGGTCCCGCCGCGTCGCCGTCGTGTCCTCGGCGCCCGCCGCGGAGGAGTGCCTCGGCGCGCACGACGTCGCGTTCGCCGACCGGCCGCGGCTGCCGTCGGGCAGGATCCTGTCGTACGACTGGTCCACCATGGGCACCGCCAGCTACGGGCCCTACTGGCGCCACGTCCGCCGCGTCGCCGTCACCGAGATCCTGTCCGCGCGACGGGTGCAGCACTTCGCCGACGTCCATGTCCGGGAGGCGCGCGCCATGGCGCGCCACCTTCACCGCGCGGCGGTCCGCCATGGCGTCGGCGGGGCGGCGCGCGTACGAGTGGAGCTCAAGTCGCGGCTGTTCGAGCTGCTCATGAACACCATGATGGCCATGATCTGCGACAAGACGTACTACGGCGACGACGACGACGGAGAGGTGAGCAAGGAGGCGAGGTGGTTCAGGGAGATGGTGGAGGAGACGATGGCGCTGAGCGGCGCGTCGACGGTGTGGAACTTCCTGCCGGCGGCGCTCCGGTGGGTGGACGTGGGAGGGGTGGGGCGGCGGCTGTGGCGGCTGCGCGAGAGCCGGACGAGGTTCCTGCAGGGGCTGATCAACGACGAGAGGAAGGAGATGGAGCAGGAGCAGGGCGGCGACCGTGCGCAGCCGGCGGCGAGGCGGCGGACCATGATCGGCGTGCTCCTCTCGGTGCAGAGGCAGGACCCCGACGCGTGCCCCGACCAGCTCATCCGCTCATTGTGCATCAGTTCCCTTGAAGCCGGAACAGATACTTCAGCTGATACAATTGAGTGGGCAATGTCTCTCCTACTAAACAACCCGAATGTGATGAGAAAAGCTCGTGACGAAATTGATGCATTCATAGGACAACCAGTAAGGCTACTAGAGGCGAGTGACCTCACAAAACTACAATACCTCCAGTGCATTATCATGGAGACACTCCGCTTATACCCGCCAGCGCCACTTCTTGTGCCTCATGAAGCGTCTACTGATTGTTCAATTGCTGGTTTTCATATTACCCGTGGGACAATGCTTCTTGTAAACACATTTGCCATTCACAGAGATCCTCAAGTATGGAATGAACCAACAAGCTTCATCCCTGAAAGATTTGAGAATGGAAGAAGTGAAGGGAAGATGGCAATCCCATTTGGCATGGGGAGGCGCAAATGCCCTGCAGAGAACTTGGGCATGCAAATGGTAGGTCTTGCCCTTGGGACAATGATTCAGTGCTTTGAGTGGGAAAGAGTTGGAGAGGAGCTAGTAGACATGACCGAGGGATCTGGTCTTACCATGCCCAAGGAGGTGCCTCTGCAAGCCTTCTATCAACCTCGTGCGTCACTGATGCATCTCCTTTACTAG</t>
  </si>
  <si>
    <t>ATGGAGGACAAGACGATACTACTATCTCTGGCCTTGTCCATGCTCCTCGCCATCCTCCTCTCCAAGCTGGTCTCGATTTCCAAGAAGCCCAGGCTGAACCTTCCCCCGGGGCCATGGACGCTGCCGGTGATCGGCAGCATCCACCATCTCGCCAGCAACCCGAACACCCACAGGGCGCTGCGCGCTCTGTCGCAGAAGCACGGGCCCCTGATGCAGCTGTGGCTGGGCGAGGTGCCCGCGGTGGTGGCGTCGACGCCGGAGGCCGCGCGGGAGATCCTCAGGAACCAGGACCTCAGGTTCGCCGACCGCCACGTCACCAGCACCGTCGCGACGGTCTCCTTCGACGCCAGCGACATCTTCTTCTCCCCGTACGGCGAGCGGTGGCGGCAGCTGCGCAAGCTGTGCACGCAGGAGCTCCTGACGGCCACCCGGGTGAGGTCGTTCAGCCGCGTCCGCGAGGACGAGGTGGCGCGCCTCGTGCGGGAGCTGGCCGGCGGCGGCGGCGCCGCCGTGGACCTCACCGAGAGGCTCGGGAGGCTCGTCAACGACGTCGTGATGAGGTGCTCCGTCGGCGGCCGGTGCAGGTACCGGGACGAGTTCCTGGGCGCGCTCCACGAGGCCAAGAACCAGCTGACCTGGCTCACCGTCGCCGACCTCTTCCCGTCGTCCAGGCTCGCGCGGATGCTGGGCGCGGCCCCGCGGAGGGGTCTCGCGAGCCGGAAGAGGATAGAGCGGATCATAGCAGACATCGTCCGGGAGCACGAGGGGTACATGGGGAGCGGCGGCGGCGGCGGCGACGAGGCAGCTGCTGCAGCTGCAGGGAAAGACTGCTTCCTCAGCGTCCTGCTAGGGCTGCAGAAGGAAGGCGGCACGCCGATCCCGATCACAAATGAAATCATCGTCGTGCTTCTGTTTGACATGTTTTCAGGGGGTAGCGAGACATCAGCCACAGTGATGATCTGGATCATGGCAGAGCTTATTCGGTGGCCAAGAGTAATGACAAAAGTACAAGCCGAGGTGCGCCAAGCCCTCCAAGGGAAGGTCACAGTCACTGAGGATGATATTGTTAGGCTAAACTATCTAAAAATGGTGATCAAGGAGACCTTACGATTGCATTGCCCTGGACCCCTCCTAGTGCCCCATAGATGCCGTGAGACATGCAAGGTTATGGGCTATGATGTGTTGAAAGGTACATGTGTGTTTGTTAATGTGTGGGCATTGGGCAGGGACCCTAAGTATTGGGAAGACCCTGAGGAGTTCAAGCCAGAGAGGTTTGAAAATAGTGATATGGACTACAAAGGGAATACTTTTGAGTACCTTCCATTTGGTTCCGGTCGTAGAATTTGTCCAGGTATAAACCTTGGGATAGCCAACATAGAGCTACCCCTAGCTAGCCTTCTTTACCATTTTGATTGGAAATTGCCCGACGAAATGGCATCCAAGGACCTTGATATGCAAGAGGCACCTGGAATGGTTGCAGCTAAACTCACTAGCCTATGTGTGTGCCCTATCACTCGTGTTGCTCCACTAATCAGTGCATGA</t>
  </si>
  <si>
    <t>ATGGAGGACAAGCTGATACTGGCTCTGTGCCTATCAGCGCTGTTCGTCGTCGTCCTCTCCAAGCTGGTATCATCTGCCGTGAAGCCAAGGCTCAACCTTCCGCCGGGGCCATGGACGCTGCCGCTGATCGGCAGCCTCCACCACCTCGCGATGACGAAGAGCCCCCAGACCCACCGCTCGTTGCGCGCGCTGTCGGAGAAGCACGGGCCCATCATGCAGCTGTGGATGGGCGAGGTCCCCGCGGTGGTCGTGTCGTCGCCGGCGGTGGCGGAGGAGGTCCTGAAGAACCAGGACCTCAGGTTCGCCGACCGCCACCTCACCGCCACCACCGAGGAGATCTTCTTCGGCGGCCGCGACGTCATATTCGGGCCGTACGGCGAGCGGTGGCGCCACCTCCGCAAGATCTGCATGCAGGAGCTGCTCACCGCCGCCCGGGTGAGGTCGTTCCGGGGCGTCCGCGAGGGCGAGGTGGCGCGGCTCGTGCGTGAGCTGGCCGCGTCCGCCGCCGGCGCGGGCGCGGGCGCGGTGGGCGCCGCCGCTGGCGTGAACCTCAACGAGAGGATCAGCAAGCTCGCCAACGACATCGTGATGGTGAGCTCCGTCGGCGGCCGGTGCAGCCACCGCGACGAGTTCATGGAGGCGCTCGAGGTCGCCAAGAAGCAGATCACGTGGCTCAGCGTCGCCGACCTGTTCCCGTCGTCCAAGCTCGCGCGGATGGTGGCGGTGGCGCCACGCAAGGGCCTCGCCAGCCGCAAGAGGATGGAGCTCGTCATAAGACGGATCATCCAAGAACGGAAGGACCAGCTGATGGACGACAGCGCCGCCGGCGCCGGCGAGGCTGCGGCGGGGAAAGACTGCTTCCTCGACGTCCTGCTTCGGCTGCAGAAGGAAGGTGGCACGCCGGTCCCAGTTACCGACGAAATCATAGTCGTGCTTCTGTTTGACATGATTTCAGGGGCCAGTGAGACATCGCCGACAGTGCTGATTTGGACCTTGGCGGAACTCATGCGGAATCCAAGAATAATGGCAAAGGCACAAGCTGAGGTAAGACAAGCTGTTGCTGGGAAGACCACCATCACGGAGGATGATATTGTTGGGTTGAGCTACCTTAAGATGGTGATTAAGGAGACTTTGCGACTCCATCCCCCAGCGCCGTTGTTGAACCCTCGTAAATGCCGTGAGACAAGCCAAGTCATGGGCTACGATATACCAAAGGGAACATCTGTGTTCGTAAATATGTGGGCGATATGTAGAGACTCCAGGTACTGGGAGGATCCTGAGGAGTATAAACCAGAGAGATTCGAAAATAATAGTGTAGATTATAAAGGGAATAACTTCGAATTTCTTCCATTTGGCTCTGGTCGTAGAATTTGTCCAGGTATAAACCTTGGGGTGGCCAACTTGGAGCTACCATTAGCTAGTCTTCTTTATCATTTTGACTGGAAGCTACCCAATGGAATGGCGCCTAAGGACCTTGATATGCATGAGACGTCTGGAATGGTTGCAGCTAAACTCATTACCCTAAATATATGCCCTATTACTCATATTGCTCCAAGTAGTGCGTAA</t>
  </si>
  <si>
    <t>ATGGAGGACAACAAGCTGATACTGGCTCTAGGCCTATCAGTGCTGTTCGTCCTCCTCTCCAAGCTGGTATCATCTGCCATGAAACCAAGGCTCAACCTTCCCCCGGGGCCATGGACGCTGCCGCTGATCGGCAGCCTCCACCACCTCGTGATGAAGAGCCCCCAGATCCACCGCTCGCTGCGCGCGCTGTCGGAGAAGCACGGCCCCATCATGCAGCTGTGGATGGGCGAGGTCCCCGCGGTGGTCGTGTCGTCGCCGGCGGTGGCGGAGGAGGTCCTGAAGCACCAGGACCTCAGGTTCGCCGACCGCCACCTCACCGCCACCATCGAGGAGGTCTCCTTCGGCGGCCGCGACGTCACCTTCGCGCCCTACAGCGAGCGGTGGCGCCACCTCCGCAAGATCTGCATGCAGGAGCTGCTCACCGCCGCCCGGGTGAGGTCGTTCCAGGGCGTCCGCGAGCGCGAGGTGGCGCGGCTCGTGCGTGAGCTGGCCGCCGACGCGGGCGCGGGCGGCGACGCTGGCGTGAACCTCAACGAGAGGATCAGCAAGCTCGCCAACGACATCGTGATGGTGAGCTCCGTCGGCGGCCGGTGCAGCCACCGCGACGAGTTCCTGGACGCGCTCGAGGTCGCCAAGAAGCAGATCACGTGGCTCAGCGTCGCCGACCTGTTCCCGTCGTCCAAGCTCGCGCGGATGGTGGCGGTGGCGCCACGCAAGGGCCTCGCCAGCCGCAAGAGGATGGAGCTCGTCATAAGACGGATCATCCAAGAACGGAAGGACCAGCTGATGGACGACAGCGCCGCCGGCGCCGGCGAGGCTGCGGCGGGGAAAGACTGCTTCCTCGACGTCCTGCTTCGGCTGCAGAAGGAAGGTGGCACGCCGGTCCCAGTTACCGACGAAATCATAGTCGTGCTTCTGTTTGACATGTTTACAGGGGCTAGCGAGACATCCCCAACAGTATTGATTTGGATCTTGGCTGAACTCATGCGGTGTCCAAGAGTAATGGCGAAGGCACAAGCTGAGGTACGACAAGCTGCTGTTGGGAAGACTAGGATCACAGAGAATGATATTGTTGGGCTGAGCTACCTCAAGATGGTGATCAAGGAGGCCTTGCGACTCCATTCCCCGGCTCCCTTGCTGAACCCTCGTAAATGTCGTGAGACAACCCAAGTCATAGGCTATGATATACCAAAAGGCACATCTGTGTTTGTGAATATGTGGGCGATATGTAGGGACCCTAATTACTGGGAGGATCCCGAAGAGTTTAAGCCAGAGAGGTTTGAAAATAATTGTGTAGATTTTAAGGGTAATAACTTTGAATTCCTTCCATTTGGCTCTGGACGTAGAATTTGTCCGGGTATAAACCTTGGGCTAGCCAACTTGGAGCTAGCATTAGCTAGTCTTCTCTACCATTTTGACTGGAAGCTACCCAATGAAATGTTGCCCAAGGACCTTGACATGCAGGAGACCCCCGGAATAGTTGCAGCTAAACTAACTACTCTAAATATGTGCCCTGTTACTCAGATTGCTCCAAGCAGCGCAGAAGATGCATCATAA</t>
  </si>
  <si>
    <t>ATGGAAGAACCAACCAGCTGCTACGGTTACTACCACTACCTCGCCCTCGCCGTGGCCGTGCTGGTGCTCGTCCGGGTCACGAGGACGCGCGGCGGCGGCAGCGATGGCGTCAGGCTGCCGCCGGGGCCGTGGCGGCTGCCGGTGATCGGCAGCCTGCACCACCTCGCCGGGAAGCCGCTGGTGCACCGCGCGCTGGCGGACCTCGCGCGGCGGATGGACGCGCCGCTCATGTACCTCCGGCTCGGCGAGGTCCCCGTGGTGGTGGCCACGTCGCCGGGCGCCGCGCGCGAGGTGATGCGGACGCACGACGTCGCGTTCGCGACGCGGCCGGTGAGCCCCACCGTGAGGATCATGACGGCCGACGGGGAGGGCCTCGTGTTCGCGCCCTACGGCGCGCTGTGGCGACAGCTCCGCCGCATCGCCATCCTGGAGCTCCTCTCCGCGCGCCGCGTCCAGTCGTTCCGCCGCGTCAGGGAGGAGGAGGCCGCGCGCCTCGCCGCCGCCGTCGCGGCGGCGGCGCCCCACGGCGAGGCGGCCGTCAACGTCAGCGAGCGGATCGCCGTGCTCATCGCCGACTCGGCGGTGCGCGCCATGATCGGGGACAGGTTCAAGAAGCGGGACGAGTTCTTGGAGGCCCTCGCCGAGGGGCTCAAGCTCGTCTCCGGGTTCAGCCTCGCCGACCTGTTCCCGTCGTCGTGGCTCGCCAGCTTCGTCACCGGCGCGGCGCGGCGGGCGCAGGAGAACCACCGCAAGAACTTCGAGCTCATGGACCGCGCCATCGAGCAGCACCAGGAGCGGCGCGCGGCGGCAGCGGCGGCGAGCGGCGACGTCGTGGAAGACGACGATCTGGTGGACGTCCTCTTGAGGATTCAGAAGGGAGGTGGCCTCGACGTGCCTCTCACCATGGGGATCATCAAAGCAGTAATCCTTGACCTTTTTAGCGCCGGAAGTGAGACATCGGCGACTACAATCCAATGGGCCATGTCGGAGCTCATGAGGAACCCAAGAGTGATGAAGAGAGCGCAAGCTGAGTTACGCGACAATCTCCAAGGGAAGCCAAAGGTGACCGAGGAAGACTTGGCCGACCTAAATTACCTAAAGCTCATTATCAAAGAGACGCTGAGGTTGCATCTGCCAGCGCCTTTGCTCCTTCCTAGGGAGTCGAGGGAGTCATGCAAAATCTTTGGATATGATGTGCCAAAAGGTACCACTGTGTTTGTTAACGCTTGGGCAATTGGTAGAGATCCTAAGTATTGGGATGACCCCGAAGAGTTCAAGCCTGAGCGATTTGAGGATAGCAAGATTGACTTTAAGGGTTTGGACTTTGAGTTCTTGCCATTTGGGTCTGGACGGAGAATGTGTCCTGGTATAATGTTCGCGCAGCCGAACATAGAACTCGCCCTCGCCACCCTTCTCTACCACTTCGATTGGAGCCTCCCTGCTGGGGTGAAGCCAAGTGAGCTAGATATGACCGAGGAGATGGGCATCACTGTTAGGAGGAAGAATGACCTATACCTACATGCCGTCGTTCGTGTGCCACTCCATGCGACGACACCCTAG</t>
  </si>
  <si>
    <t>ATGGGCGACAGGTTCGACAGGCGGGACGAATTCCTGGATCAGCTCGCCGAGAGGGTCAAGATCACCTCCGGGTTCAGCCTCGGCGACCTGTTCCCGTCGTCGAGGCTGGCCAGCTTCATCGGCGGCACGACGCGCCGCGCGGAGGCGAACCACCGCAAGAACTTCGAGCTGATAGAGTGCGCTCTGAGGCAGCACGAGGAGCGGAGGGCGGCGCGCGCCGGCGCCGCTGCCGCCGGAGCTGTGGACGACGATGAGGACCTCGTCGATGTGCTTCTTAGGATTCAGAAGGAAGGGAAGCTCGAAGTGCCCCTCACCATGGGCAACATCAATGCCGTGATCTATGACCTTTTTGGTGCCGGGAGCGAGACTTCAGCGAATACACTCCAATGGGTAATGTCTGAGCTCATATTGAACCCAAGGGTGATGCTGAAGTTACAAGCCGAATTACGTGGCATCCTTCAAGGGAAGCAAAGAGTTACAGAAGATGACTTGGTTGAATTGAAATATTTGAAGCTTGTAATTAAAGAAACCTTGCGGTTGCATCCCGTGGTTCCACTACTTCTCGCGAGAGAATGCCAGGATACATGTAAGATTATGGGATACGATATCCCCGTCGGTACTATAGTTTTCGTGAACGTGTGGGTAATATGCAGAGAATCAAAGTATTGGAAAGATGCCGAGACATTTAGACCAGAGCGATTTGAGAATGTTTGTGTTGACTTCAAAGGAACGCACTTTGAATACATACCATTTGGAGCAGGTCGAAGAATGTGCCCTGGTGTAGCATTTGCAGAAGCAAGCATGGAGCTTGTTCTAGCCTCGCTCCTCTATCACTTTGATTGGAAGCTACCCAATGACATCTTGCCAACCAAACTGGATATGACAGAAGAAATGGGTCTTAGCATTAGAAGAAAAAATGATCTTTATCTTATCCCAACTATTTGTGTGCCTCCTCTGGCAGCCTAG</t>
  </si>
  <si>
    <t>ATGGCCATGGCCGACCTGGAGTTGGAGAAGGTTGCGAGCTTCTTGCTGGCGGCGCTGCTGCCGCTCGTGCTCTTCAAGCTGGCGGCGGCGAAGCGCGGTGGTGGCGATGGCGGCATGAGGCTGCCGCCTGGGCCGTGGCGGCTGCCGGTGATCGGCAACCTGCACCAGATCATGGCGGGTGGCCAGCTCGTGCACCGCACCATGGCCGGCCTGGCGCGGGGGCTCGGCGACGCGCCGCTGCTGTCGCTCAGGCTCGGCGAGGTCCCCGTCGTCGTGGCCTCGTCGGCCGACGCCGCGAGGGAGATCATGAGCAGGCACGACGCCAAGTTCGCCACGCGGCCGTGGAGCCCCACCGTGCGGGTCCAGATGGTCGACGGCGAGGGCCTCGCGTTCGCGCCCTACGGCGCGCTGTGGCGGCAGCTGCGCAAGATCACCATGGTGGAGCTGCTCAGCCCGCGCCGCGTCAGGTCGTTCCGCCGCGTGCGGGAGGAGGAGGTCGGCCGCCTCGTCGTCGCCGTCGCCACGGCGGCGACGCGGCGGCCCGGCGAGGCCGCCGTGAACGTCGGCGAGCGGCTCACCGTGCTGATCACCGACATCGCGATGCGCACGATCATCGGCGACCGGTTCGAGCGGCGGGAGGATTTCCTCGACGCCGCCGCCGAGTGGGTCAAGATCATGTCCGGGTTCAGCCTCGGCGACCTGTTCCCGTCGTCGAGGCTGGCCAGCTTCGTCAGCGGCACGGTGCGCCGGGCGGAGGCGAACCACCGCAAGAACTTCGAGCTGATGGATTACGCTCTCAAGCAGCATGAGGAGAAGAGGGCAGCTGCTGCAGCTGCCGGCGCCGGCGCCGTGGAAGACGATGAGGACATCGTCGACGTGCTTCTCAGGATTCAGAAGGAAGGGGGCCTCGAAGTGCCCCTCACCATGGGCGTCATCAAAGGCGTCATTCGTGACCTTTTTGGTGCCGGGAGTGAGACATCAGCTAATACACTCCAATGGACTATGTCCGAGCTCGTGAGGAACCCAAGAGTGATGCAAAAGGCACAAACTGAGCTACGTGATTGTCTTCGAGGAAAGCAATCGGTGTCAGAAGATGATTTGATCGGATTGAAATACTTGAAGCTTGTCATCAAGGAAACCCTAAGGCTGCATCCTGTAGTGCCACTGCTTCTTCCGAGAGAATGTCAAGAGACATGTAACATTATGGGGTATGACGTGCCCAAGGGCACAAACGTGCTCGTGAACGTCTGGGCAATATGCAGAGATCCTAGGCATTGGGAAAATGCTGAGACATTCATTCCAGAGCGATTTGAGGATAGCACCGTAGACTTTAAAGGCACAGACTTTGAGTTCATACCATTTGGAGCAGGACGAAGGATGTGCCCTGGTTTGGCATTTGCGCAGGTTAGCATGGAGCTTGCTCTAGCCTCATTGCTATATCATTTCGACTGGGAACTCCCTAGTGGTGTTGCGCCAAGCAATCTAGACATGGAAGAGGAGATGGGTATCACCATCCGAAGGAAGAATGATCTTTACCTGGTTCCAAAGGTCCATGTGCCTCTATAG</t>
  </si>
  <si>
    <t>ATGGCCATGGATGGCATGGAGAAGGTGGCGTGGTGCGCTTGCTTCCTCTTCCTGGCTCTTATGGTGGTTAGGTTGAGGACGAAGCGGCGTGGCGACAATAATGGCGGGGTGAAGTTGCCGCCTGGGCCGTGGCGACTGCCGCTCGTCGGCAACCTCCACCAGGTCATGGCGCGCGGCCCGCTCGTGCACCGCACCATGGCCGACCTGGCGCGCCGGCTCGACGCGCCGCTCATGTCGCTCAGGCTCGGCGAGGTCCCCGTCGTCGTCGCCTCGTCCGCCGACGCCGCCAGGGAGATCACCAAGACGCACGACGTCGCGTTCGCGACACGGCCGTGGAGCCCGACCACGCGGCGGCTGCGGTGCGACGGCGAGGGCGTGGTGTTCGCGACGTACGGCGCGCTGTGGCGCCAGCTCCGCAAGCTGTGCGTCGTCGAGCTGCTCGGCGCGCGGCGCGTCCGGTCGTTCCGCCGCGTCCGCGAGGAGGAGGCGCGCCGCCTCGTCGCCGCCGTCGCCGCGTCCCCGCGCGGCGAGGCCGTGAACGTCAGCGAGCGGATCACGGCGGTGATCACGGACGCGACGATGCGGGCCATGATCGGGGACAGGTTCGGGCGGCGCGACGAGTTCCTGGAGCTGCTCGCCGACATCGTCAAGATCGGCTCCGGGTTCAGCCTCGACGACCTGTTCCCGTCGTGGCGTCTCGCCGGCGCCATCGGCGGCATGGCGCGCCGCGCCGAGGCGAACCACCGGAGGACCTACGAGCTGATGGACAGCGTGTTCCAGCAGCACGAACAGCGGAGGGTTCACGTTGCTGCGCCGGCTGACGGCGCCATGGACGACGCGGAGGAGGACCTCGTTGACGTGCTCTTCAGGATACAGAAAGATGGTGGCCTCGAGGTGCCTCTCACCATTGGCAACATCAAAGCAATCATCCTGGACCTCTTCAATGCAGGGAGTGAGACATCAGCAAATACGCTCCAGTGGGTTATGTCAGAGCTAATGAGGAACCCAAAAGTGATGAGAAAAGCACAAGCAGAGTTAAGGAACAACCTACAAGGGAAGACAACGGTAACCGAAGACGATCTCACAAATCTAAAGTACCTGAAGCTTGTCATCAAGGAGACGCTTAGGTTACATCCCGTGCTGCCCTTACTTCTCCCAAGAGAGTGCCAAGAAGCATGCAATGTCATCGGGTACGACGTCCCCAAATACACTACCGTTTTTATAAACGTGTGGGCAATCAACAGGGACCCCAAATATTGGGACATGGCCGAGATGTTTAAGCCAGAACGCTTTGACAATAGCATGATTGACTTCAAAGGTACAGACTTCGAGTTCGTGCCATTTGGGGCTGGAAGAAGGATCTGTCCTGGCATAGCATTTGCACAGTCCAATATGGAGCTTGTGCTTGCTACACTCCTATACCACTTTGACTGGGAGCTTCCTAGTGGTATGTCGCCTGAAGAGTTAGATATGACTGAGGACATGGGACTATCTGTCCGAAGGAAGAATGATCTTTACCTACATCCAACAGTTTGTGTGCCTCTGTAG</t>
  </si>
  <si>
    <t>ATGTACGACGCCGTCGCCTGCGTCGTCGCCGTCGTCGTCGTCGTCATCTTCGCCATGCTTCGGGTGAAGCTGGCGAGGAGTGGTGATGGTGGTGGTGGTGGTGGTGGTGGCGTGAGGCTGCCGCCTGGGCCGTGGCGGCTGCCGGTCATCGGGAGCCTGCACCACGTGGTGGGCGACCGGCTCCTCCACCGCTCCATGGCGCGCATCGCGCGCCGGCTCGGCGACGCGCCGCTCGTGTACCTGCAGCTCGGGGAGGTCCCCGTCGTGGTGGCCTCGTCGCCCGGCGCCGCGCGCGAGGTCACGCGGACGCACGACCTCGCGTTCGCCGACCGGGCGCTCAACCCGACCGCGCGGCGGCTGCGGCCCGGCGGCGCCGGGGTGGCGCTCGCGCCGTACGGCGCGCTGTGGCGTCAGCTCCGCAAGATCTGCGTCGTCGAGCTCCTCAGCGCGCGCCGCGTCCGGTCGTTCCGCCGCGTCCGGGAGGAGGAGGCCGGCCGCCTCGTGGGCGCGCTCGCCGCCGCCGCCGCGTCGCCCGGCGAGGAGGCGGCCGTCAACTTCACCGAGCGGATCGCGGAGGCCGTCTCGGACGCGGCGCTGCGCGCCATGATCGGGGACAGGTTCGAGCGGCGCGACGAGTTCTTGCAGGAGCTCACCGAGCAGATGAAGCTCCTCGGCGGGTTCAGCCTCGACGACCTGTTCCCGTCGTCGTGGCTGGCGAGCGCCATCGGCGGCAGGGCGCGGCGAGCGGAGGCGAACAGCAGGAAGCTCTACGAGCTCATGGACTGCGCCATCCGGCAGCACCAGCAGCAGCGGGCGGAGGCCGCCGTGGTAGACGGCGGCGCCGGCGTCGAGGACGACAAGAACCAAGACCTCATAGACGTGCTCCTGAACATACAGAAACAAGGGGAGCTCGAGACGCCTCTCACCATGGAACAAATCAAAGCTGTTATCCTTGATCTCTTTAGTGGAGGTAGCGAGACATCGGCGACTACGCTTCAATGGGCGATGTCGGAGCTAATAAAGAACCCAATGGTTATGCAAAAGACACAAGCCGAGCTACGTGACAAACTTAGGAGAAAGCCAACTGTGACAGAGGATGATTTGTCTGGCTTAAAGTATGTAAAGCTCATTATTAAGGAGACCCTAAGGCTTCACCCTGTGGTACCACTGCTTGTCGCAAGAGAGTGTCGTGAATCATGCAAAGTCATGGGGTATGATGTTCCAAAAGGCACCACTGTATTTGTTAACGTGTGGGCTATCGGCAGAGACCTAAAGTACTGGGATGACGCTGAGGAGTTTAGACCAGAACGGTTTGAACACAATACTGTTGACTTCAAGGGCGTGGACCTCGAGTTCATACCGTTTGGCGCAGGACGAAGAATATGTCCTGGTATGGCATTCGCAGAAGCAATCATGGAACTTCTGCTTGCTGCACTGCTCTACCACTTTGACTGGGAACTCCCTAATGGAATGGCAGCGAGCGAGCTGGATTTGACAGAGGAGATGGGCATCACCGTCCGGAGGAAGAATGACCTTCACCTCTGCCCCATCCTCCGTGTGTTGTAA</t>
  </si>
  <si>
    <t>ATGGCCACCGAGCTCACTGAGTACTTGCTGCTCCTGCCGCTTCTCGTCGTACCGCTCCTCTACCTCGCGGCGTCGTCGTCGCGGAGGTCGGGGAGGCTGCGGCTGCCGCCGGGGCCGTGGGCGCTGCCGGTGATCGGCCACCTGCACCACCTCGCCCTCGCCGGCGCGCCCACGCACCGCGCCATGCGCGACATGGCGCGGCGCCACGGCCCGCTCATGCTGCTCCGCTTCTGCGAGCTCCCCGTGGTGGTGGCCTCCTCGCCGGACGCCGCCCGCGAGATCATGAGGACGCACGACGTCGCGTTCGCGTCGCGGCCGATCGGGCCGATGCTGCGGCTCGTGTTCCAGGGCGCCGAGGGCGTCATCTTCGCGCCCTACGGCGACGGGTGGAGGCAGCTCCGCAAGATCTGCACCGTCGAGCTCCTCAGCCACCGCCGCGTCCACTCCTTCCGCCCCGTCCGCGCGGACGAGCTCGGCCGCCTCCTCCGCGCCGTGGCGGATCAGGCCGCGTTGTCGTCGTCCTCGCCGGTGAACCTCACCGGGATGATCTCCGCCTTCGTCGCGGACTCCACGGTGCGCGCCATCATCGGCAGCCGGAGCAGGCACCGCGACACGTTCCTGCGGCTAGTGGAGGACGGGCTCAAGATCATGCCGGGGATGAGCTTGCCGGACCTGTTCCCCTCGTCGCGCCTCGCCATGCTCCTCAGCCGCGTGCCCGCCAAGATCGAGCGCCGCCGCCGCGGCATGATGGGCTTCATCGACACCATCATCCAGGAACACCAGGAGAGCAGAGCCGCCGCCGAAGACGAGGACCTTCTCGACGTGCTCTTGAGGCTCCAGAAAGACATGGACTCCCAGTATCCCCTCACCACCATGAACATCAAATCCATCTTGATCGACATGTTCGGCGCGGGCAGCGAGACGTCAGCGACGACGCTGCAGTGGGCGATGGCGGAGCTGATGCGTAACCCGGCGGTGATGCGCCGGGCGCAGGACGAGGTGCGGCGAGAGCTCGCCGTCGCCGGCAACGACAGGGTAACCGAGGACACCCTCCCGAGCCTCCACTACCTCCGGCTGGTCATCAAGGAGACGCTCCGGCTCCACCCGCCAGCGCCGCTGCTCCTGCCGCGGGAGTGCGGCGGCGCGTGCAAGGTGTTCGGCTACGACGTGCCGGCCGGCACGATGGTGCTCGTGAACGCGTGGGCGATCGGCCGGGACGCGGCGGCGTGGGGCGCCGCGGCGGAGGAGTTCTCGCCGGAGAGGTTCGAGCGGTGCGAGAGGGACTTCAGGGGGGCGGACTTCGAGCTCATCCCGTTCGGCGCCGGGAGGAGGATCTGCCCCGGCATGGCGTTCGGGCTGGCGCACGTCGAGCTCGCGCTCGCCGCGCTGCTGTTCCACTTCGACTGGAGGCTGCCGGGAGGGATGGCCGCCGGCGAGATGGACATGACGGAGGCGGCCGGGATCACGGTGCGCCGCCGTTCGGACCTACTGGTGTTCGCCGTGCCCCGTGTCCCCGTGCCAGCGCAGTAG</t>
  </si>
  <si>
    <t>ATGGCCGGCGGCGCCATGCCGCTGGTCGTGCTGCTCCTTGCCACCATCCCGCTCCTGTTCTTCACCATCAAGCGCTCGGCGCAGCGTCGTGGCGGCGGCGGCGGCGGCGAGGGGAGGCTCCCGCCGGGGCCGTGGGCGCTGCCTGTCATCGGCCACCTGCACCACCTCGCCGGCGACCTCCCGCACCGCGCCCTGAGCGCCCTGGCGCGGCGCCACGGCGCGCTCATGCTGCTCCGCCTCGGCGAGGTCCAGGCCGTGGTCGCCTCCTCCCCGGACGCCGCCCGCGAGATCATGAGGACCCACGACGCCGCGTTCGCGTCGCGGCCTCTGAGCCCGATGCAGCAGCTCGCGTACGGCCGGGACGCCGAGGGCGTCATCTTCGCGCCCTACGGCGACGGGTGGCGCCACCTCCGCAAGATCTGCACCGCCGAGCTCCTCAGCGCCCGCCGCGTCCAGTCCTTCCGCCCCGTCCGCGAGGCCGAGCTCGTCCGCCTCCTCCGCTCCGTGGCCGAAGCCACCTCGTCTTCCTCCTCCGCCTCGCTGGTCAACCTCACCGAGCTGATCTCCGCCTTCGTCGCCGACTCCACGGTGCGCGCCATCATCGGCAGCCGGTTCGAGCACCGCGACGCATACCTGCGGATGCTCCAGGACGGGCTCAAGATCGTCCCCGGGATGACGCTGCCGGACCTCTTCCCGTCCTCCCGCCTCGCGCTGTTCCTCAGCCGCGTTCCCGGCCGGATCGAGCACCACCGCCAAGGGATGCAACGGTTCATCGACGCTATCATCGTCGAGCACCAGGAGAAGCGCGCCGCCGCCGCCGCCAACGACGACGACGACGAAGACGAAGACTTACTCGACGTGCTCTTGAAGCTCCAAAAGGAGATGGGCTCCCAACACCCGCTCACCACGGCTAACATCAAAACCGTCATGCTGGACATGTTCGGCGCCGGCAGCGAGTCGTCGGCGACGGTGCTGCAGTGGACGATGGCGGAGCTGATGCGAAACCCAAGGGTCATGCAGAAGGCACAAGATGAGGTCCGGCGAGCACTCGCCGGGCATGACAAGGTGACAGAGCCCAACTTGACCAACCTACCCTACCTACGACTAGTCATCAAGGAGACACTCCGGCTACACCCACCCGCGCCATTGCTACTGCCACGCAAATGCGGAAGCACGTGCAAGATACTTGGATTCGACGTACCTGAGGGGGTCATGGTGATCGTGAACGCGTGGGCGATTGGTAGGGACCCGACGTATTGGGATAAGCCTGAGGAGTTCGTGCCTGAGAGGTTTGAACACAACGGGAGGGATTTCAAGGGAATGGACTTCGAGTTCATACCGTTTGGAGCTGGACGAAGGATATGCCCTGGCATCACATTCGGGATGGCGCATGTTGAGCTTGTTCTCTCTGTACCACTTTGA</t>
  </si>
  <si>
    <t>ATGGCCGGCGAACTCGCGTTCTATCTGCTCCTCGTAGGTCTCGTTGCCGTGCCATTGCTCATCTTGCTCGGCTCCGAGCGGCGCACGGCGGCGAGGACGCGGCTGCCGCCGGGGCCGTGGGCGCTGCCGGTGGTCGGCCACCTGCACCACCTCGCCGGCGGGCTCCCGCCGCACCGCGCCATGCGCGACCTGGCGCGGCGGCACGGCCCGCTCATGCTGCTCCGGCTCGGCGAGGTGGAGGCCGTCGTGGCGTCGTCGCCGGATGCGGCGCGGGAGATCATGAGGACGCACGACGTTGCGTTCGCGTCGCGGCCGGTCGGGCCCATGTCGCGGCTCTGGTTCCAGGGCGCCGACGGCCTCGTGTTCGCGCCCTACGGCGAGGCGTGGCGCCGGCTGCGGCGCGTCTGCACCCAGGAGCTCCTCAGCCACCGCCGCGTCCAGTCGTTCCGCCCCGTCCGCGAGGACGAGCTCGGCCGCCTCCTCCGCGCCGTCGACGCGGCGGCGGCGGCCGGGACGGCGGTGAACCTCACGGCGATGATGTCCACCTACGTCGCCGACTCCACGGTGCGCGCCATCATCGGCAGCCGCCGGCTCAAGGACCGCGACGCGTTCCTCCGGATGCTCGACGAGCTGTTCACCATCATGCCCGGGATGAGCCTCCCGGACCTCTTCCCGTCGTCGCGCCTCGCCATGCTCGTCAGCCGCGCTCCCGGCCGGATCATGCGCTACCGCCGCCGCATGCGCCGGATCATGGACAGCATCATCCACGAGCACCAGGAGAGGAGAGCCGCCGCCGACGCCGCCGGTGACGACGACGACGACGACGACGAGGACTTGGTCGACGTCCTCCTCAGGCTGCAGAAGGAAGTGGGCGCGCAGTATCCTCTCACCACCGAGAACATCAAAACCGTCATGATGGACATATTTGGCGCCGCCAGCGAGACGTCGTCGACTACGCTGGAGTGGGTGATGGCGGAGCTGATGCGGAGCCCGAGCGCCATGCGTAAGGCGCAGGACGAGGTCCGGCGAGCCCTCGCCGCCGGCGCCGCCGGCCACGACACGGTGACCGAGGACATCCTACCCAACCTCAACTACCTCAAGCTCGTCGTCAAGGAGACGCTCCGGCTGCACCCGCCGGCGCCGCTGCTGGCGCCGCGCCGGTGCGACAGCCCGCGCGAGGTGCTGGTGCTCGGCCACGACGTGCCGGCGGGCGCCACGGTGCTCGTGAACGCGTGGGCGATCGGCCGGGACACGGCGGCGTGGGGCGGCGCGGCGGAGGAGTTCTCGCCGGAGAGGTTCGAGCGGTGCGAGAGGGACTTCAGGGGGGCGGACTTCGAGCTCATCCCGTTCGGCGCCGGCAGGCGGATGTGCCCCGGCATGGCGTTCGGGCTGGTGCACGTCGAGCTCGCGCTCGCCGCGCTGCTGTTCCACTTCGACTGGAGCCTCCCCGGCGGCATGGCCGCCGACGAGCTCGACATGGCGGAGAGCTCCGGGCTCACCACGCGACGCCGGCTTCCCCTCCTCGTGGTTGCACGGCCTCATGCCGCTCTCCCCACTAAGTACTGTAATTAA</t>
  </si>
  <si>
    <t>ATGGATGGGCTCTTGTACCAAGCGCTCCTCCTCTCCGCGCTCGCCGTCGCGGTGCTCCAGATCGTCAAGCTCGCCGTCGTCAACAGAGGGAAGAAGCAAGCGGCGGCGGCTGCACCGACGCCCCCGGGGCCATGGAGGCTGCCGGTGATCGGCAGCATGCACCACCTCGCCGGGAAGCTGGCGCACCGCGCGCTGAGGGACCTCGCCGCCGTGCACGGCCCGCTGATGATGCTCCAGCTCGGCGAGACGCCGCTGGTGGTGGTGTCGTCCAGGGAGGTGGCGCGGGAGGTGCTGAGGACGCACGACGCCAACTTCGCCACCCGCCCAAGGCTGCTCGCCGGCGAGGTCGTGCTCTACGGCGGCGCCGACATCCTCTTCTCGCCGTCCGGCGAGTACTGGCGCAAGCTCCGGCAGCTCTGCGCCGCCGAGGTGCTGGGGCCGAAGCGCGTCCTCTCCTTCCGGCACATCAGGGAACAGGAGATGGCGAGTCGGGTGGAAAGGATCCGTGCGGTCGGACCATCGGTGCCGGTGGATGTTAGTGCACTTTTCTATGACATGGCAATCAGTATCGTCTCATGTGCATCCTTTGGTAAGAAACAAAGGAATGCTGACGAGTACCTTTCAGCAATAAAGACTGGGATCAGTCTGGCTAGTGGGTTCAAGATCCCTGACCTCTTCCCGACATGGAGAACGGTGCTTGCTGCAGTGACGGGCATGCGGCGTGCCCTTGAAAATGTCCATAGGATAGTGGACTCCACCTTGGAAGAGGTCATAGAGGAGAGGAGAGGCGCTGCAAGAGAATGCAAGGGCAGATTGGACATGGAGGACAACGAGGAAAACTTGGTCGATGTGCTCATCAAATTGCATGAGCAAGGTGGCCACCTAAGTAGAAATAGCATCAAGTCGGTGATATTTGATATGTTCACAGCCGGAACAGGCACGTTAGCATCATCGCTAAATTGGGGTATGTCGGAACTAATGAGGAACCCAAGGGTGATGACCAAGCTGCAAGGTGAGATCCGAGAGGCGTTTCACGGCAAGGCTACCGTAGGGGAGGGTGACATCCAGGTGAGCAACCTCTCCTACCTTAGGCTCTTTATCAAGGAGACCCTTCGGTTGCACCCTCCAGTGCCTCTTCTTGTGCCCCGGGAGAGCATTGACATGTGCGAGGTCAATGGCTATACGATCCCTGCAAGGTCACGTATCGTTGTAAATGCATGGGCTATTGGGAGAGACCCAAAGTATTGGGATGATCCTGAGGAATTCAAGCCAGAACGATTTGAGGGCAACAAGGTGGACTTTGCAGGGACTAGCTACGAGTACCTACCTTTTGGAGCCGGACGAAGGATTTGCCCGGGTATTACCTACGCCTTACCTGTCTTGGAGATAGCACTTGTGCAGCTTATATACCACTTCAATTGGTCACTCCCAAAGGGTGTCACCGAGGTAGACATGGAGGAGGAACCTGGCCTTGGTGCACGGCGTATGACGCCCCTGCTACTATGTGCCACTCCATTTGTTGTTCCAGTATTGTAA</t>
  </si>
  <si>
    <t>ATGGATGAGCTCTTGTACAGAGCTCTCCTCCTCTCCGTGCTCGCCGTCGCGCTGCTCCAGATCATCGAGGCGTTCCTCATCATCATCAGGGCAAAGCCGGCGGCGCCGCCCCTGCCGCCGGGGCCATGGAGGCTGCCGGTGATCGGCAGCATGCACCACCTCGCCGGGAAGCTGCCGCACCGCGCGCTCAGGGACCTCGCCGCGGCGCACGGCCCGCTGATGATGCTCCGGCTCGGCGAGACGCCGCTGGTGGTGGCGTCGTCGAGGGAGATGGCGCGGGAGGTGCTCAGGACGCACGACGCCAACTTCGCCACCCGCCCCAGGCTGCTCGCCGGCGAGGTCGTGCTCTACGGCGGCGCCGACATCCTCTTCTCGCCGTCCGGCGAGTACTGGCGCAGGCTCCGGCAGCTCTGCGCCGCCGAGGTGCTGGGGCCGAAGCGTGTCCTCTCCTTCCGTCACATCAGGGAACAAGAGATGGAGAGTCAAGTGGAAGAGATCCGTGCAGCAGGACCATCGACGCCAGTGGACCTCACCGCAATGTTCTCCTTCCTGGTGATCAGCAACGTCTCCCGTGCATCCTTTGGGAGCAAGCATAGAAATGCCAAGAAGTTCCTTTCAGCTGTGAAGACCGGGGTCACTCTGGCTAGCGGTTTCAAGATCCCCGACCTCTTCCCGACATGGCGAAAAGTGCTCGCCGCGGTGACTGGCATGCGGCGTGCCCTAGAGGACATCCACAGGGTTGTGGATTCCACCTTGGAAGAGGTCATAGAGGAGAGAAGAAGCGCAAGAGAAGACAAGGCCAGGTGCGGCATGGTGGGCACCGAGGAAAACCTCGTCGACGTGCTCATCGGCTTGCATGAGCAAGGTGGTTGCCTGAGTAGAAACAGTATCAAGTCAGTGATATTCGATATGTTCACGGCTGGAACAGGCACATTGTCATCAACATTGGGTTGGGGTATGTCAGAACTGATGCGGAGCCCGATGGTGATGAGCAAATTACAGGGTGAGATCCGAGAAGTGTTCTATGGAAAGGCAACGGTGGGAGAGGAGGACATTCAGGCGAGTCGCCTCACCTACCTAGGATTGTTCATCAAGGAGACTCTTCGCTTGCACCCGCCGGTTCCTCTCCTAGTGCCCCGAGAGAGCATTGACACGTGTGAGATCAAAGGCTACATGATCCCAGCGAGGTCCCGCATCATTGTAAATGCATGGGCTATCGGGAGGGATCCACGATACTGGGACGATGCCGAGGAGTTCAAACCTGAGCGCTTCGAGAAAAACATAGTCGACTTTACAGGGAGTTGCTACGAGTACTTGCCTTTTGGTGCAGGAAGAAGGATGTGCCCTGGCGTAGCCTACGGGATCCCCATTTTGGAGATGGCGCTCGTGCAGCTCCTCTATCACTTCGATTGGTCGCTGCCGAAGGGTGTCGTAGATGTGGACATGGAGGAGTCATCTGGCCTCGGTGCACGACGCAAGACGCCTTTGTTACTCTGTGCGACGCCATTTGTTGTTCCAGTATTATGA</t>
  </si>
  <si>
    <t>ATGGAGAGCTCAGCAGCTGAGAACTGGTGGGTGCTGCCACTGACCTTCCTCCCGCCCATCTCAGGGCAAAATGAGAGCGCTGCCACACTGTCAGCCATGGCCACGAGCTTCGTCTACCTCGCGATCTTTGCATGCCTTGCATGGGCAGGCACTGCTCTGCTCTACTGGGCTCACCCGGGTGGCCCTGCATGGGGCAAGTACCGGAGGGCGAGGGGGCAGAGCCCGAGGTGTTCGATCCCAGGGCCGAAAGGGCTCCCGGTCGTCGGAAGCCTCGGCCTCATGTCCGGGCTGGCGCACTGCTCGCTGGCCGCCGAGGCGGCGCGCCGGCCGGGTGCCAAGAGGCTCATGGCGCTGTCGCTCGGCCCGGTACGCGCGGTCGTCACGTCGCACCCGGACGTGGCCAAGGAGATCCTCGACAACCCGGCGTTCGCCGACCGGCCGCTCAACCACGCCGCGTACGGCCTCATGTTCCACCGCTCCATCGGCTTCGCGGAGCACGGCCCGTACTGGCGCGCGCTCCGGCGCGTCGCCGCGGGCCACCTGTTCGGCCCGAGGCAGGTGGACGCGTTCGCCCCGTACCGCGCGCGCGTCGCGGGGGGCGTGGTCGCCGCGCTGCGCGGCGCGGGCGGGGAGGCCGCGGTGCAGGTGCGCGGCGTCCTCCGGCGCGCGTCGCTCTACTACATCATGCGGTTCGTGTTCGGCAAGGAGTACGACGTGTCGCGCGGCGCGCCGGAGTCCGGGGAGGAGGTGGAGGAGCTGCTCGAGATGGTGCACGAAGGGTACGACCTCCTCGGGAAGGAGAACTGGTGCGACTACTTCCCGGGGCTCGCCGCCGTTGACCCGCAGGGCGTCGGAGCACGGTGCGCCGAGCTCATGCCACGGGTGAACCGCTTCGTGCGAGGCATCATCCAGGAGCACCGTGGCAAGGCGATCGCCGGAGGAGAGGCACGTGACTTCGTCGACATATTGCTCTCGCTGCAGGAGAGCGAGGGGCTCGCCGACGCCGACATCGCCGCCGTGCTTTGGGAGATGATCTTTCGAGGAACTGACGCCATGGCCGTGCTGATGGAGTGGACACTAGCTCGCGTCGTCCTCCACCCCGACGTCCAAGCCAACGTGCACCGTGAGCTCGACGCGGTGGTCGGGCGGAGCAACACGGTCGCCGAGTCCGCCGTGCCGTCGCTGCCTTACCTGCAGGCGCTGCTCAAGGAGGCTCTCCGGATGCACCCGCCGGGCCCGCTCCTCTCGTGGCGCCACAGGGCCATATCCGACACCTACGTCGACGGCCACCTCGTCCCGGCCGGCACCACCGCCATGGTGAACCAGTGGGCGATGAGCCGCGACGCCGACGTGTGGGACGCGCCGCTCGAGTTCCAGCCGGAGCGGTTCCTCCCCGGCGGCAAGGCGCACGGCGTGTCCGTGCTCGGCGCCGACGGCCGCCTCGTGCCGTTCGGGTCCGGCAGGAGGAGCTGCCCCGGCAAGTCACTGGCCATGACGACCGTGACCGCCTGGATGGCAACGCTGCTGCACGAGTTCGAGTGGACGCCGGCGTCCGGCGCCGTCGACTTGTCGGAGGTGCTCCGCCTGTCGTGCGAGATGGCAGTGCCGCTCGAGGTCCGGGTAAGCGCACGGCGAAATGTGTGA</t>
  </si>
  <si>
    <t>ATGCCAGACAAGAGCCTATGGGAGAAAGTGGACACAGGATTCAAGATGTGGCCACCAATACTGAAGAGATCAGCTGGAAGACCTAGAACAAGGAAGTTCATTGGTGTTGAAGAAGGTGGTTCAGGAAAGAAAAGAAGAAGATGCAAGAGGTGCCATGGCTTTGGCCACCTACAAAAGACATGCAATGAACCTGTATATGATCCAGATGCCCCTCCCCCAGCTCCACCCAAGCCTAAGAGAGTTAGAAAGAAGAAATCTAAGCCTGAACAAGTGCCTACTTGTGGTAACAACACTATTCCTCCTACTGTTATTGCTGATAGTGCTGATCAAGCCACATCTACTGCTGCCCCTGCTGCTGATCAAGCCCATGCTGCTGCTGCTGATCAAGCCCTTGCTGGTGCTGCTGTTGCTGCTGATCAAGCCCCTGCACAAGTTGCTATGCAGGCAGTGATGCTCCCCGACTATTACTGCTGCATGGTCGAGAAGCTCATCGAGAAGCTGACCCGAAACGGGCGGAACGCGGTGGCCATCAACGAGCACATCTTCTCCACGGTGGACGGCATCATCGGCACGTTCGCGCTCGGGGAGACGTACGCGGCGGAGGAGTTCAAGGACATCAGCGAGACCATGGACCTGCTGAGCAGCTCCTCCGCCGAGGACTTCTTCCCCGGCAGCGTGGCCGGCCGCCTCGTCGACCGCCTCACCGGCCTCGCCGCGCGCCGCGAGGCCATATTCAGGAAGCTCGACCGCTTCTTCGAGCGGATCGTCGATCAGCACGCCGCCGCCGACGACGACGGCCCCGCCGCGGCTCGCAGAAAGGCGGACGACAAGGGCTCAGCAGGGTCAGACCTCGTGCACGAGCTCATCGACCTCTGGAAGATGGAAGGAAACACCAAGCAGGGCTTCACTAAGGACCATGTCAAGGCCATGCTCTTGGACACATTCGTCGGTGGCATCACCACTACCTCAGTGACCTTGCACTGGGCAATGTCCGAGCTCATCCGCAATCCGAGGGTGATGAAGAAGGCACAAGACGAGATTAGAGCCGTCGTAGGCGAGAAGGAGCGGGTGCAGCACCACGACATGCCAAAGCTAAAGTACCTGAAGATGGTGGTGAAGGAGACCTTCCGCTTGCATCCCCCCGCGACGCTACTCGTTCCCAGGGAGACCACACGGCACTTCAAGGTTGGCGGGTACGACATCCCGGAGAAGACCAAGGTCATCGTGAACGAGTGGGCAATCGGCAGGGACCCGAACATCTGGAAAGATCCAGAGGAGTTTATCCCAGAGAGGTTTGAGGAGATGGACATCGACTTCAACGGGGCACATTTCGAGCTGGTGCCATTTGGCTCTGGCCGTCGGATTTGCCCGGGGCTAGCCATGGGAGTGGCCAACATCGAGTTCATCTTGGCAAGCATGCTTTTTTGCTTCGATTGGGAGCTTCCCCATGGGGTGAGGAAGGAGGATATCGACATGGAAGAGGCAGGGAAGCTGACGTTCCACAAGAAGATACCACTCTTACTAGTCCCAACTCCCAACAAGGCACCAAACTAG</t>
  </si>
  <si>
    <t>ATGGAGCTGACGACACTGCTGCTTCTGGCCTTGATATCCTTCTTCTTCCTCGTCAAGCTCATCGCCCGCTATGCCTCGCCGTCCGGCAGGGAGAGTGCGCTGCGGCTGCCGCCCGGGCCGTCGCAGCTGCCGCTCATCGGCAGCCTGCACCACCTCCTCCTGTCACGGTACGGCGACCTGCCGCACCGGGCCATGCGCGAGCTGTCCCTGACCTACGGCCCCCTCATGCTCCTCCGCCTCGGCGCCGTGCCCACGCTGGTCGTCTCCTCCGCCGAGGCCGCGGCGGAGGTCATGAGGGCGCACGACGCCGCCTTCGCCGGCCGCCACCTCAGCGCCACCATCGACATCCTCAGCTGCGGCGGCAAGGACATCATCTTCGGGCCCTACACCGAGCGGTGGCGCGAGCTCCGCAAGGTGTGCGCGCTCGAGCTCTTCAACCACCGCCGCGTGCTCTCCTTCCGCCCCGTCAGGGAGGACGAGGTGGGGCGACTCCTCCGCTCCGTCTCCGCCGCCTCCGCCGAGGGCGGCGCCGCCTGCTTCAACCTCAGCGAGAGGATCTGCCGCATGACCAACGACTCCGTGGTGCGCGCCGCGTTCGGCGCGCGGTGCGACCACCGGGACGAGTTCCTGCACGAGCTCGACAAGGCGGTGCGGCTCACCGGCGGGATCAACTTGGCCGACCTGTACCCGTCCTCGCGGCTGGTGCGCCGGCTCAGCGCGGCCACGCGGGACATGGCGCGTTGCCAGAGGAACATCTACCGCATCGCCGAGAGCATCATCCGCGACCGCGACGGCGCGCCGCCGCCGGAGCGAGACGAGGAGGACCTGCTCAGCGTCCTTCTCCGGCTGCAGAGGAGCGGCGGCCTCAAGTTCGCACTCACCACCGAGATCATCAGCACCGTCATTTTCGACATCTTCTCGGCCGGGAGCGAGACGTCGTCGACGACGCTAGACTGGACCATGTCGGAGCTGATGAAGAACCCGCGGATCTTGCGGAAGGCGCAATCAGAGGTGAGGGAGACGTTCAAGGGACAAGACAAGCTAACCGAGGATGATGTCGCCAAGCTGAGCTACCTGCAGCTGGTGATCAAGGAGACCCTACGGTTACACCCGCCAGCGCCACTCCTGATCCCCAGGGAGTGCCGCGAGACGTGCCAGGTCATGGGCTATGATGTGCCAAAGGGCACCAAGGTCTTTGTCAACGTGTGGAAGATAGGCAGGGAAGGCGAATATTGGGGCGATGGCGAGATATTTAGGCCAGAGAGATTTGAGAATAGTACACTTGATTTTAGAGGGGCAGACTTTGAGTTCATCCCGTTTGGAGCCGGGCGGAGGATGTGTCCTGGTATAGCGCTAGGTTTAGCTAATATGGAGCTTGCTCTTGCTAGCCTTCTTTACCACTTTGATTGGGAGCTTCCCGACGGCATCAAATCTGAGGAGCTAGACATGACAGAGGTATTTGGTATCACGGTAAGAAGGAAGTCCAAGCTTTGGTTGCACGCAATACCTCGAGTTCCCTATATATCCACGTATTGA</t>
  </si>
  <si>
    <t>ATGGAGGTATCACTGCCATTGCTGATCGGCGTCGTCCTCGCCTTCCTCCTGCTCTTCGTCCTCGTCAACGTCAAGAACTCATGCCGCTCCTGGTGGCCTCCGCCGGAGAAGGAGAAGAAGAAGCTGCGGCTGCCGCCGGGGCCGTGGCGGCTGCCGCTCGTCGGGAGCCTGCACCACGTCCTGCTGTCGCGCCACGCCGACCTGCCACACAGGGCGCTGCGCGAGCTCGCCGGCAAGTACGGCCCGCTCATGATGCTCCGCTTCGGCGCCGTGCCGACGCTCGTCGTGTCGTCGGCCGAGGCCGCCAGGGAGGTGCTCAAGACGTACGACGCCGCCTTCGCCAGCCGCTACCTCACGCCGACCCTGGCCGTCCTCAGCCGCGGCGGCCGCGACATCCTCTTCTCCCCCTACTGCGACCTGTGGCGCCAGCTCCGGAGGATCTGCGTGCACGAGCTCCTCAGCGCGCGCCGCGTCCAGTCGCTCCGCCACGTGCGCGAGGACGAGGCGGCGCGCCTCGTCCGCTCCGTCGCCGCCGAGTGCGCCGGCCGCGGCGGCGCAGCCGTTGTCAGCGTCGGCGAGCTGATCTCCCGCGCGGTGAACGACTCCGTCGTGCGATCCGCCGTCGGCGCCCGGTCGGCGCGGCGCGACGAGTTCGTGCGCGAGCTCGACGAGTCGGTGAGGCTCTCCGGCGGGTTCAACCTGGCCGACCTGTACCCGTCGTCGTGGCTGGCGCGCCGGCTCAGCTGCGCGATGCGGGAGACGGAGCGGTGCAATCGGAGCTTGATGGCCATCATGGACGACATCATCCGGGAGCACGGCGACGGCGAGGAAGACCTCCTCGGCGTACTCCTCAGATTGCAGAGGAACGGCGATGTGCAGTGTCCCCTCACCACCGATTTGATCACTAACGTCGTCTTGAGAAATGAAGAATTCATCATTGCTTCAAATCCAAATGATTACTCTGTGAACTCATTATTGCTAACAAAACCACAGGACATGTTTGCGGCTGGGAGTGAAACCTCGTCTACGACACTTGAGTGGGCCTTAACAGAGCTAGTAAGGAACCCACACATCATGGAAAAGGCCCAATCAGAGGTGCGGGAGATATTTAGGGGAGAAAACAAGCTAACAGAGGAAGTGATGGACAAGCTAAGCTACCTCCGCTTGGTGATTCGGGAAACACTCCGACTACATTTACCGGTACCATTCCTTCTTCCTAGGCAGTGCCGTGAGCCATGCTCGGTTATGGGCTATGACATACCAGTGGGAACTAAAGTGCTTGTGAACGCTTGGGCCATAGCTAGGGACAATCAGTATTGGGATGATCCCGAGGTATTCAAACCAGAAAGGTTCGAGAACAATCGTGTCGACTTTAAGGGTATAGATTTCGAGTTCATTCCTTTCGGTGCTGGGAGAAGGATATGCCCTGGGATTGCACTTGGGCTAGCCAATATAGAGCTCATGCTTGCCAGCCTCCTATACCATTTTGACTGGGAGTTCCTCGATCGAGACAGGAATGACGAGATTGACTTGTCCGAGACATTTGGTATCACTGCAAAGAGGAAGTCGAAGCTCATGGTGTATGCTACACAACGTATTCCATGTTTGGGTTAA</t>
  </si>
  <si>
    <t>ATGACCCTGCCATTGCTCGGCGCCGCCGTCGTCCTCGCCGCGTTCCTCCTCTTCTTCCTCGTCAAGAACAATCGTTGCTGCTGGTCGCCGGCGGCAGAGAGGCGGCTGCGGTTGCCGCCGGGGCCGTGGCGGCTGCCGCTCGTCGGGAGCCTGCACCACGTCCTGCTGTCGCGCCACGGCGACCTGCCCCACCGGGCGCTGCGCGAGCTCGCCGGGAGGTACGGCGCGCTCATGCTGCTCCGGTTCGGCGCCGTGCCGACGCTCGTCGTGTCGTCGGCGGAGGCGGCCAGGGAGGTGCTCAAGACGCACGACGCGTGCTTCGCCAGCCGCCACATGACGCCCACGCTCGCCGTCTTCACCCGCGGCGGCCGGGACATCCTCTTCTCCCCCTACGGCGACCTGTGGCGCCAGCTCCGGAGGATCTGCGTGCTCGAGCTCTTCAGCGCGCGCCGCGTGCAGTCGCTGCGCCACGTCCGCGAGGACGAGGCGGCGCGCCTCGTCCGCGCCGTCGCCGAAGAGTGCGCCATAGGCGGCGGCGGCGGCGCTGTGGTCCCCATCGGCGACATGATGTCCCGCATGGTGAACGACTCCGTCGTGCGCTCCGCCATCGGGGGCCGGTGCGCGCGGCGCGACGAGTTCCTCCGCGAGCTCGAGGTCTCCGTCAGGCTCACCGGCGGGTTCAACCTGGCCGACCTGTACCCGTCGTCGTCGCTGGCGCGCTGGCTCAGCGGCGCGCTCCGGGAGACCGAGCAGTGCAACCGGAGAGTGCGCGCCATCATGGACGACATCATCCGCGAGCGCGCTGCAGGCAAGGACGACGGCGACGGCGAGGACGACCTCCTCGGCGTCCTGCTCAGGCTGCAGAAGAACGGCGGCGTGCAGTGTCCCCTCACCACCGACATGATCGCCACCGTCATCATGGAAATATTTTCGGCCGGGAGCGAGACAGCATCAACAACGCTTGAGTGGGCAATATCGGAGCTAGTGAGAAACCCAAAAGTCATGGATAAGGCCCAATCAGAGGTCAGGAAATTGTTCGAGGGACAAGACAATCTAACCGAGGACGACATGAGCAGGCTAAGCTACCTTCACCTGGTTATACGGGAAACACTTCGCCTACATGCGCCAGCACCATTCCTTCTACCTCGAGAATGCCGTGAGCAGTGCAACGTCATGGGCTACGACATAACCGAAGGAACTCGAGTGCTTGTAAATGCTTGGGCCATTGCAAGGGATACTAGGTATTGGGAGGATCCCGAGATTTTTAAACCAGAGAGATTCAACGCGAATCTCGTTGATTTCAAGGGTAATTATTTCGAGTATATCCCTTTTGGCTCCGGTAGGAGGGTGTGTCCTGGGATAACACTTGGGCTAACTAGTATGGAGCTTGTGCTTGCAAGTTTGCTTTACTACTTCGATTGGGAGCTCCCAGGTGGCAAGAGGTGTGAAGAGATTGATATGTCGGAGGCATTCGGGATCACGGTGCGCAGGAAATCGAAGCTTGTGTTGCACGCTACGCCACGTGTTCCGTGTTTGCATTAA</t>
  </si>
  <si>
    <t>ATGGACGACTACTTCTTCTTCCTCCAGTCGCTGCTGCTCTGCATCGCCGCCGTGGCGCTGCTGCAGCTGGCGAAGGTGGCCGCCACCATGAGGCGGCGGCCGAGGACGCCGCCGGGGCCATGGAGGCTGCCGGTGATCGGCAGCATGCACCACCTCGTGAACGCGCTGCCGCACCGCGCGCTGCGTGACCTGGCCGGCGTGCACGGCCCGCTGATGATGCTGCGGCTCGGCGAGACGCCGGTGGTGGTGGCGTCGTCGAGGGGGGCGGCGCGCGCGGTGCTCAAAACCCACGACGCCAACTTCGCCACCAGGCCCAGGCTCCTCGCCGGCGAGATCGTCGGCTACGGCTGGGCCGACATCCTCTTCTCCCCCTCCGGCGACTACTGGCGCAAGCTCCGCCAGCTCTGCGCCGCCGAGATCCTCAGCCCCAAGCGCGTCCTCTCCTTCCGCCACATCAGGGAGGACGAGGTGACGGCGCGGGTGGAGGAGATCCGCGCCGCGGCGGCGCCGTCGACGCCGGTGAACCTGAGCGTGCTGTTCCACAGCACGACCAACGACATCGTGGCGCGCGCGGCGTTCGGGAGGAAGCGGAAGAGCGCGCCGGAGTTCATGGCCGCCATCAAGGCCGGCGTCGGGCTGTCGAGCGGCTTCAAAATCCCCGACCTCTTCCCGACGTGGACCACCGCGCTCGCCGCGGTCACCGGCATGAAGCGCAGCCTCCGCGGCATCCACAAGACGGTCGACGCCATCCTGCAGGAGATCATCGACGAGAGGCGGTGCGTCCGCGGCGACAAGATCAACAACGGCGGTGCCGCCGATGGCAAAAGTGTTACTACTCCATGGGTCATTGTAACACGTATGATATGTACACTTGACGTGCAGGACATGTTCGCCGGCGGGACGGGGACGTCGGCGTCGGCGTTGGAGTGGGCGATGTCAGAGCTGATGCGGAACCCGGCGGTGATGAAAAAGTTGCAGGGGCAGATCCGAGAGGCGTTCCATGGGAAGGCGGTGGTGATGGAGGCCGACCTGCAGGCAAGCAACCTGAGGTACCTGAAGCTGGTGATCAAGGAGGCGCTCCGGCTGCACCCACCGGCACCGTTGCTGGTGCCGCGGGAGAGCATCGACACATGTGAGCTGGATGGGTACACAATCCCAGCCAAATCACGTGTCATCGTTAATGTCTGGGCTATCGGGCGACACCCTAAGTACTGGGATGACGCCGAGGAGTTTAAGCCAGAACGGTTCGACGACGGTGCTATCGATTTCATGGGTGGCAGCTACAAGTTCATCCCATTCGGTTCTGGTAGGAGGATGTGCCCTGGCTTCAACTATGGCCTCGCCAGTATGGAGCTCGTGCTCGTTGCCATGCTCTACCACTTCGATTGGTCGCTCCCGGTGGGTGTCAAGGAGGTTGACATGGAGGAGGCGCCGGGCCTCGGCGTGCGCCGCCGCTCGCCGCTGCTGCTCTGCGCCACCCCGTTTGTTCCGGCCGCCGATTATTAG</t>
  </si>
  <si>
    <t>ATGGATAAGGCCTACATTGCCGTCTTCTCCATCGTCATCCTCTTCTTGCTCGTCGACTACCTTCGTCGTCTTCGTGGCGGCGGCACGAGCAATGGCAAGAACAAGGGGATGCGGCTGCCGCCGGGTCTACCGGCCGTCCCGATCATCGGCCACCTCCACCTCGTCAAGAAGCCGATGCACGCGACGCTGTCCCGCCTCGCCGCGCGGCACGGGCCGGTGTTCTCGCTGCGCCTCGGCTCGCGGCGCGCCGTGGTGGTGTCGTCGCCGGGGTGCGCCAGGGAGTGCTTCACCGAGCACGACGTGGCCTTCGCGAACCGGCCCAGGTTCGAGTCGCAGCTGCTCATGTCGTTCGACGGCACCGCGCTGGCCATGGCGAGCTACGGCCCGCACTGGCGCAACCTCCGCCGGGTCGCCGCGGTGCAGCTGCTCTCCGCGCGCCGCGTCGGCCTCATGTCGGGGCTCATCGCCGGCGAGAGCAAGGCGACCCGACCCGAGACGACGGACACGGACACGGACATGTCCATGGAAGCCCAGGAGTACAAGCAGGTCGTCGAGGAGATCCTCGAGCGCATCGGCACGGGCAACCTGTGCGACTACCTGCCGGCGCTCCGGTGGTTCGACGTGTTCGGCGTGAGGAACAGGATCCTCGCCGCGGTGAGCCGGAGGGACGCGTTCCTCCGTCGACTGATCTACGCGGCGCGGTGGAGGATGGACGACGGCGAGAAGAAGAGCATGATCGCCGTGCTGCTCACTCTGCAGAAGACACAGCCGGAGGTGTACACTGACAACATGATCACGGCTCTTTGCTCGAACTTGTTAGGAGCAGGAACAGAGACAACCTCGACGACGATAGAATGGGCAATGTCGCTGTTGCTGAACCACCCAGAAACGCTCAAGAAAGCACAAGCCGAGATCGACGCGTCCGTCGGCAACTCCCGCCTGATCACCGCCGACGACGTGCCCCGCATCACCTATCTCCAGTGCATCGTCAGGGAGACGCTCCGCCTCTACCCCGCGGCGCCGATGCTCATCCCGCACGAGTCCTCCGCCGACTGCGAGGTCGGCGGCTACAGCGTCCCGCGCGGGACGATGCTGCTCGTGAACGCGTACGCCATCCACCGTGACCCGGCGGCGTGGGAGGAGCCGGAGAGGTTCGTGCCGGAGAGGTTCGAGGGCGGCGGGTGCGACGGCAACCTCTCGATGCCGTTCGGGATGGGGAGGCGGAGGTGCCCCGGCGAGACGCTGGCTCTGCACACGGTGGGGCTGGTGCTGGGCACGCTGATCCAGTGCTTCGACTGGGAGAGGGTCGATGGCGTGGAGGTCGACATGGCTGAGGGTGGCGGGCTCACCATGCCCAAGGTCGTGCCGTTGGAGGCCGTGTGCAGGCCGCGCGACGCCATGGGTGGTGTTCTTCGCGAGCTCTGA</t>
  </si>
  <si>
    <t>ATGGATAACGCCTACATTATTGCCATTCTCTCTGTAGCTATCCTCTTCTTGCTCCACTACTACCTCCTCGGCCGCGGCAATGGCGGGGCGGCGCGGCTGCCGCCGGGTCCACCGGCCGTCCCGATCCTGGGACACCTCCACCTCGTCAAGAAGCCGATGCACGCCACCATGTCCCGCCTCGCCGAGCGGTACGGGCCGGTGTTCTCGCTGCGCCTCGGGTCGCGGCGCGCCGTGGTGGTGTCGTCGCCGGGGTGCGCCAGGGAGTGCTTCACCGAGCACGACGTGACCTTCGCGAACCGGCCCAGGTTCGAGTCGCAGCTGCTGGTCTCGTTCAACGGCGCCGCGCTCGCCACGGCGAGCTACGGCGCGCACTGGCGCAACCTCCGCCGGATCGTCGCCGTGCAGCTGCTCTCCGCGCACCGCGTCGGCCTCATGTCGGGGCTCATCGCCGGCGAGGTCCGCGCCATGGTGCGGAGGATGTACCGCGCCGCGGCCGCGTCCCCCGCCGGCGCCGCGCGCATCCAGCTGAAGCGGAGGCTGTTCGAGGTCTCCCTCAGCGTGCTCATGGAGACCATCGCCCACACCAAGGCGACCCGCCCCGAGACGGACCCGGACACCGACATGTCCGTGGAAGCCCAGGAGTTTAAGCAGGTCGTCGACGAGATCATCCCGCACATCGGCGCGGCCAACCTGTGGGACTACTTGCCGGCGCTCCGGTGGTTCGACGTGTTCGGCGTCAGGAGGAAGATCCTCGCCGCTGTAAGCCGGAGGGACGCGTTCCTTCGCCGCCTGATCGACGCGGAGCGGCGGAGGCTGGACGACGGCGACGAGGGCGAGAAGAAGAGCATGATCGCCGTGCTGCTCACTCTGCAGAAGACAGAGCCGGAGGTGTACACCGATAACATGATCACAGCTCTAACGGCGAACTTGTTCGGAGCAGGAACAGAGACAACCTCGACGACATCAGAATGGGCGATGTCGCTACTGCTGAACCACCCCGACACACTCAAGAAAGCGCAAGCCGAGATCGACGCATCCGTCGGCAACTCTCGCCTGATCACCGCCGACGACGTGACTCGCCTCGGCTACCTCCAGTGCATCGTCAGGGAGACGCTCCGCCTGTACCCCGCCGCGCCGATGCTCCTCCCGCACGAGTCCTCCGCCGACTGCAAGGTCGGCGGCTACAACATCCCGCGCGGGTCGATGTTGCTCATCAACGCGTACGCCATCCACCGTGACCCGGCGGTGTGGGAGGAGCCGGAGAAGTTCATGCCGGAGAGGTTCGAGGACGGCGGGTGCGACGGCAATCTCTTGATGCCGTTCGGGATGGGGAGGCGGAGGTGCCCCGGCGAGACGCTGGCGCTGCGCACAGTGGGGTTGGTGCTGGGCACGCTGATCCAGTGCTTCGACTGGGAGAGGGTCGACGGCGTGGAGGTCGACATGACTGAAGGTGGCGGGCTCACCATCCCCAAGGTCGTGCCGTTGGAGGCCATGTGCAGGCCGCGCGACGCCATGGGTGGTGTTCTTCGCGAGCTCGTCTGA</t>
  </si>
  <si>
    <t>ATGGATAAGGCCTACATTGCCGTCTTCTCCATTGCCATCCTCTTCTTGCTCGTCGACTACTTCCGCTGTCGCCGCCGCCGCGGCAGCGGCAGCAACAATGGCGAAAACAAGGGGATGTTGCAGCTGCCTCCGAGCCCTCCAGCCATCCCGTTCTTCGGCCACCTCCACCTCATCGACAAGCCGTTGCACGCCGCGCTGTCCCGCCTCGCCGAGCGCCACGGCCCGGTGTTCTCGCTGCGCCTCGGCTCGCGCAACGCCGTCGTGGTGTCGTCGCCGGAGTGCGCCAGGGAGTGCTTCACGGACAACGATGTGTGCTTCGCCAACCGCCCGCAGTTCCCCTCGCAGATGCCCGCGACGTTCTACGGCGCCGGGTTCGGCTTCGCCAACTACGGCGCGCACTGGCGCAACCTCCGCCGCATCGCCACCGTGCACCTCCTCTCCGCGCACCGCGTCAGGGGCATGGCCGGCGTCGTCTCCGGCGAGATCCGCCCCATGGTGCAGAGGATGTACCGCGCCGCCGCCGCCGCCGGCGTCGGCGTTGCGCGCGTCCAGCTGAAGCGGAGGCTGTTCGAGCTCTCGCTCAGCGTCCTCATGGAAGCCATAGCGCAGACCAAGACGACGCGGCCAGAGGCGGACGACGCGGACACGGACATGTCCGTGGAGGCCCAGGAGTTCAAGAATGTCCTCGACGAGCTCAACCCGCTTCTCGGCGCGGCCAACCTGTGGGATTACTTGCCGGCGCTCCGGGTGTTCGACGTGCTCGGCGTGAAGAGGAAGATCGCGACGCTGGCCAACAGGAGGGACGCGTTCGTGCGCCGGCTGATCGACGCGGAGCGGCAGAGGATGGACAACGGTGTCGACGGCGGCGATGATGGCGAGAAGAAGAGCGTGATCTCCGTGCTGCTTAGTCTGCAAAAGACTGAGCCAGAGGTCTACAAGGATATAGTGATCGTGAATCTTTGTGCGGCATTATTTGCTGCTGGAACAGAGACTACAGCAATGACAATAGAATGGGCAATGTCGCTTCTGCTGAATCATCCCAAGATACTCAAGAAAGCAAAGGCAGAAATAGACGCATCCGTCGGGAACTCTCGCCTGATCAATGGAGACGACATGCCTCATCTTAGCTATCTCCAGTGCATCATCAACGAGACGCTTCGTCTATACCCTGTAGCACCACTGTTGATCCCTCACGAATCATCCGCAGATTGTAAGGTTAATGGCTATCACATTCCAAGTGGAACGATGCTGCTTGTCAATGTGATCGCCATCCAAAGAGATCCAATGGTTTGGAAAGAGCCAAATGAGTTTAAGCCAGAGAGGTTCGAAAACGGCGAGTCCGAGGGATTGTTCATGATACCGTTTGGGATGGGGAGACGGAAGTGTCCGGGAGAGACGATGGCTTTGCAGACAATTGGGTTGGTTTTGGGGGCTCTGATCCAGTGCTTCGATTGGGACAGAGTCGATGGCGCCGAGGTTGATATGACGCAAGGCAGTGGACTGACCAACCCTAGGGCTGTCCCGTTGGAGGCCATGTGCAAACCACGCGAAGCTATGTCTGATGTTTTTCGGGAACTCTTGTGA</t>
  </si>
  <si>
    <t>ATGGTTAAGGCCTACATTGCCATCTTCTCCATCGCCGTTCTCTTGTTGATTCACTTCCTCTTCCGCCGCCGCGGCAGGAGCAATGGCATGCCGCTGCCTCCGAGCCCTCCAGCCATCCCGTTCTTCGGCCACCTCCACCTCATCGACAAGCCGTTCCACGCCGCGCTGTCCCGCCTCGCCGAGCGCCACGGCCCGGTCTTCTCGCTGCGCCTCGGCTCGCGCAACGCCGTCGTGGTGTCGTCGCCGGAGTGCGCCAGGGAGTGCTTCACGGACAACGACGTGTGCTTCGCCAACCGCCCCAGGTTCCCGTCGCAGATGCTCGCGACCTTCAATGGCACCTCTCTAGGCAGTGCCAACTACGGCCCGCACTGGCGCAACCTCCGCCGCATCGCCACCGTGCACCTCCTCTCCTCGCACCGCGTCAGCGGCATGTCTGGCATCATCTCCGGCCAGGCGCGCCACATGGTGCGGAGGATGTACCGCGCCGCCACCGCCTCCGCCGCCGGCGTCGCGCGCGTCCAGCTGAATCGGAGGCTGTTCGAGCTCTCGCTCAGCGTCCTCATGGAAGCCATAGCCCAGAGCAAGACGACACGTCGTGAGGCGCCGGATGCGGACACGGACATGTCCATGGAGGCCCAGGAGTTGAGGCATGTCCTCGACGAGCTCAACCCGCTTATCGGCGCGGCCAACCTGTGGGATTACTTGCCGGCGCTCCGGTGGTTCGACGTGTTCGGCGTGAAGCGCAAGATCGTGGCGGCGGTGAACAGGAGGAACGCGTTCATGCGCCGGCTGATCGACGCGGAGCGGCAAAGGATGGACAACAACGATGTCGACGGCGGCGATGATGGCGAGAAGAAGAGCATGATTTCCGTGCTGCTTACTCTGCAAAAGACTCAGCCAGAGGTCTACACGGATACTCTGATCATGACTCTCTGTGCGCCATTGTTTGGTGCCGGAACAGAGACTACATCAACCACAATAGAGTGGGCGATGTCACTTCTACTGAACCATCCAGAGATTCTAAAGAAAGCACAAGCAGAAATAGACATGTCCGTCGGAAACTCTCGCCTAATCAGTGTCGTCGACGTGCATCGTCTGGGCTATCTCCAGTGCATCATCAACGAGACGCTTCGCATGTACCCTGCAGCGCCACTTCTGCTACCTCATGAATCATCTGCGGATTGCAAAGTCGGTGGCTACCACATCCCAAGCGGAGCGATGTTGCTTGTCAACGTGGCTGCCATCCAAAGAGACCCAGTGATTTGGAAAGAGCCAAGTGAGTTCAAGCCAGAGAGGTTCGAGAATGGCAGGTTCGAGGGATTGTTCATGATACCGTTTGGGATGGGGAGACGGAGGTGTCCCGGGGAGATGCTGGCATTGCAGACAATTGGGTTAGTTTTGGGGACTATGATCCAGTGCTTTGATTGGGGCAGAGTTGATGATGCTATGGTTGATATGACACAGAGCAATGGACTGACTAGCCTCAAGGTCATTCCGTTGGAGGCCATGTGCAAACCACGAGAAGCTATGTGCGATGTTCTTCGGAAATTCATGTGA</t>
  </si>
  <si>
    <t>ATGGCGACGCTGCTCTCCAAGCTCCTAGCTCTGCCTCAACAATGGCAGCTCCTCCTACTCCTCCTCCTCCTCCCAATCGCCTCCCTCCTGTTGGTAATTGGCAGGAACACCGGCGGCCGTCGTCGCCGGCGGCATCTTAGACTGCCTCCGGGCCCAGCGCGGCTGCCGGTCCTGGGCAACCTGCTCCAGCTGGGCGCGCTGCCGCACCGGAGCCTGCGGGATCTGGCGCGGCGGCACGGGCCGGTGATGATGCTGCGGCTGGGCGCGGTGCCGGCGGTGGTGGTGTCCTCGCCGGAGGCGGCGCAGGAGGTGCTGAGGACGCACGACGCCGACTGCTGCAGCCGGCCGTCCTCGCCGGGGCCGATGCGGCTGTCGTACGGGTACAAGGACGTGGCGTTCGCGCCTTACGACGCCTACAGCCGCGCGGCGCGCCGGCTGTTCGTCGCCGAGCTCTTCAGCGCGCCGCGCGTCCAGGCCGCATGGCGCGCGCGCCAGGACCAGGTGGAGAAGCTGATCGGGAAGCTGACACGGCCGGAGCCGGAGCCGGTGGAGCTGAACGATCACATCTTCGCCCTGACCGACGGCATCATCGGCGCGGTGGCGTTCGGCAGCATCTACGGCACGGAGCGGTTCGCCAGCGGCGGCAGGAAGCGCTTCCACCACCTGCTCGACGACGTCATGGACATGCTCGCCAGCTTCTCCGCCGAGGACTTCTTCCCCAACGCCGCCGCCGCCCGCCTCTTCGACCACCTCACCGGCCTCGTCGCCCGCCGCGAGCGCGTCTTCCAACAGCTCGACGCCTTCTTCGAGATGGTCATCGAGCAGCATCTTGACTCTGACAGCAGCAACGCCGGCGGCGGCGGCGGCAACCTCGTCGGCGCCCTGATCGGCCTGTGGAAGCAGGGGAAGCAGTACGGCGATCGCCGGTTCACCAGGGAGAACGTCAAGGCCATCATCTTCGACGCGTTCATCGGTGGGATCGGGACGAGCTCGGTGACGATCCTGTGGGCGATGGCGGAGCTGATGCGGTCGCCGCGGGTGATGCGGAAGGTGCAAGCCGAGATCAGGGCCACCGTCGGCGACCGAGATGGCGGCGGCATGGTGCAGCCGGACGACCTGCCGAGGCTCGCCTACCTCAAGATGGTGGTGAAGGAGACGCTGCGGCTGCACCCGCCGGCGACGCTGCTGATGCCGCGGGAGACGATGCGCGACGTGAGGATCGGCGGGTACGAGGTGGCGGCGAGGACGCGGGTGATGGTGAACGCGTGGGCGATCGGGAGGGACGCGGCGAGGTGGGAGGAGGCGGAGGTGTTCGACCCGGACAGGTTCGAGGCGAAGCGGGTGGAGTTCAACGGCGGGCACTTCGAGCTCCTGCCGTTCGGGTCGGGGCGGCGGATCTGCCCCGGCATCGCCATGGCCGCCGCCAACGTGGAGTTCACGCTGGCCAACCTGCTGCACTGCTTCGACTGGGCGCTGCCGGTGGGGATGGCGCCGGAGGAGCTGAGCATGGAGGAGTCCGGCGGCCTCGTGTTCCACAGGAAGGCGCCCCTCGTGCTCGTGCCCACTAGATACATTCAACTATAG</t>
  </si>
  <si>
    <t>ATGGAGCTCCTCCTCTTGTGTACGCCGTGCGTTATTCTCCTTCTCTCCTCCCTGTACCTCCTCCGTCTCTTCGTCGACGCCCGCCGCAACCTGCCGCCGGGTCCCCGCCCGCAGCCGCTCATCGGCAACATCCTCGACCTCGGCTCCCAGCCGCACCGCTCCCTCGCGCGCCTCGCGGGGCGCTATGGCCCGCTCATGACGCTCCGCCTCGGCACCGTCACCACCGTCGTCGCCTCCTCCCCGGGCGCCGCCCGCGACATCCTCCAGCGCCACGACGCCGCCTTCTCCGCGCGCTCCGTGCCGGACGCCGCCCGCGCGTGCGGGCACGACGGCTTCTCCATGGGCATGCTCCCGCCCAGCAGCGCCCTGTGGCGCGCGCTCCGCAGGGTGTGCGCCGCGGAGCTCTTCGCGCCGCGCAGCCTCGACGCGCACCAGCGCCTCCGCCGGGACAAGGTGCGCCAGCTCGTGTCCCACGTCGCGCGCCTGGCGCGCGACGGCGCGGCCGTCGACGTCGGCCGCGCCGCGTTCACGGCTTCCCTGAACCTGCTCTCCAGCACCATCTTCTCCGCCGACCTCGCGGATTTCGGCGACGCCCGAGCTGAGTCGTCGGTGGGGGACTTAAGGGACTTGATCTCGGAGTTCACCATCGTCGTCGGGGTGCCGAACGTGTCGGACTTCTTCCCGGCCGTCGCGCCGCTCGACCCGCAGCGGCTGCGGAGGCGGGTGGCGAGGGTGTTCGAGCGGCTGCAGGCCGTGTTCGACGGGCACATCGAACGGCGCCTGCGGGACCGCGCTGCCGGGGAGCCGCCCAATAACGATTTCCTGGACGCTTTGCTCGACTACCGCAGCCCGGAGGATGGCCGGGGTTTTGATCGGCCAACGCTACAGTTTCTGTTTACGGATTTGTTTAGCGCGGGAAGTGATACAAGCGCAGTAACTGTAGAATGGGCAATGGCTCAGCTGCTACAGAACCCACCAGCAATGGCGAAAGCTCGTGAGGAGCTTGCTCGAGTGATTGGCTCCAAACAAGAAATTGAGGAATCCGACATTAGCCAGCTCAAGTACCTCGAAGCCGTCGTGAAGGAGACATTACGGCTTCATCCTCCGGCGCCATTTCTGCTTCCTCACCAAGCCGAAACGACCACACAGGTTGGTGGCTACACGGTGCCCAAGGGCACCCGTGTTCTGGTGAATGTTTGGGCGATTGGTCGGGACAGCAAGGTGTGGTCTGACCCTGACAAGTTCATGCCGGAGAGGTTCCTGCAGAGCGAGGTGGACCTGCGTGGCCGTGACTTCGAACTGATTCCATTTGGCTCTGGTCGAAGGATCTGTCCGGGGTTGCCGCTGGCTGTTCGCATGGTGCACCTGATGCTCGCGTCGTTGCTGCACCGGTTTGAGTGGAGGCTTCTACCGGAGGTCGAGAAGAACGGGGTGGACATGGCGGAGAAGTTCGGGATGATACTAGAGTTGGCTACGCCACTCCGGGCTGTTGCTATACCAGTTTAA</t>
  </si>
  <si>
    <t>ATGGAGCTCCTGCTCCTGTATGCGCCGTGTGTTATTCTCCTCGTCTCCTCCCTGTACCTTCTCCGGCTCTTCTCTGACGCTCGCCGCAACCTGCCGCCGGGTCCCCGCCCGCTGCCGCTCGTCGGCAACCTCCTCGAGCTTGGTGCCAAGCCACACCGCTCCCTGGCACGCCTCGCGGAGCGCCACGGCCCGCTCATGACGCTCCGCCTCGGCGCCGTCACCACCATCGTCGCGTCCTCACCGGACGCCGCCCGAGACATCCTCCAGCGCCACGACGCCGCCTTCTCGACGCGCCCTGTTCCGGACATCGTCCGGGCGTGCGGGCACGACAGGTTTGCCATGCCCTGGCTCCCTCCCAGCAGCCCCCAGTGTCGCGCCCTCCGCAAGGTGTGCTCCGCGGAGCTCTTCGCGCCGCGCCGCCTCGACGCGCAGCAGCGCCTCCGCCGCGAGAAGGCGCGCCGGCTCGTGTCGCACGTCGCGAGGATGGCGCGCGAGGGCGCGGCCGTCGACGTCCGCCGCGTCGTGTTCACGACCTTGCTGAACATGCTCTCCTGCACGCTGTTCTCGGCCGACCTCGCCGACCTCGACGAGGGACGCGCCGGATCGGCGGGGGAGTTAGCGGACACGGTCGCAGAGTTCGCGGGCACCGTCGGTGTCCCGAACGTGGTGGACTACTTCCCGGCGGTCGCGGCGTTCGACCCGCAGCGGCTGCGGAGGCGGCTGTCGAGGGTGTTCACGCGACTGTTCGCTGAGTTCGACGAGCAGATCGAGCGGCGCATGCGGGAGCGCGACGCGGGTGAGCCGCCCAAGAACGACTTCCTGGACGTGCTGCTCGACTACCGCACGACGGAGGATGGCCGGCAGTTCGACCGGCAAACGCTACGGTCACGGTTTACGGATTTGTTTAGCGCGGGGAGTGATACAAGCGCGGTAACTGTAGAATGGGCAATGGCTCAGCTGCTACAAAGCCCATCATCCATGATGAAAGCTCGGGAGGAGCTTACTCGAGTGATTGGCTCCAAACCAGAAATCGACGAATCCGACATCGACAGCCTCGAGTACCTTCAGGCCGTCGTGAAAGAGACTTTCCGGCTCCATCCTCCCGCGCCGTTGCTGCTCTCTCACCGAGCCGAGACGGACACAGAGATCGGAGGCTACACGGTGCCCAAGGGCGCGACCGTTATGGTGAATATTTGGGCGATTGGCCGAGATAGCAAGGTGTGGTTTGAGCCTGACAAGTTCATCCCGGAGAGGTTCCTGCAGAAAGAGGTGGATTTCCGTGGTCGCGACTTCGAGCTGATTCCATTTGGCTCCGGCCGAAGGATCTGTCCCGGGTTGCCGCTGGCTGTTCGCATGGTGCATCTGATGCTCGCATCGTTGCTGCACCGGTTTGAGTGGAGGCTTCCGCCGGAGGTTGAGAGGAACGGGGTGAACATGGAGGAGAAATTTGGGATCGTAATGACGTTGGCTACGCCCCTCCAAGCTATTGCTACACCAATTTGA</t>
  </si>
  <si>
    <t>ATGGCGAACGGCGTGGCAGAGTACTTGCTGATGGACCCGTGGCTTGTTCTATGGCTCGTCCTGGCCTCCATGGCGTTCGCATTGCTGCACCTGCGGCGGCGCGCACGCCGTGGGGCGCCGCCGCTGCCGCCGGGTCCGCGGCCGCTGCCGATCATCGGAAACATGCTCATGATGGACCAGCTGACGCACCGCGGGCTGGCGGCCATGGCGGCCAGGTACGGCGGGTTGCTGCACCTCCGCCTCGGCCGCGTCCACATGGTGGTGGTGTCGAGCCCGGAGCACGCGCGCGAGGTGCTCCAGGTCCAGGACGGCGACTTCTCCAACCGGCCGGCGAGCATCGCCATCGCCTACCTCACCTACGGCCGCGCCGACATGGCCTTCTCCCACTACGGCCACTTCTGGCGACAGGTGCGCAAGCTCAGCGCCCTGCGGCTCTTCAGCCGGCGGCGCGCCCAGTCGTGGCGCGCCGTCCGCGACGAGTCGGCCAAGCTGGTCGGCGCCATTGCCAGGAGAGCCGGCGAGGCCGTCGACCTCGGTGAGCTCATCTTCGGGCTCACCAAGGACGTCATCTTTCGCGCCGCCTTCGGCACGCGCGACGGCGGCGGCCACGGCGAGCTGGAGGTTCTCCTGCAGGAGTTCTCCAAGCTGTTCGGCGCGTTCAACGTCGGGGACTTCATCCCCTGGCTCGCGTGGCTCGACCCGCACGGCATCAACCGGCGGCTCCGCGCGGCGCGCGCCGCCCTCGACAGCGTCATCGACAGGATCATCGACGAGCACGTCAGCAACCCCGCCGGCGACGAGGACGCCGACATGGACTTCGTCTTCGGCGGGACGGAGACGGTGGCGTCGGCGATCGAGTGGGCGATGGCGGAGTTGCTGCACAGCCCCGGCGATCTCCGGCGGCTGCAGGCGGAGCTCGCCGACGTGGTGGGGCTCGGGCGCGGCGTGGAGGAGGGCGACCTGGAGAAGCTCCCCTTCCTCAGGTGCGTCGCCATGGAGACGCTGCGTCTCCACCCGCCGATCCCGCTGCTCCTCCACGAGGCGGCGGCGGACTGCGTCGTCGGCGGGTACTCCGTGCCGAGGGGCGCCCGCGTGGTGGTCAACGTGTGGAGCGTCGGCCGCGACGCCGGCGCGTGGAAGGGCGACGCCGGCGCGTTCCGGCCGGCGAGGTTCATGGCGGGCGGCGAGGCGGCGGGGATGGACCTCAGGGGCGGATGCTTCGAGCTCCTGCCGTTCGGGTCGGGGCGGAGGGCGTGCCCCGCCATCGTGCTCGGGATGTACGAGCTAGAGCTCGTCGTCGCGCGCCTCGTCCACGCGTTCGGGTGGGCGCCGCCGGGCGGCGTGGCGCCGGAGGAGCTCGACATGGCGGACGGCTTCGGCCTCACCGCGCCGCGCGCCGCGAGGCTCCGCGCCGTGCCGACGCCCCGGCTCACCTGCCCGATGTGA</t>
  </si>
  <si>
    <t>ATGGAGGACAAGGTGGTGCTCGCCATGGGCGCATCCATCCTGTTGGTTGTCGTCGTCTCCAAGCTGATGATATCATTTGCGGCAAAGCCGAGGCTCAACCTGCCGCCGGGGCCATGGACGCTGCCGCTGATCGGCAGCATCCACCACGTCGTGTCCTCCAGGGAGAGCGTCCACAGCGCGATGCGGAGGCTGGCCCGGAGGCACGGCGCCCCGCTGATGCAGCTCTGGTTCGGCGAGGTGGGCACGGTGGTCGCGTCGTCGCCGGAGGCGGCGCGGGAGGTCCTCCGGAGCCACGACCTCGCGTTCGCCGACCGCCACCTGACCGCCGCCGCCGCGGCGTTCAGCTTCGGCGGCCGGGACGTCGTGCTGTCCCCGTACGGCGAGCGGTGGCGCCAGCTCCGCAAGCTGCTCACCCAGGAGCTCCTCACCGCGTCGCGGGTGCGCTCGTTCCGCCGCGTCCGCGAGGAGGAGGTGGCGCGGCTCATGCGCGACCTGTCCGCCGCCGCCACCGCCGGCGCCGCCGTCAACCTCAGCGAGATGGTCACCAGGATGGTCAACGACACCGTGCTCCGGTGCTCCGTGGGGAGCCGGTGCGAGCACAGCGGCGAGTACCTCGCCGCGCTGCACGCCGTGGTGCGCCTCACGTCGGGGCTCAGCGTCGCCGACCTGTTCCCGTCGTCGAGGCTCGCGGCGATGGTGTCCGCGGCGCCGCGCGCCGCGATCGCCAACCGCGACAAGATGGTGCGCATCATAGAGCAGATCATCCGAGAACGCAAGGCCCAAATCGAGGCGGATGATCGCGCGGCCGACAGCAAGTCATGCGCATGCTCTCTGGACGACCTGCTCAGGCTCCAGAAGGAAGGCGGCTCGCCGATCCCAATCACAAATGAGGTTATAGTCGTGCTTTTGATGGATATGTTTGCGGGGGGCACCGATACATCGTCAACAACACTAATATGGGCCATGGCAGAGCTGATCCGTTCCCCAAGAGTAATGGCAAAGGTGCAATCAGAGATGCGGCAAATCTTCGATGGAAAAAACACCATCACTGAAGATGACCTTGTCCAACTGAGCTATCTCAAGATGGTAATAAAGGAGACCTTGAGACTGCATTGTCCATTGCCCCTCTTAGCCCCTCGCAAATGCCGTGAGACATGTAAGATTATGGGCTATGATGTACCCAAGGGTACATCTGCATTCGTGAATGTGTGGGCAATATGCAGGGATAGTAAGTATTGGGAGGATGCCGAAGAATTCAAGCCAGAGAGGTTTGAAAACAACGATATAGAATTCAAAGGGAGCAACTTTGAGTTTCTCCCTTTCGGCTCTGGCCGCAGAGTATGCCCTGGAATAAATCTTGGGCTAGCTAACATGGAGTTTGCCTTGGCTAACCTTCTCTACCATTTTGATTGGAAGCTGCCCAATAGAATGTTGCACAAGGATCTTGACATGAGGGAGGCACCTGGACTACTGGTTTATAAACACACTAGCCTAAATGTGTGTCCGGTCACTCACATTGCTTCCAGCTGTGCGTAA</t>
  </si>
  <si>
    <t>ATGTCGGAGCTCCTCGGCCCGCCGCGGGTGCGCGGGCTCCGCGACGCCCGGGAGCGCGAGGCCACCGCGCTCGTCGCGGCCGTGGCGGCCGCCGGCGCCTCCCCCGTCAACCTGAGCGACATGGTCGCCGCCACCAGCAGCAGGATCGTGCGGCGCGTCGCCTTCGGCGACGGCGACGGCGACGAGAGCATGGACGTCAAGGCTGTCCTCAACGAGACCCAGGCTCTTCTTGGTGGTCTCTGGGTCGCCGACTACGTGCCGTGGCTCCGGTGGGTGGACACCCTCAGCGGCAAGAGGTGGCGGCTGGAGCGGCGGTTCCGCCAGCTCGACGCGCTCTACGAGCGCGTCATCGACGACCACCTCAACAAGCGCAAGCATGCATCCGACGAAGAAGACGACTTGGTCGACGTGCTCCTCCGCCTCCACGGCGATCCGGCTCACCGGAGCACGTTCGGCAGCCGCAGCCACATCAAAGGCATTCTCACGGACATGTTCATCGCCGGGAGCGACACGTCGGCGGTGACGGTGCAGTGGGCGATGACGGAGCTCGTCAGGAACCCGGACGTGCTCGCCAAGGCGCAGCACGAGGTGCGCCGCGTCGTCGCCGCCGGCGACAAGGTGCGGGAAGCCGACCTCCCGGAGCTCCACTACCTTCGCCTGGTCATCAAGGAGACACTGCGGCTCCACCCGGCGGCGCCGCTGCTGGTTCCACGGGAGACGACGGAGCCGTTCCGCACGGCGCACGGCGTCGAGATACCGGCCAGGACGCGCGTCGTCGTCAACGCGATGGCGATACACACGGACCCCGGCGTCTGGGGCCCGGACGCGGAGCGGTTCGTGCCCGAGCGCCACCGCGACGACGCCGACGGCTGCGCGCAGCAGCACGACGGGTTCGCGCTGGTGCCGTTCGGGATCGGGCGGAGGAGATGCCCCGGCGTGCACTTCGCGGCGGCGGCGGTGGAGCTGCTGCTGGCCAACCTCCTCTTCTGCTTCGACTGGCGCGCGCCGCCGGGGCGCGAGCTGGACGTGGAGGAGGAGAACGGGCTGGCGGTGCACAAGAAGAACCCTCTCGTGCTCATCGCCACCAAGAGCAAGAGGAACACAGCGACCAGGCTCTCCTACGGCCAGAAGAACATCTCCTTCGCGCCCGACGGCGCGTACTGGCGCGCCGCGCGCCGCGCGTGCATGTCGGCACTCCTCGGCGCGCCGCGGGTGCGTGAGCTCCGTGACGCCCGGGAGCGTGAGGCCGCCGCGCTCATCGCGGCCGTGGCGGCCGCCGGCGCCTCCCCCGTCAACCTGAGCGACATGGTCGCTGCCACCAGCAGCAGGATCGTGCGGCGCGTCGCCCTCGGCGACGGCGACGGCGACGAGAGCATGGACGTCAAGGCTGTCCTTGACGAGACCCAGGCTCTTCTTGGTGGTCTCTGGGTCGCCGACTACGTGTCGTGGCTCCGGTGGGTGGACACCCTCAGCGGCAAGAGGCGGCGGCTGGAGCGGCGGTTCCGCCAGCTCGACGCGCTCTACGAGCGCGTCATCGACGACCACATCAACAAGCGCAAGCGTGCATCTGACGAGGAAGACGACTTGGCCGACGTGCTCCTCCGCCTCCACGGCGATCCGGCTCACCGGAGCACGTTCGGCAGCCGCACCCACATCAAAGGCATTCTCACGGATATGTTCATTGCCGGGAGCGACACGTCGGCGGTGACGGTGCAGTGGGCGATGACGGAGCTCGTCAGGAACCCGGACGTGCTCGCCAAGGCGCAGCACGAGGTGCGCCGTGTCGTCGCCGCCGCCGGCGGCGGCGACAAGGACGGAGCCATGGTGCGGGAAGCCGACCTCCCGGAGCTCCACTACCTGCGGCTGGTCATCAAGGAGACACTCCGGCTCCACCCGGCGTCGCCGCTGGTGCAACGGGAGACGACGGAGCCGTTCCGCACGGCGCACGGCGTCGAGATACCGGCCAGGACGCGCGTCGTCATCAACGCGATGGCGATACACACGGACCCGGGAGTCTGGGGCCCGGACGCGGAGCGGTTCGTGCCCGAGCGCCACCGCGCCCACGACGCCGACGGCGGGCAGCAGCACGATGGGTTCGCGCTGGTGCCGTTCGGGATCGGGCGGAGGAGCTGCTGCTGGCCAACCTCCTCTTCTGCTTCGACTGGAGCGCGCCGCCGGGGCGCGAGGTGGACGTGGAGGAGGAGAACGGGCTGGCGGTGCGCAAGAAGAACCCTCTCGTGCTCATCGCCACCAAGAGCAAGAGTAACAGAGATGGTCGTCATTGACGATGCAGGCATGTAA</t>
  </si>
  <si>
    <t>ATGGCGTCTCTCCAAGCTCCTGAGTTCCTTGCGTCCTGCCTCCTCCTCCTCCTCGCCACCATTCTCCTCTTCAAGCAGCTTCTCGCGCCGTCGTCCAAGAAGCGCGCCGCCTCGCCGTCGCTGCCACGCCCGAGGGGCCTCCCTCTCATCGGCAACCTCCACCAGGTCGGCGCGCTCCCGCACCGCTCCCTCGCCGCGCTCGCCGCCAGGCATGCGACGCCGCTCATGCTGCTCCACCTCGGCTCCGTGCCGACGCTCGTCGTCTCCACCGCCGACGCGGCGCGGGCGCTGTTCCGGGACAACGACCGCGCGCTGTCGGGGCGCCCGGCGCTGTACGCAGCGACCAGGCTCTCCTACGGCCAGAAGAACATCTCCTTCGCGCCCGACGGCGCGTACTGGCGCGCCGCGCGCCGCGCGTGCATGTCGGCACTCCTCGGCGCGCCGCGGGTGCGTGAGCTCCGTGACGCCCGGGAGCGTGAGGCCGCCGCGCTCATCGCGGCCGTGGCGGCCGCCGGCGCCTCCCCCGTCAACCTGAGCGACATGGTCGCTGCCACCAGCAGCAGGATCGTGCGGCGCGTCGCCCTCGGCGACGGCGACGGCGACGAGAGCATGGACGTCAAGGCTGTCCTCGACGAGACCCAGGCTCTTCTTGGTGGTCTCTGGGTCGCCGACTACGTGCCGTGGCTCCGGTGGGTGGACACCCTCAGCGGCATGAGGCGGCGGCTGGAGCTGCGGTTCCACCAGCTCGACGCGCTCTACGAGCGCGTCATCGACGACCACCTCAACAACCGCAAGCATGCATCCGACGAAGAAGACGACTTGGTCGACGTGCTCCTCCGCCTCCACGGCGATCCGGCTCACCGGAGCACGTTCGGCAGCCGCAGCCACATCAAAGGCATTCTCACGGACATGTTCATCGCCGGGAGCGACACGTCGGCGGTGACGGTGCAGTGGGCGATGACGGAGCTCGTCAGGAACCCGGACGTGCTCGCCAAGGCGCAGCACGAGGTGCGCCGCGTCGTCGCCGCCGGCGACAAGGTGCGTGAAGCCGACCTCCCGGAGCTCCACTACCTTCGCCTGGTCATCAAGGAGACACTGCGGCTGCACCCGGCGGCGCCGCTGCTGGTGCCACGGGAGATGACGGAGCCGTTCCGCACGGCGCACGGCGTCGAGATACCGGCCAGGACGCGCGTCGTCGTCAACGCGATGGCGATACACACGGACCCCGGCGTCTGGGGCCCGGACGCGGAGCGGTTCGTGCCCGAGCGCCACCGCGACGACGCCGACGGCTGCGCGCAGCAGCACGACGGGTTCGCGCTGGTGCCGTTCGGGATCGGGCGGAGGAGATGCCCCGGCGTGCACTTCGCGGCGGCGGCGGTGGAGCTGCTGCTGGCCAACCTCCTCTTCTGCTTCGACTGGCGCGCGCCGCCGGGGCGCGAGGTGGACGTGGAGGAGGAGAACGGGCTGGTGGTGCACAAGAAGAACCCTCTCGTGCTCATCGCCACCAAGGGCAAAAGGAACACAGGTGGCCATTGA</t>
  </si>
  <si>
    <t>ATGGAGATAAACTCGGCAGCCACCCTCACCCTCGTCTCTCTCCTCACCCTGCCCATTCTTCTGGCGTTGCTGACCCGCAAGTCGTCGTCAAAGAAGAGGAAGCCTCCAGGGCCATGGAACCTCCCCTTGATCGGCGGCCTCCTCCACCTCCTCCGGTCGCATCCGCAGGTCGCGCTCCGCGAGCTCGCCAGCAAGTACGGCCCGGTGATGTTCCTCCGGATGGGGCAGATCGACACGGTCGTCGTCTCCTCGCCGGCGGCAGCGCAGGAGGTGCTCCGCGACAAGGACGTCATGTTCGCGTCGCGGCCGAGCCTCCTCGTCTCGGAGATCTTCTGCTACGACAACCTCGACGTCGGCTTCGCGCCCTACGGCGCCTACTGGCGGATGCTGCGCAAGCTCTGCACGGTGGAGCTCCTCAGCACCAAGGTGGTGCGGCAGCTCGCGCCGGTCAGGAACGACGAGACGCTGACCCTCGTCAGGAACATCGAGGCCGCCTCCTCCTGCCATGGCGGCGGCGGCGGCAAGAAGCCGGTCACCCTCGCCAGGCTGCTCACGACGTGCACGAACACGATCACCGCCAAGGCGGCGTTCGGGCAGGCGTGCGGCGTCGAGCTCCAGGAGCAGTTCTTGACGGCTCTGGACGTCGGGCTCAAGTTCAGCGGCGGATTCTGCTTCGGCGACCTCTTCCCGTCGCTGCGGTTCATCGACGCCATGACCGGGCTGAGGAGCTGCCTGTGGCGAGCACGCGGGCAGCTGGACTCCGTCTTCGACAAGATCATCGCTCAGTGCGAGGAGCATCAGGGTGATTCCCTTGTCAACGTCCTTCTCAGGATCAGAGATCGGGGCGACCTCGAATTCCCCTTCGGCACAACGAACATCAAGGCAATTATACTGGATATGTTCACGGGAGGGACAGAGACGACGTCGTCGGCCGCGGAGTGGGTCATGTCGGAGCTCATGAGGAACCCTGAGGTAATGGCCAAGGTACAGGCCGAGGTGCGGCGAGTGTTCGACAACAAGAGCCCACAAGACCATGAGGGCCTGATTGACAACCTACGCTACATGAAGATGGTGATCAAGGAGACTATGAGGTTGAATCCAGTGTTGCCGCTGCTGATGCCCCATCTCTGCCGGGAGACCTGCGACATTGGTGGTTATGAGGTCGTGGAGGGGACCAGGGTGGTGATCAATTCGTGGGCGATGGCGAGGAGCCCCGAGTACTGGGATGACGCGGAGGAGTTTAAGCCAGAGAGGTTTGAGGATGGCATGGCAGACTACAAAGGCTCCCGTTTTGAGTACTTGCCGTTTGGAACCGGGAGGAGGAGATGCCCTGGTGATACATTTGGTATGGTCTTGCTGGAGCTCATCGTGGCACGCCTTCTCTACTACTTCGATTGGAGCCTCCCTGCCGGAATGCAGCCGGATGATGTTGACATGGACTTCGTCGTCACCGCCACAACTAGGAGAAAGAACCATCTTCAGCTAGTGGCGTCGCCATATAAGTTGGCTCCTATCCAAATCTGA</t>
  </si>
  <si>
    <t>ATGGAGATAAACTCAGAAGCCACCGTCACCCTCGTCTCCGTCGTCACCCTGCCCATTCTTCTCGCGTTGCTGACCCGCAAGTCGTCGTCAAAGAAGAGACGGCCTCCGGGGCCATGGAACCTCCCCTTGGTCGGCGGCCTCCTCCACCTCCTCCGGTCGCAACCGCAGGTCGCACTCCGCGACCTCGCCGGCAAGTACGGCCCGGTGATGTTCCTGCGGACGGGGCAGGTGGACACCGTCGTGGTCTCGTCGCCGGCGGCAGCGCAGGAGGTGCTCCGGGACAAGGACGTCATCTTCGCGTCGCGGCCGAGCCTCCTCGTCTCGGAGATCTTCTGCTACGGCAACCTCGACATCGGTTTCGCGCCCTACGGCGCCTACTGGCGGATGCTGCGCAAGCTCTGCACGGTGGAGCTCCTCAGCACCAAGATGGTGCGGCAGCTCGCGCCGATCAGGGACGGCGAGACGCTGGCCCTTGTCAGGAACATCGAGGCCGCCGCCGGCGGCAAGAAGCCGTTCACCCTCGCCACGCTGATCATCTCGTGCACGAACACGTTCACCGCGAAGGCGGCGTTCGGGCAGGCGTGCGGCGGCGAGCTCCAGGAGCAGTTCTTGACGGCTCTGGACGAAGCGCTCAAGTTCAGCAATGGGTTCTGCTTCGGCGACCTCTTCCCGTCGCTGCGGTTCATCGACGCCATGACTGGGCTGAGGAGCCGCCTGGAGCGACTGCGCTTGCAGCTGGACACCGTCTTCGACAAGATCGTCGCTCAGTGCGAGTCGAATCCGGGTGATTCCCTTGTCAACGTCCTGCTCAGGATCAAGGACCAGGGCGAGCTTGACTTCCCCTTTAGCTCAACACACGTCAAGGCAATTATACTGGATATGTTCTCGGGAGGGACAGAGACGACATCATCTACCACCGAGTGGCTCATGTCGGAGCTGATGAGGAACCCAGAGGTGATGGCCAAGGTGCAGGCTGAGGTGCGAGGAGTATTCGACAACAAGAGCCCACAAGACCACGAGGGCCTGCTTGAAAACCTATCATATATGAAGTTGGTGATCAAGGAGACCCTGAGGCTGAATCCGGTGTTGCCGCTGCTACTCCCCCATTTCTGTCGGGAGACCTGCGAAATCGGAGGGTATGAGATCGTGGAGGGCACCAGAGTGTTGATCAATTCGTGGGCGATGGCGAGGAGCCCCGAGTATTGGGACGATGCGGAGAAGTTCATACCAGAGAGGTTTGAGGATGGCACAGCGGACTTCAAAGGGTCCCGTTTTGAGTACTTGCCATTTGGGACCGGGAGAAGGAGGTGCCCTGGTGATATATTTGCAATGGCCACGCTGGAACTCATCGTGGCGCGCCTTCTATACTACTTCGACTGGAGCCTCCCGGATGGGATGCAGCCAGGTGATATCGACATGGAGCTCGTCGTTGGTGCAACGGCGAGGAGAAAGAATCATCTCCAGCTAGTGGCATCACCATATAAGCCGATTGCCATGCAAAGTTGA</t>
  </si>
  <si>
    <t>ATGGGCGCCCTGGCTCTGGCTCTCGTCGTCGTTGTGGTTGTGCACGTTGCCGTGAACGCCTTTGGGCGGCGGCGGCTTCCCCCGAGTCCGGCGAGCCTACCGGTGATCGGGCACCTTCACCTGCTCCGGCCGCCGGTGCACCGCACCTTCCACGAGCTGGCGGCGAGGCTGGGCCCCCTGATGCACGTCCGGCTGGGGTCGACGCACTGCGTTGTGGCGAGCTCGGCGGAGGTGGCGGCGGAGCTGATCCGCAGCCACGAGGCGAAGATATCGGAGCGGCCGCTGACGGCGGTGGCCCGGCAGTTCGCGTACGAGTCGGCGGGGTTCGCGTTCGCGCCCTACAGCCCGCACTGGCGCTTCATGAAGCGGCTGTGCATGTCGGAGCTGCTGGGCCCGCGCACGGTGGAGCAGCTGCGCCCCGTGCGCCGCGCCGGGCTGGTGTCGCTGTTGCGCCACGTGTTGTCGCAGCCGGAGGCGGAGGCGGTGGACCTGACCCGCGAGCTCATCCGCATGTCCAACACCTCCATCATCCGCATGGCCGCCAGCACGGTCCCCGGCAGCGTGACGGAGGAGGCGCAGGAGCTGGTGAAGGTGGTGGCGGAGCTGGTGGGCGCCTTCAACGCCGACGACTACATCGCCCTGTGCCGTGGCTGGGACCTGCAGGGCCTCGGGCGCCGTGCGGCCGACGTGCACAAGAGGTTCGACGCGCTGCTGGAGGAGATGATCAGGCACAAGGAGGAGGCTAGGATGCGGAAGAAGACAGACACAGACGTCGGCAGCAAGGACCTGCTTGACATCCTGCTGGACAAGGCGGAGGACGGCGCGGCGGAGGTGAAGCTCACCAGAGACAACATCAAGGCCTTCATCATCGACGTTGTTACTGCCGGGTCCGACACTTCGGCCGCCATGGTGGAGTGGATGGTGGCGGAGCTGATGAACCACCCGGAGGCCCTGCGCAAGGTGCGGGAGGAGATCGAGGCGGTGGTGGGGCGGGACAGGATCGCCGGCGAGGGGGACCTGCCGAGACTGCCGTATCTGCAGGCGGCATACAAGGAGACGCTGCGGCTGAGGCCGGCGGCGCCGATCGCGCACAGGCAGTCGACGGAGGAGATCCAGATCCGAGGGTTCAGGGTGCCGGCGCAGACGGCGGTGTTCATCAACGTGTGGGCCATCGGGCGAGACCCGGCGTACTGGGAGGAGCCGCTGGAGTTCAGGCCGGAGCGGTTCCTCGCCGGCGGCGGCGGCGAGGGCGTGGAGCCGCGCGGGCAGCACTTCCAGTTCATGCCGTTCGGGAGCGGCCGGCGCGGGTGCCCCGGGATGGGGCTTGCGCTGCAGTCGGTGCCGGCGGTGGTGGCGGCGCTGCTGCAGTGCTTCGATTGGCAGTGCATGGACAATAAGTTGATAGACATGGAGGAGGCAGACGGCCTGGTTTGCGCTCGGAAGCATCGCCTCCTCCTCCACGCCCACCCGCGCCTCCACCCTTTCCCGCCGCTCCTCTAG</t>
  </si>
  <si>
    <t>ATGGACATCTCGCTTGCTTCACTTGTCCTCGTCCTCCTCGCCTTCGTCCTGCCACTCCTCTACCTCCTCCTCCAACTTCCCGGCAAGAAGTCCGGTGGCGGCGGCGGCGATGGGCCGAGGTTGCCGCCGTCGCCGGCCGGGTGCCTCCCGCTGCTCGGCCACCTCCACCTGCTGGGCCCCCTGCCGCACGTGGCGCTCCGGTCCATGGCCGCGGCGCACGGGCCCGTCCTGCGGCTCCGGCTCGGCCGCGTGCCGACGGTGGTCGTGTCGTCGGCCGCCGCTGCCGAGGAGGTGCTGCGCGCGCGCGACGCGGCGTTCTCGAGCCGCCCTAGGAGCGCCATGGCGGAGCGCATCCTGTACGGCCGGGACATCGCGTTCGCGCCCTACGGCGAGTACTGGCGCCAGGCGCGACGCGTGTGCGTCGTCCACCTCCTCAGCGCGCAGCGCGTCTCCTCCTTCCGCCGCGTCCGGGAGGAGGAGGCCGCCGCGCTGGCCGACGCCGTCCGCGCCGCCGGACGGGGAGGAGGGCGCGCCTTCGACCTGAGCGGGCTCATCGTCGCCTACGCCAGCGCCGTCGTCTCCCGCGCCGCGTTCGGCGACGAGAGCGCGCGCGGCATGTACGGCGGCGCCGACGGCGGGCGCGCGGTGAGGAAGGCGTTCTCCGACTTCTCGCATCTGTTCGGGACGAAGCCTGTGAGTGACTACCTGCCATGGCTCGGGTGGGTGGACACCTTGAGGGGGCGGGAACGGAAGGCGCGGCGCACGTTCGAGGCGCTCGACGGCGTCCTCGACAAGGTGATCGATGACCACCGCCGCCGCCGTGATAGCGGCCGGCGGCAAACGGGCGACGCCGACGCCGGTCACCGGGATTTCGTGGACGTGTTACTCGACGTGAACGAGATGGACAACGAAGCTGGCATTCATCTCGACGCGATCGAAATCAAAGCCATCATCATGGACATGTTCGTGGCGGGGTCGGACGCGACGAGCAAGCCGATGGAGTGGGCCATGGCGGAGCTCGTCTCGCACCCGCGCCACATGCGCAGGCTGCAGGACGAGATCCGGGCGGTGGTCGGCGGCGGGCGCGTCACGGAGGACCACGTCGACAAGCTGCCGTACCTGAGGGCCGCGCTGAAGGAGGCGCTCCGGCTGCACGCGCCGCTGCCGCTGCTCGTGGCGCGGGAGACGGTGGCGGACACCGAGATCATGGGGTACCACGTCGCCGCGCGCACGCGGGTGGTGATCAACGGGTGGGCCATCGGCCGCGACACGGCGGTGTGGGGGGAGACCGCCGAGGAGTTCATGCCGGAGAGGTTCTTGGCCGGCGGCAATGGAGGCGGCGCCGCCGCGGCGGACTACAAGGTGCAGGGCTTCGAGATGCTGCCGTTCGGTGGTGGGAGGAGGGGGTGCCCGGGTGTCACGTTCGGCATGGCCACCGTGGAGATGCCGTGGCGAGCTTGCTGTACCATTTCGACTGGGAGGCGGCGGCGGCCGACGGGAAGGGTGGGCGGGAGGGGACGCCATTGCTGGACATGA</t>
  </si>
  <si>
    <t>ATGGACGTCGCGTCGCTGCTCCCGTTCGCGCTGGCGCTGGTGGCGATCCCGATCTCGCTGGCGCTGCTGGACCGGCTGCGGCTGGGGCGGATCCCGCCGGGGCCGCGGCCGTGGCCGATGGTGGGGAACCTGTGGCAGATCAAGCCGGTGCGGTGCCGCGGCTTCCTGGAGTGGGCGGAGAGGTACGGCCCGATCGTGTCGGTGTGGTTCGGCTCGTCGCTGAACGTGGTGGTGTCGACGTCGGAGCTCGCCAAGGAGGTGCTCAAGGAGAACGACCAGCTGCTCGCCGACCGGCCGCGCAACCGCTCCACGCAGCGCTTCAGCCGCAACGGGATGGACCTGATCTGGGCGGACTACGGCCCGCACTACATCAAGGTGCGCAAGCTCTGCAACCTCGAGCTCTTCACCCCCAAGCGCCTCGAGGCTCTCCGCCCCATCCGCGAGGACGAGGTCACCGCCATGGTCGAGTCCGTCCACCGCGCCGTCACCCAGCCAGGTAGTGAACATAAACCAATCGTAGTGAGGAATCACCTTGCTATGGTGGCCTTCAACAATATAACAAGGCTAGCTTTCGGCAAGAGGTTCATGAATGCAAATGGTGACATTGATGAACAAGGGCGTGAGTTTAAGACTATTGTCAACAATGGAATCAAGATCGGTGCATCTCTTTCTGTTGCTGAGTACATTTGGTATTTGAGGTGGTTGTGTCCACTTAACGAGGAGCTTTACAAGACCCACAACGAGAGAAGGGATCGGCTGACCAAGAAGATCATAGATGAGCATGCGAAGGCCCTCAAGGAGAGTGGTGCCAAGCAGCACTTTGTGGATGCTCTGTTCACTCTCAGAGAACAGTATGACCTTAGTGACGACACAGTTATTGGGCTTCTATGGGACATGATCACTGCTGGAATGGACACCACAGTGATATCAGTCGAGTGGGCAATGGCAGAGCTGGTCAGGAACCCCAGGGTGCAGAAGAAGCTGCAGGAGGAGCTGGACCGCGTCGTCGGCCGCGACCGCGTCATGTCGGAGACCGACTTCCAGAGCCTCCCTTACCTGAACGCCGTCGTCAAGGAGTCGCTCCGGCTGCACCCGCCGACGCCGCTGATGCTCCCGCACAAGGCCAGCACGAACGTCAAGATCGGCGGGTACAACATCCCCAAGGGCGCCAACGTGATGGTGAACGTGTGGGCGATCGCCAGGGACCCCAAGGTGTGGAGCAACCCGCTGGAGTACAGGCCGGAGCGGTTCATCGAGGAGAACATCGACATAAAGGGCAGCGACTTCAGGGTGCTCCCCTTCGGCGCCGGCCGCCGCGTGTGCCCCGGCGCCCAGCTCGGCATCAACCTCGTCGCCTCCATGATCGGGCACCTCCTCCACCAGTTCGAGTGGTCTCTCCCCGAGGGCACCAGGCCGGAGGACGTCAACATGATGGAGTCCAACGGCGTCGTCACGTTCATGAGCACGTCGCTGCAGGTCATCGCCAAGCCCAGGCTCGACAACCCGGACCTGTACAAGAGGTTCCCTGTCGAGATGTGA</t>
  </si>
  <si>
    <t>ATGGCGGCCGTGCAGCTCGACTTCGGCCTGCTCGTCGGCTTTCTCTTCTTGGCGACGTGCTTGGCCGTCGCGATTAGGAGCTACCTGAGATCGGGTGGCGCGGCGATCCCGTCGCCGCCGGCGTTGCCGGTCATCGGCAACCTCCACCAGCTCGGCCGCGGGCGGCACCACCGGGCGCTGCGCGAGCTCGCGCGGCGGCACGGCCCGCTGTTCCAGCTCCGGCTCGGCTCCGTGCGCGCGCTCGTCGTCTCCTCGGCGCCCATGGCGGAGGCCGTGCTCAGGCACCAGGACCACGTGTTCTGCGGCCGGCCGCAGCAGCGCACGGCGCGGGGCACGCTGTACGGCTGCCGGGACGTCGCGTTCAGCCCCTACGGCGAGCGGTGGCGCCGCCTCCGCCGCGTCGCCGTCGTGCGCCTCCTCAGCGCGAGGCGGGTCGACTCGTTCCGCGCCCTCCGGGAGGAGGAGGTCGCGTCGTTCGTGAACCGGATCCGCGCGGCGAGCGGCGGAGGCGTCGTCAACTTGACCGAGCTCATCGTCGGCCTCACCCACGCCGTCGTGTCGAGGGCTGCGTTCGGGAAGAAGCTCGGCGGCGTCGATCCGGCGAAGGTCCGCGAGACGATAGGCGAGCTCGCCGACCTGCTCGAGACGATCGCGGTGAGCGACATGTTCCCGCGGCTCCGGTGGGTGGACTGGGCGACGGGGCTCGACGCGAGGACGAAGAGGACGGCGGCCAAGCTCGACGAGGTTCTCGAGATGGCGCTCCGTGACCACGAGCAGAGCCGCGGGGACGACGACGACGGCGGCGGCGGCGACGGCGAGCCCCGTGACCTGATGGACGACCTGCTCTCCATGGCCAACGACGGCGGCGGCGACCATGGCCACAAGCTCGACAGGATCGATGTCAAGGGACTCATCTTGGACATGTTCATAGCAGGCACGGACACAATATACAAATCGATAGAATGGACGATGGCCGAGCTCATCAAGAACCCAGCAGAAATGGCGAAGGTCCAAGCCGAGGTGAGACATGTCGCCGCAGCTGCACACGGAGACGAAGACGAAGACACCGTCGCCGTCGTCAGGGAGCAGCAGCTGGGGAAGATGACCCTCCTCCGGGCGGCGATGAAGGAGGCGATGCGCCTCCACCCGCCGGTGCCGCTGCTCATCCCGCGCGAGGCGATCGAGGACACGGTGCTCCACGGCCACCGCGTCGCGGCGGGGACGCGCGTGATGATCAACGCGTGGGCGATCGGGAGGGACGAGGCGGCGTGGGAGGGCGCGGCGGAGTTCAGGCCGGGGAGGTTCGCCGGCGGCGGGGACGCCGCCGGCGTCGAGTACTACGGCGGCGGCGACTTCCGGTTCGTGCCGTTCGGCGCCGGCAGGAGGGGTTGCCCCGGCGTGGCGTTCGGGACGCGGCTCGCGGAGCTCGCGGTGGCGAACATGGCGTGCTGGTTTGAGTGGGAGCTCCCCGATGGGCAGGACGTGGAGTCGTTCGAGGTCGTCGAGTCGAGCGGTTTGTCGCCTGGGCTCATCAACCCCTTGGTCCTCGCCGCGAAACCTCTCAAATAA</t>
  </si>
  <si>
    <t>ATGGCGTCGACGATGTCGCTCGCGCTGCTCGTGCTCTCCGCGGCGTACGTGTTGGTCGCGTTGAGGAGGAGCCGGTCGTCGTCGTTAAAGCCACGGCGGCTGCCGCCGTCGCCGCCGGGGTGGCCGGTGATCGGGCACCTCCACCTCATGTCCGGCATGCCGCACCACGCGCTGGCCGAGCTGGCGCGCACCATGCGCGCGCCGCTGTTCCGGATGCGGCTGGGGAGCGTGCCGGCGGTGGTGATCTCCAAGCCGGACCTCGCCCGCGCCGCGCTCACCACCAACGACGCCGCGCTGGCGTCGCGGCCGCACCTGCTCTCCGGCCAGTTCCTGTCGTTCGGCTGCTCCGACGTGACGTTCGCGCCGGCGGGGCCGTACCACCGGATGGCGCGCCGCGTGGTGGTGTCGGAGCTCCTGTCGGCGCGTCGCGTCGCCACGTACGGCGCCGTCAGGGTCAAGGAGCTCCGCCGCCTGCTCGCGCACCTCACCAAGAACACCTCGCCGGCGAAGCCCGTCGACCTCAGCGAGTGCTTCCTCAACCTCGCCAACGACGTGCTCTGCCGCGTCGCGTTCGGCCGCCGGTTCCCGCACGGCGAGGGCGACAAGCTCGGCGCGGTGCTCGCCGAGGCGCAGGACCTCTTCGCCGGGTTCACCATCGGCGACTTCTTCCCCGAGCTCGAGCCCGTCGCCAGCACCGTCACCGGACTCCGCCGCCGCCTCAAGAAGTGCCTCGCCGACCTCCGCGAGGCCTGCGACGTGATCGTTGACGAACACATCAGCGGCAACCGCCAGCGCATCCCCGGCGACCGCGACGAGGACTTCGTCGACGTCCTCCTCCGCGTCCAGAAATCCCCCGACCTCGAGGTCCCCCTAACCGACGACAATCTCAAGGCCCTCGTCCTGGACATGTTCGTCGCCGGCACGGACACCACGTTCGCGACGCTGGAGTGGGTGATGACGGAGCTAGTCCGCCACCCACGGATCCTCAAGAAGGCGCAGGAGGAGGTCCGGCGAGTCGTCGGCGACAGCGGCCGCGTCGAGGAGTCCCACCTCGGCGAGCTCCACTACATGCGCGCCATCATCAAGGAGACGTTCCGGCTGCACCCGGCGGTGCCGTTGCTAGTGCCGCGCGAGTCCGTCGCGCCGTGCACGCTGGGCGGCTACGACATCCCGGCGAGGACGCGGGTGTTCATCAACACGTTCGCCATGGGGCGCGACCCGGAGATCTGGGACAACCCGCTGGAGTACTCGCCGGAGAGGTTCGAGAGCGCCGGCGGCGGCGGCGAGATCGACCTCAAGGACCCGGACTACAAGCTGCTGCCGTTCGGCGGCGGGCGGCGAGGGTGCCCCGGCTACACGTTCGCGCTCGCCACCGTGCAGGTGTCGCTCGCCAGCTTGCTCTACCACTTCGAGTGGGCGCTGCCCGCCGGCGTGCGCGCCGAGGACGTCAACCTCGACGAGACGTTCGGCCTCGCCACGAGGAAGAAGGAGCCGCTCTTCGTCGCCGTCAGGAAGAGCGACGCGTACGAGTTTAAGGGAGAGGAGCTTAGTGAGGTTTAA</t>
  </si>
  <si>
    <t>ATGGCGTGGTACTCTCTCGTGCTCATGACGTCCTTGTTGTTCCCTCTCCTTGTCCTACTTGTTATGCGCTGCTATGTCACAAGGTCCGGCGCCAAGCTACTCGACAAGCTCCCCTCGGTACCTGGCAGGCTTCCGGTGATCGGTCACCTGCACCTCATCGGCTCCTTGCCCCACATCTCCCTCCGTAACCTTGCCACTAAGCATAGCCCTGACATGATGCTCCTCCACCTCGGCGCCGTGCCAACCCTAGTGGTGTCATCCTCTCGTGTGGCACAATCCATCCTACACACGCACGATGACATATTCGCATCACGGCCCTACTCTCCTATAGCCAACATCCTCTTTTACGGTGCAACAGATGTCGGCTTCTCCCCGTACAATGAGTATTGGTGGCAAATCAAGAAGATCACCACCACACATCTCTTGACTGTGAAGAAGGTGCGCTCCTATGTGTCGGCACGACAACGGGAGAAAGAAGGTTGGAATCAACTACTCCGGAAGCTAGTCAAGGTAAACACATCGCTACTTGGTGGCTTCAACATTGAGGACTACTTTCCTAGCTTTACAAGGCTGGCCGCAGTTAGGAGATTGCTACTGTCATGCGCCAAGGCACACAACATCAACAAGAGATGGGACCAGCTGCTAGAAAAGCTCATTGACGACCATACTACCAAGCATATCAGGTCTTCCTCGATGCTCAACCACTACGATGAGGAAGCAGGTTTCATCGATGTCCTACTCTCTATTCAGCACGAATATGGCCTAACTAAAGATAACATCAAGGCAAACTTGGCGGCCATGCTCATGGCTGGCACGGACACGTCATTCATCGAGCTAGAATACGCCATGGCTGAGCTGATGCAGAAGCCCCATGTAATGGGAAAGCTGCAGGCCGAGGTGAGAAGAGTGATGCCAAAGGGGCAAGACATAGTTACTGAAGAGCAACTAGGTTGTATGCCCTACCTAAAGGCGGTCATCAAGGAGACACTTCGGCTATACCCTCCAGCACCACTTCTAATGCCGCATCTTTCCATGTCTGATTGTAATATCAATGGCTACACAATACCCTCTGGTACTCGTGTCATAGTCAATGTATGGGCTTTGGCCAGGGACTCAAACTATTGGGAGAACGCCGACGAGTTCATACCGGAGCGATTTATCGTTAACACATTAGGTGACTACAACGGGAACAATTTCCATTTCTTGTCATTCGGGAGCGGGCGGAGGATCTACCCAGGTATAAACTTTGCAATTGCCACCATCGAGATCATGCTAGCAAATTTGGTGTACCGCTTTGACTGGGAGCTACCAGCAGATCAGGCGGCGAAGGGAGGTATTGATATGACCGAGACGTTCGGGGTGGCTGTGCACCGCAAGGAGAAGCTCCTCCTTATCCCACATCTCCATTTGAGATGA</t>
  </si>
  <si>
    <t>ATGGAGGAAGGCGTCGTCGGTGGGGGCGGCGCTGCCGTTCTTGTTGCCTTGCTCGTGACCGTGGTGTTGGCGGTGATGAGGTCAGCTGGAAGCAGAAGCAGCAAGCGCGGTCGGCTGCCCCCGAGTCCCATGGCGCTGCCCATCATCGGCCACCTCCACCTCATCCGGCCGCCACCCCACCGCGCCTTCGACCGCATCCTCGCCCGCCACGGGCCCCTCGTCTACCTCCGCCTCGGGCCCTCCACGCACTGCGTCGTGATCGGCTCGGCCGACGTGGCGCGCGACTTCCTCAAGTTCGAGGCCAGCATCCCAGAGCGGCCGCCCACGGCGGTGACGCGACAGCTGGCGTACGGCAAGGCCGGGTTCGCGTTCGCGCCCTACGGGGCCTACTGGCGGTTCGTGAAGCGGCTGTGCATGTCTGAGCTGCTGGGCCCGCGCACCGTGGAGCTGCTCCGCCCCGTCCGTGCCGCGGAGCTGGCGGGCGTGCTGCGCGCGGCGCAGTCGGCGGCGGAGAGGGGCGAGGGCGTCGACATGAGCCACGAGCTGGTCCGCATGGCGAACAACAGCATCATGAGGATGGTGGCGAGCGCTCTGCCTGGCGAGATGGCGGAGGCGGCGAGGGACTGCGCCAAGCAGGTGGCGGAGCTGGTGGGGGCGTTCAACGCGGAGGACTTCGTGGCGGTGTGCCGGGGCTGGGACCTGCAGGGGATCGGGCGGAGGACCAACGAGGTGCACGCCAGGTTCGACGCGCTGCTGGAGACCATCATCGCGGCCAAGGAGGAGGCGCGGAGGCGGAGCCTAGGGCTGGGCCGGCGGGAGAGTAGCAGCAAGGACCTGCTGGACATGCTCATGGACGCGGCGGAGGACGACACCGCGGAGGTCAAGCTCACCAGGGACAACATCAAGGCCTTCGTCCTCGACATCTTCACCGCCGGGTCGGACACGACGGCCACCACCGTGGAGTGGATGCTGGCGGAGCTGGTTAACCACCCGGAGTGCATGGCGAAGCTGCGGGGCGAGCTGGACGCGGTGGTGGGCAGGTCGCGTCTGGTGGGAGAGCAGGACGTGGCCAGGCTGCCCTACCTGCAGGCGGTGCTCAAGGAGACGTTGCGCCTCCGCCCCCCCGCGGTGTTTGCGCAGCGCGTCACTGTGGAGCCCGTCCAGGTGCGCGGCTACACCATCCCCACCGACACCCAGGTCTTCTTCAACATCTTCTCCATTGGCCGCGACGCCACCTACTGGGACCAACCGCTCCACTTCCGCCCCGACCGCTTCCTTCCCGGCGGCGCCGGCGCCACCGTCGACCCCAAGGGCCAGCACCCGCAGCTCATGCCCTTCGGGAGCGGCCGCCGCGCCTGCCCCGGTATGGGCCTCGCCATGCAGGCCGTCCCGGCGTTCCTGGCCGCGCTTGTGCAGTGCTTTGACTGGGCGCCGCCGCCGTCGCAGCCGCTGCCGCTCGACATGGAGGAGGCGGCGGGGCTCGTGTCCGCCCGCAAGCACCCGCTCCTCCTCCTCCCAACGCCGCGCATCCAACCGCTCCCTTCCTTCTACTCCTGA</t>
  </si>
  <si>
    <t>ATGGATCATCAGCTGGTAGCTCGAGGTCTCTTCAAGCCTCTCCTCCTCTTCGTCGCCGGCCTGATTGTTCTCTACGCGCTCCGCCGCCGCCGCCACCGCCGGAGCAGCGACCTGCGCCTCCCGCCGAGCCCGTTCGGGCTGCCCATCCTGGGCCACCTCCACCTGCTCGCGCCGCTGCCGCACCAGGCGCTCCACCGCCTCGCCGCGCGCCACGGCCCGCTCCTCTTCCTCCGCCTCGGCTCCGTCCCCTGCGTCGCCGCCTGCTCGCCGGACGCCGCCCGCGAGGTGCTCAAGACCCACGAGGCCGCGTTCCTCGACCGCCCCAAGCCCGCCGCCGTCCACCGCCTCACCTACGGCGGCCAGGACTTCTCCTTCTCGGCGTACGGGCCCTACTGGCGCTTCATGAAGCGCGCGTGCGTGCACGAGCTCCTCGCCGGACGAACGCTCGACCGGCTCCGCCACGTCCGCCGCGAGGAGGTGGCGCGCCTCGTCGGCTCGCTCCGCGCGAGCGCCGACGGCGGCGAGCGCGTCGACGTCGACGCCGCGCTCATGGGCCTCACCGGCGACATCGTCTCCCGCATGGTGATGGGCCGGCGGTGGACCGGCGACGACAACGACGCGGAGGAGATGCGGAGCGTGGTCGCCGAGACGGCGGAGCTCACCGGCACGTTCAACCTGCAGGACTACATCGGCGTCTTCAAGTACTGGGACGTGCAGGGGCTCGGCAAGCGCATCGATGCGGTGCACCGCAAGTTCGACGCCATGATGGAGCGGATACTGACGCCGAGGGAAGCCAAGAGGAAGCTACGCCGGCAAGCGGCGGCCGACGGCGAGGACGACGAGAAGGACCTCCTTGACATGCTCTTCGACATGCACGAAGACGAAGCCGCCGAGATGCGTCTCACCAGAGACAACATCAAGGCGTTCATGCTGGACATCTTCGCGGCGGGGACGGACACGACGACGATCACGCTGGAGTGGGCGCTGTCAGAGCTAATCAACAACCCGCCCGTCCTCCGCAAGCTACAGGCGGAGCTCGACGCGGTGGTCGGCGGCGCGCGGCTCGCCGACGAGTCGGACATCCCGAGCCTCCCGTACCTGCAGGCCGTGGCGAAGGAGACGCTGCGGCTGCACCCGACGGGCCCGCTCGTGGTGCGGCGCTCGCTGGAGCGCGCCACGGTGGCCGGCTACGACGTCCCGGCGGGCGCCACGGTGTTCGTGAACGTGTGGGCGATCGGCCGCGACGCGGCGTGGTGGCCGGAGCCGACGGCGTTCCGGCCGGAGAGGTTCGTCTCCGGCGGCGGCGGCGGCGGGACGGCGGCGGACGTGCGCGGGCAGCACTTCCACCTGCTGCCGTTCGGGTCGGGGCGGCGGATCTGCCCCGGCGCGTCGCTGGCGATGCTGGTGGTGCAGGCGGCGCTGGCCGCCATGGTGCAGTGCTTCGAGTGGAGCCCCGTCGGCGGCGCGCCGGTGGACATGGAGGAGGGGCCCGGGCTGACGCTGCCGCGGAAGCGCCCGCTCGTCTGCACCGTCTCGCCGCGGATACACCCGCTGCCGGCTGCTGCGTCAGCATCGCTGACGTGA</t>
  </si>
  <si>
    <t>ATGGCAGATCTTCACACCTATCTGTACCTTGGCCTGGCGCTCGTTTCCCTGCTCGCCGTGCAACTCGCCAGGCGTAGGCGCTCGTCGGCGGCGCATGGCTCTGGCGCGCTGCGGCTGCCGCCGGGGCCGTGGCAGCTGCCGATCATCGGCAGCCTGCACCACCTCGTCGGCAAGCTCCCGCACCAAGCGATGCGCGACCTGGCGCGTCGCCACGGGCCGGTCATGATGCTCCGCCTGGGCGAGGTGCCCACGCTGGTGGTGTCGTCGCCGGAGGCGGCGCGCGAGGTGACCAAGACCCACGACACGTCGTTCGCGTCGCGGCCGCTGAGCGCCACCACGCGCGTGTTCAGCAACGGCGGCAGGGACATCGTGTTCGCCCCGTACGGGGACTACTGGCGCCAGCTCCGGAAGATCACCGTGACGGAGCTCCTCAGCGCGCGCCGCGTCGCCTCCTTCCGCGCCATCCGCGAGGAGGAGGTCGCCGCCATGCTGCGCGCGGTGGCCGCCTCCGCGGCGGCCGGGCGCGCCGTCGAGATGCGGCCGCTGCTGTCGGCGCTCGTGTCCGACTCCACCGTGCGCGCCGTGATGGGCGACCAGTTCCCCCACCGCGACGTGTTCCTCCGCGAGCTCGACCGCTCCATCGAGCTCGTGGCCGGGTTCAACCCGGCGGACTTGTGGCCATCGTCGCGCCTCGCCGGCTGTCTCACCGGCACCATGCGCCAGGCCAAGAAATGCTGGGACACGATGTCCAGCGTCCTCGAAAGCACCATCCAGGAGCACCTCCAGAAGAATGGCAGCAGCGGCGGCGGCGCTGGAGCCACCGACGAGGACCTCATCGATGTTTTGCTAAGGATACAGAAGGAGGGTGGGCTCCAGTTCCCGTTCGACATGGACGTCATCAAGTCTGTCATCCATGGCTTGTATCTAACTGTTATTCTAAATGTTATTTTAAAATTTAATCACATCATCTATTTGAAGAAAACGAAGAACGAAGGCGATGAAGAAGGCGACGGCACGAGGCTGAGGCAAGCCTTCGCAGCGGCCGGCGTTGTGTCAGAGGCCGCGCTCAGTGAGCTCCGATACCTGCACCTCGTCATCAAGGAGACGCTCCGTCTCCACCCACCGGGGCCACTGCTGCTGCCGCGCGAGTGCCGGGAGCAGTGCAAGGTGCTCGGCTACGACGTGCCGCGCGGCACACAGGTGCTGGTCAACGTCTGGGCGATCGGCCGCGACCCGCGGTACTGGCCTGGCGGCTCGCCCGAGGAGTTCCGGCCGGAGCGGTTCGGCGACGGCGAGCCAGCCGCCGCGTTGGATTTCAAGGGCACCGACTACGAGCTTCTGCCGTTCGGCGCCGGCCGGCGGATGTGCCCCGGGTTGGCGTTCGGGCTCGCCAACGTGGAGCTCCCTCTCGCCAGCTTGCTCTTCCACTTTGACTGGGAGGTGCCCGGAATGGCCGACCCGACCAAGCTCGACATGACTGAGGCGTTCGGCATCGGTGTTCGCCGGAAGGCTGACCTCATCATTCGCCCCATACTCCGCGTGCCCGTGCCCGGCGTCTAG</t>
  </si>
  <si>
    <t>ATGGCAGATGGTTACTTCTACCTCGGCTTAGCTCTCGTGTCGTTGCTCGTCGTGCTGTTCGCCAGGCGCAGGCGATCGGCGGCGGCGGCACATGGCGACGCCGGGCTGCGGTTGCCGCCGGGGCCATGGCAGCTGCCGGTCATCGGCAGCCTGCACCACCTCGCCGGCAAGCTCCCGCACCGCGCGATGCGCGACCTGGCGCGCCGCCACGGGCCGGTCATGATGCTACGGCTCGGAGAGGTGCCCACGCTGGTGGTGTCGTCGCGGGACGCGGCGCGGGAGGTGATGCGGACGCACGACGCGGCGTTCGCGTCGCGGCCGCTGAGCGCCAGCGTGCGCGCGGCCACCAAAGGAGGCAGGGACATAGCCTTCGCGCCGTACGGGGACTACTGGCGCCAGCTGAGGAAGATCGCCGTCACGGAGCTCCTCTCGGCGCGACGCGTCCTGTCCTTCCGCCCCATCCGCGAGGAGGAGGTCGCCGCCACGCTGCGCGCGGTCGCCGCGGCCGCGGCGGACGGGCGGACCGTGGAGCTGCGGGCGGCGCTGTGCGCGCTCGTGGCCGACTCCACCGTGCGCGCCGTGGTGGGCGAGCGGTGCGCGGGCCTCGACGTGTTCCTCCGCCAGCTCGACCGCGCCATCGAGCTCGCTGCTGGGCTCAACGTGGCGGACCTGTGGCCGTCGTCGCGTCTCGCCGGCCGTCTCAGCGGCGCCGTGCGCCAGGCCGAGAGGTGTCGTGACACGATGTTCGGCGTCCTCGACGGCATCATCCAGGCGCACCTGGAGAAGACTGGCGGCGCCGGCGAAGACATTCTAGACGTGCTACTGAGGATACATAAGGAGGGCGGGCTGGAGTTCCCTCTCGACATGGACGCCGTCAAATGCGTCGTCGTTGATGTCATCAGCGGAGGCTGCGAGACGTCGGCGACGACGCTGGGGTGGGCGTTCGCGGAGCTAATCCGGAACCCGGCGGCGATGAAGAAGGCGACGGCCGAGGTTCGCCGTGACTTCGAGGCGGCCGGCGCCGTGTCAGAGAGCGCGCTCGCCGTCGGCGAGCTCCCGTACCTTCGCCTCGTCGTCAGGGAGACGCTCCGGCTGCACCCGCCGCTGCCGCTGCTGCTCCCGCGCGAGTGCCGGGAGCCGTGCCGGGTGCTCGGCTACGACGTGCCGCGCGGCGCGCAGGTGCTGGTGAACGCCTGGGCGATCGGCCGCGACGAGCGGTACTGGCCCGGCGGCTCGCCGGAGGAGTTCCGGCCGGAGCGGTTCGGCGACGGCGAGGCGGCCGCCGCGGTGGACTTCAAGGGCGCCGACTTCGAGCTCCTGCCGTTCGGCGGCGGCCGGCGGATGTGCCCCGGGATGGCGTTCGGGCTCGCAAACGTGGAGCTCCCACTCGCCAGCCTGCTCTTCCACTTCGACTGGGAGGCCTCCGGTGTGGCTGACCCGACCGAGTTCGACATGACAGAGGCGTTCGGCATCACGGCGCGCCGCAAGGCCAACCTCCTGCTCCGTCCAATCCTTAGAGTGCCCGTGCCGGGCGTCTAG</t>
  </si>
  <si>
    <t>ATGGCAGACACGTCTCATGGCTACGTCTACATCGGCTTGGCTCTCGTGTCGCTGTTCGTCGTGCTGCTCGCCAGGCGCAGGCGCTCGCCGCCGCCGCCGGCAGCGCATGGCGACGGCGGGCTACGGCTGCCGCCGGGGCCATGGACGCTGCCGATCATAGGCAGCCTGCACCACCTCGTGGGGAAGCTCCCGCACCACGCGATGCGCGACCTGGCTCGCCGCCACGGGCCGGTCATGCTGCTCCGGATCGGCCAGGTGCCCACGCTCGTCGTGTCGTCCCGCGACGCGGCGCGCGAGATGATGAAGACCCACGACATGGCGTTCGCGACGCGGCCGCTGAGCGCCACCCTGCACGTCATCACCTGCGACGGCCGGGACCTCGTCTTCGCGCCGTACGGGGACTACTGGCGCCAGCTCCGGAAGATCGCCGTGACGGAGCTCCTCACCGCGCGCCGCGTCAACTCCTACCGCGCCATCCGCGAGGAGGAGGTCGCCGCCATGCTGCGCGCGGTCGCCGCGGCCGCGGAGGGCAGCGGCGCCGCCGCGGGCACCGTGGAGATGCGCGCCGCGCTCACCGCGCTCTCGACCGACATCACGGCGCGTGCCGTGTTCGGCAACAGGTGCAAGGACCGGGAGGAGTACCTTGCCCAGGTGGACCACACCATCGAGCTCACGGCGGGGTTTAACCCCGCCGACCTGTGGCCGTCGTCGCGCCTCGCCGGTCGGCTGAGCGGTATCGTGCGCCGCGCCGAGGAGTGCCGCGACACGGCGTTCAAAATCCTCGACCGCATCATCCAGGAACGCCTAGAGATGGCTCGCAGCGACGGTGCCGCCGGCGAGTACCTCATCGATGTTCTTCTCAGGATACAGAAGGAAGGCGGGCTCCAGTTCCCGCTCGCCATGGACGACATCAAGGCCAACATCTTTGACATCTTCGGCGCCGGCAGCGAGACGTCGGGGACGGCGTTGGCGTGGGCGATGGCGGAGCTGATCCGGAACCCGACGGTCATGCGCAAGGCGACGGCCGAGGTTCGCCGTGCCTTCGCGGCGGCCGGCGCCGTGTCAGAGGACGGGCTCGGCGAGCTCCCGTACCTGCACCTCGTCATCCGCGAGACGTTCCGGCTGCACCCTCCGCTGCCGCTGCTGCTGCCACGCGAGTGCCGGGAGCCGTGCCGGCTGCTCGGCTACGACGTGCCGCGCGGCACGCAGGTGCTGGTCAACGCCTGGGCGCTCGGCCGCGACGAGCGGTACTGGCCCGGCGGCTCGCCGGAGGAGTTCCGGCCGGAGAGGTTCGAGGACGGCGAGGCGACCGCCGCGGTGAACTTCAGGGGCGCCGACTTCGAGTTCCTGCCGTTCGGCGGCGGCCGGCGGATGTGCCCTGGGATAGCGTTCGCGCTCGCCACCGTGGAGCTCCCTCTCGCCAGCTTGCTTTTCCACTTCGACTGGGAGGTGCCCGGCATGGCCGACCCAACCAAGCTCGACATGACAGAGGCGTTCGGCATCACTGCACGGCGGAAGGCCGACCTCCATCTCCGGCCTCTCCTCCGCGTGTCTGTGCCCGGCGTCTAG</t>
  </si>
  <si>
    <t>ATGGCAGACACGTCTCACGGCTCCGTCGTCTACGTTGGCTTGGCTCTCGTGTCGCTGTTCGTCGTGCTGCTCGCCAGGCGCAGGCGCTCGCCGCCGCCGGCAGCAGCGCATGGCGACGGCGGGCATCAACGGCTGCCGCCAGGGCCATGGATGCTGCCGGCCATAGGAAGCCTGCACCACCTCGCCGGCAAGCTCCCGCACCGTGCGATGCGCGACCTGGCTCGTCGCCACGGGCCGGTCATGCTGCTCCGGATCGGCGAGGTGCCCACGCTCGTCGTATCGTCCCGGGACGCGGCGCGCGAGGTGATGAAGACCCACGACACGGCGTTCGCGACGCGGCCGCTGAGCGCCACCCTGCGCGTGCTCACCAACGGCGGCCGGGACCTCGTCTTCGCGCCGTACGGGGACTACTGGCGCCAGGTCCGGAAGATCGCCGTCACCGAGCTCCTCACGGCGCGCCGCGTTCACTCCTTCCGCTCCATCCGCGAGGAGGAGGTCGCCGCCGTGCTGCGCGCGGTCGCCGTGGCCGCGGGCACCGTGGAGATGCGCGCCGCGCTCTCCGCGCTCGTGAGTGACATCACGGCGCGCACCGTGTTCGGCAACCGGTGCAAGGACCGCGGGGAGTTTCTCTTCCTGCTCGACCGCACCATCGAGTTCGCGGGAGGGTTTAACCCGGCCGACCTGTGGCCGTCGTCGCGTCTCGCCGGCCGGCTGAGCGGTGTCGTGCGCCGCGCCGAGGAGTGCCGCAACTCGGTGTACAAAATCCTCGACGGCATCATCCAGGAACACCAAGAGAGAACTGGCGCCGGCGGCGAGGACCTCGTCGATGTTCTGCTAAGGATACAGAAGGAGGGCGAGCTCCAGTTCCCGCTCGCCATGGACGACATCAAATCCATCATCTTTGACATCTTCAGCGCCGGCAGCGAGACGTCGGCGACGACGTTGGCGTGGGCGATGGCGGAGCTGATCCGGAACCCGACGGCCATGCACAAGGCGACGGCCGAGGTTCGCCGTGCCTTCGCCGCGGCCGGCGCCGTGTCAGAGGACGCGCTCGGCGAGCTCCCGTACCTACACCTCGTCATCCGGGAGACACTCCGGCTACACCCTCCGCTGCCGCTGCTGCTGCCACGCGAGTGCCGGGAGCCGTGCCGGGTGCTCGGCTACGACGTGCCGCGCGGCACGCAGGTGTTGGTCAACGCCTGGGCGATCGGCCGCGACGAGCGGTGCTGGCCCGGCGGCTCGCCGGAGGAGTTCCGGCCGGAGCGGTTCGAGAACGGTGAGGCGACGGCGGCGGTGGACTTCAGGGGAGCCGACTTCGAGTTCCTGCCGTTTGGTGCTGGGCGGCGAATGTGCCCAGGGATGGCGTTCGGGCTCGCCAACGTGGAGCTCCCTCTCGCCAGCTTGCTTTTCCACTTTGATTGGGAGGTGCCCGGCTTGGCCGACCCGGCCAAGCTCGACATGACAGAAGCGTTCGGCATCACTGCACGGCGGAAGGCCGATCTCCATCTCCGCCCATGCCTCCTTGTGTCTGTGCCAGGCGTCTAG</t>
  </si>
  <si>
    <t>ATGGCGGCGGAGCTCGTTCACCTCCTCCGCTATCTGTTCTCGGTACCCATGCTGTTCTTCATCGTCCCCCTCCTCTTCCTCGTCTGTTCGCCGGGGCGCCGCCGTGGCCGCGGCAGCTGCAGGCTCCCGCCGTCGCCGTGGGCGCTCCCGGTGGTCGGTCACCTCCACCACCTGGCGGGCGCGCTCCAGCACCGCGCCATGCGCGACATCGCGCGGCGCCACGGCCCGCTCGTGCTGCTCCGGCTCGGCAGGCTCCCCGTCGTCGTCGCCTCCTCCGCGGACGCCGCGCGCGAGGTCATGAGGACGAGCGACGTCGCCTTCGCGGCGCGCCCCGTCAACCGGATGATCCGGGTGGTCTTCCCGGAGGGATCCGAGGGGGTCATCTTCGCGCCCTACGGCGAGACGTGGAGGCAGCTCCGCAAGATCTGCACCGCCGAGCTTCTCAGCGCCAGGCGCGTCCATTCCTTCCGGTCCGTCCGCGAGGAGGAGGCCGGCCGGATGCTCCGGGCGGTGGCGTCGGCGGCGGCGCAGACGACGGTGAACCTCAGCGAGCTGATGTCGGCCTACGCCGCCGACTCGTCGGCGCGCGCCATGATCGGGCGGCGGCTCAAGGACAGGGACACGTTCTTGGCGATGGTGGAGCGCGGGATCAAGCTGTTCGGCGAGCAGAGCTTGCCGAACCTGTACCCGTCATCGCGCCTCGCCGTGCTCCTCAGCACAATGCCTCGCCGGATGAAACGGCACCGCGAGAGAATGACGGCCTACCTGGACGCCATCATCGAGGAGCACCAAGAGAGCAGAGCGTCCCGGGAAGACGACGAGGACTTGCTCGACGTGCTTCTCAGGATCCAGAGAGAAGTAATACTCAATCCAAGAAGAACGGAAATTTGGGACATGTTCATTGGGGGCAGTGAGCCACCGGCCATAACACTGCAATGGATTATGGCTGAACTCATCAGAAACCCAGAAGTGATGCAAAAGGTACAAGATGAGGTTCGACAATTGCTTGTTGGACAGCACAGAGTCACAGAGGAAAGCCTAAGCAAACTGGGTTACATGAACTTAGTCATCAAGGAGACGCTACGGTTGCACCCTCCAGGACCACGACTACTATTGCGAGTGTGCCGAACCACTTGCCAAGTGTTAGGATTTGACGTTCCTAAAGGAACAATGGTGCTGGTAAATATGTGGGCTATAAACAGGGACCCTAAATATTGGAGCCAAGCAGAAGAGTTTATTCCAGAGAGATTTGAGAATGCTGGTATTAATTTCAAAGGAACAAACTTTGAGTATATGCCATTTGGAGCAGGGCGACGCATGTGTCCTGGGATGGCGTTTAGTCTAGTAATGTTAGAGCTCGCACTTGCGAGTCTCTTGTACCATTTTGACTGGAAGCTACCCGACGGGGTAGAGATTGACATGAAGGAGCAAAGTGGGGTCACAACACGGCGAGTACACGACCTTATGCTTGTTCCTATCATCCGAGTGCCATTACCAGTGTAG</t>
  </si>
  <si>
    <t>ATGGATTTGATGAAGAGTAATCCGCTTCAGGGGAGCCCATGGAGCTTGTTGAACTTGCTGGTATTGATCATTGTCGCCGCCATGATCTGCGGCGAGCTATGTCGTCGTCGTCGTCGTCGTCGTGGCGACGAGAATGGTGGCGCCACGAGGCTGCCTCCGGGGCCATGGCGGCTGCCGTTCGTCGGCAGCCTGCACCACCTCGCGGTGATGAGGCCGCGCGGGGTGGTGGTGCACCGCGCGCTGGCCGAGCTGGCGCGGCGGCACGACGCCCCCGTCATGTACCTCCGCCTCGGCGAGCTCCCCGTCGTGGTGGCGTCGTCGCCGGAGGCCGCGCGCGAGGTCCTCAAGACGCACGACGCGGCGTTCGCCACCCGCGCCATGAGCGTCACGGTGAGGGAGTCCATCGGCGACAAGGTCGGCATCCTCTTCTCCCCCTACGGCAAGAAGTGGCGCCAGCTCCGCGGCATCTGCACCCTCGAGCTGCTCAGCGTGAAGCGGGTGCGCTCGTTCCGCCCCATCCGGGAGGAGCAGGTCGCCCGCCTCGTCGACGCCATCGCCGCCGCCGCGGCGTCGTCCACGGCGGAGGCGGCGGCGGTGAACATCAGCAGGCAGATCACCGGGCCGATGACGGACCTGGCGCTGCGCGCAATCATGGGGGAGTGCTTCCGGTGGCGGGAGGAGTTCCTGGAGACGCTGGCGGAGGCGCTCAAGAAGACGACCGGGCTCGGCGTCGCCGACATGTTCCCGTCGTCGCGGCTCCTCCGCGCCGTCGGGAGCACGGTGCGCGACGTGAAGCTGCTGAACGCCAAGCTGTTCGAGCTGGTGGAGTGCGCCATCGAGCAGCATCGGGAGCAGATCAGAGCGGCTCACGACAACGGCGGCGACGACGACGACGCGCATGGCCATGGCGACAAGGAGTGCTTGCTGAATACTCTGATGAGAATTCAGAAGGAAGGTGATGATCTTGATGACACTCTCACCATGGCAACCGTCAAAGCTGTCATTCTTGACATGTTTGCAGGTGGAAGTGAATCAACATCAACAACACTTGAATGGGCCCTATCAGAGCTTGTGAGGAACCCTCATGTGATGCAAAAGGCACAAGCAGAGATACGACATGCTTTGCAAGGCAGGACTAGGGTAACTGAAGATGATTTAATTAATTTAAAGTACCCAAAGAACGTAATCAAGGAAACACTACGGTTACACCCTGTAGCACCTCTACTTGTCCCAAAAGAGTGTCAGGAGTCGTGTAAAATCCTCGGCTATGATGTTCCTAAGGGAACAATCATGTTCGTAAATGCATGGGCTATCGGCAGAGACCCTAGATATTGGAACGATGCAGAAGTGTTTATGCCAGAGCGTTTTGAGAAAGTTGCAGTTGATTTCAGAGGCACAAACTTTGAGTTCATACCATTTGGAGCAGGACGGAGGATGTGCCCAGGAATAACATTTGCAAATGCAACAATCGAAATGGCCCTTACTGCTCTTCTATACCACTTCGATTGGCATCTCCCTCCAGGTGTAACACCGGATGGGTTGGACATGGAGGAGGAATTCGGCATGAGCGTTTCAAGGAAAAGGGATCTTTATCTACGACCGACACTCCATATGGGACTTGAAACAATATGA</t>
  </si>
  <si>
    <t>ATGGAGCAGTATCTCTTCTTGGCCACTCTACTGATACTATCTCTCGCCTTCGTCAAGCTCAGGCCACGCAACAATGGCGAGAACCCGCCTCCGGGGCCATGGCAGCTGCCGGTCATCGGCAGCCTGCACCACCTCGCCGGCGCGCTTCCTCACCGCGCGCTGCGTGACCTTGCCGCCCGCCACGGCGAGCTCATGCTGCTCCGGCTCGGCGAGCTCCCCGTCGTCGTGGCGTCGTCGCCCGCCGCGGCGAGGGAGGTGATGAGGACCCACGACGCCGCCTTCGCCACGCGGCCGCAGACGGCGACGCTCCGCGCGCTCACCCGCGACGGCCTCGGCGTCGCGTTCGCGCCGCAGGGGGAGCACTGGCGCTGCCTCCGAAAGCTCTGCGTCACGGAGCTCCTCGGCGCCCGCCGCGTCCGCTGCCTCCGCCGCGCCCGCGAGGCCGAGGCCGCCGCCCTTGTCGCGTCGCTGTCGACGACGACGCCCGAGCCGGTGAACGTCAGCTCCCTCGTCGCCAGGTACGTGACCGACGCCGTGGTGCGGGCGGTGGTGGGTGACCGGATCAGTGACCGCGACGCGTTCTTGGAGAGGCTGGAGGAGGGCGTCAAGGTGGCCGCCGGGTTCACCCTCGCCGACGTGTTCCCGTCGTCGCGCCTCGCCCGCGCGCTCAGCGGGACGGCGCGGCGGGCCGAGGCGCACAGCCGCGAGATGACCCGTCTCATGGACGGCGTCATCGAGGAGCATCGCCAGAGGAGGGCCGCCACCGGGTGGCGCGACGAGGAAGACGAGGACCTCCTCGACGTGCTCCTCCGGATCCAGAAGGATGGCGGCCTCCAGATCCCTCTCGACATGGGCACCATCCGTGCCATAATCATCGATCTCTTCAGCGCGGGGAGCGAGACGACGGGGACGACGCTGCAATGGGCGATGGCGGAGCTGATGCGGAACCCGGCGGCGCTCCGCAAGGCGCAGGCGGAGGTGCGCGGCGTCCTCGCCGGGCACTCCCACGTCACGGAGGACGCCCTCCCGGACCTCCACTACCTCCACCTCGTCATCAAGGAGACGCTCCGCCTCCACGTCGCGGTGCCACTCCTCCTCCCGCGGGAGTGCCAGGAGCCACGCCTCCGCGTGCTCGGCTACGACGTGCCGGAGCGTGCCATGGTGCTCGTCAACGCGTGGGCGATCTGCCGCGACACCGCGGTCTGGGGCCCCGACGCCGAGGAGTTCAGGCCGGAGAGGTTCGACGGCGGCGCGGTGGACTTCAAGGGGACGGACTTTGAGTTCGTGCCGTTCGGGGCCGGCCGGAGGATGTGCCCCGGCGTGGCATTCGCCGTCGCCATCATGGAGCTCGGGCTCGCGAGCCTCCTCTTCCACTTCGACTGGGAGCTCGCCGGAGGCGCCGCCGCCGGCGAGCTGGACATGGCGGAGGGGCTCGGGATCACGGCGAGGAGGAAGAGCGATCTGTGGCTGCATGCTACTGTTAGTGTTCCTGTTCCTAACACGGAGACGAGCTAG</t>
  </si>
  <si>
    <t>ATGGATATGGAGATGGGTAAATTGCTTCATCGCCCATGGAAATGGAGCTTAAACTCGCCGCTACTGCTGCTGCTCATCGTCCCCGTGATGATCCACGTACAGCTGAAGCTACGTCGTCGTCGCAAGAACGCCGCCGCCGGCACGAGGCTGCCGCCGGGGCCATGGCGGCTCCCCGTCATCGGCAGCCTGCACCACCTCGCCATGAACCCGAAGGCGGTGCACCGCGCGCTGGCCGACCTCGCGCGGCGGTGCGGCGGCGGCGGCGGCGTCATGTACCTCCGCCTCGGCGAGCTCCCCGTCGTGGTGGCCTCGTCGCGGGACGCCGCCCGGGAGGTCCTGAGGACGCACGACGCCGCGTTCGCCACCCGCGCCATGAGCGTCACGGTGAGGGACTCCATCGGCGACACGGTGGGGATACTCTTCTCGCCGTACGGCGAGCGGTGGCGCCGCCTCCGCGGGATCTGCAGCCTCGAGCTCCTCAACGCGAGGCGGGTGCGCTCGTTCCGCCCCATCCGGGAGGAGCAGGTCGCCCGCCTCGTTGGCGCCATCGCCGCCGCCGCCGCCGCTCCCGGCGGCGATCAGCCGCCGCCGGTGAACGTGAGCTGGCAGATCGCCGGGGCGCTTACCGACCTGACGCTGCGCGCCATCATGGGGGAGTGCGGCTTCCGATGGCGGGAGGAGTTCCTGGAGACGCTGGGCGAGGCGCAGAGGAAGGCGAGCAGGTTCGGCGTCGCCGACCTGTTCCCGTCGTCGAGGCTCCTCCGCGCCGTCGGGAGCACGGCGGTGCGCGACGTGAGGGCGTTGAACGCCAAGCTGTTCGAGCTGGTGGACCGCGCCATCGAGCAGCACCGGGAGGCGGCGGCGACGACTGCGGCTGGCGGCGACCACGACGACGGCGGCGACGACGACGCGCGTGACGACAACGAGTGCTTGCTGAATACTCTCATGAGAATCCAGAAGGAAGGTGGTGGCACTCTCTCCATGTCAACAGTCAAAGCCGTTATTCTTGACATGTTTGCAGGTGGAAGCGAAACAACATCAACAATACTTGAATGGGCCATGTCAGAGCTTGTGAAGAATCCTCAAGTGATGCAGAAGGCGCAAGCACAGATACGACTTGCTTTGCAAGGAAGATCTAGAATAACAGAAGATGACTTGATAAATTTAAGTTACCCAAAGAATATAATCAAGGAAACACTAAGACTGCATCCTGTAGCACCCCTACTTATGCCAAAAGAGTGTCAAGAGTCATGCAAAATATTAGGATATAACATTCCAAAAGGGTCAATCATGTTGGTGAATGTATGGGCCATCGGTAGAGACCACAGATATTGGGATGATGCGGAAGTATTTTTGCCAGAGCGTTTTGAGGAAATCACAGTTGATTTTGGAGGCACAAACTATGAATTCATACCATTTGGGGGAGGACGGAGAATATGTCCAGGCATAACATTTGCACATGCCACACTCGAGTTGGCCCTCACTGCTCTCCTATACCATTTTGATTGGCATCTTCCTCCTAGTGTTACACCAGATGGGTTGGACATGGAAGAGGAATTCGGGATGAACGTTCGTAGAAAAAGGGATCTTCATCTACATCCAGTAATTCATGTTGGAGTAGAAAAAGGTATAATGAGCTAG</t>
  </si>
  <si>
    <t>ATGCTGAGCTACAACTACCTGGACGTGGCCTTCGCCCCCTACAGCGACTACTGGCGTGAGATGAGGAAGCTCTTCGTCGTCGAGCTGACCAGCGTGAGCCGCGTCCACTCCTTCGCCTACGCGCGGACCGCCGAGGTCGCCCGCCTCGTCGACACCCTCGCCGCCTCCCCGCCAGGCGTCCCCTTCGACATCAGCTGCACGCTGTACCAACTCCTCGACGGCATCATCGGTACGGTGGCCTTCGGGAAGGTGTACGGCGCGGCGCAGTGGTCGACGGAGCGGGCCGTGTTCCAGGACGTGCTGAGCGAGCTGCTGCTCGTGCTCGGCAGCTTCAGCTTCGAGGATTTCTTCCCGTCGTCGGCGCTGGCGCGGTGGGGCGATGCCCTCGCCGGGGTGGAACGGAGGCGGAGGCGGATATTCCGGCAGGTCGACGGCTTCCTCGACTCGGTGATCGACAAGCACCTCGAGCCCGAGAGGCTGAGTGCAGGGGTGCAGGAAGACATGGTCGACGCGCTGGTGAGGATGTGGAGGGAGCAGCAGGATAGGCCATCTGGAGTTCTGACGCGCGAGCATATCAAGGCAATCTTGATGAATACATTTGCCGGAGGAATTGACACAACTGCTATAACTGCAATTTGGATAATGTCCGAGCTCATGAGGAATCCAAGGGTGATGCAAAAGGCACAAGCTGAAGTTCGCAACACCGTGAAAAACAAACCACTGGTAGATGAAGAAGATATCCAAAACCTCAAGTACCTCGAGATGATAATAAAAGAAAATTTCAGGCTGCACCCACCTGGGACCTTGTTGGTTCCGAGACAAACCATGCAACCGTGCTTGATTGGTGGATACAATGTGCCATCAGGAACAAGGGTGTTTATAAACATATGGGCAATGGGAAGAGATCCTATGATATGGGACAATCCAGAGGAATTCTACCCAGAGAGGTTTGAGGACAGAAATATCGATTTTAGAGGCTCCCACTTTGAGCTTGTTCCATTTGGCTCAGGGAGAAGGATTTGTCCTGGTATTGCCATGGCCGTGGCTAGTTTGGAGCTTGTAGTGGCCAATCTGTTGTATTGCTTTGATTGGAAACTTCCAAAGGGAATGTAG</t>
  </si>
  <si>
    <t>ATGGCCGCGCTGCGACTGCCAAGAGCGCCGACCACCGCGGCGCTCGCCGCCGGCGTCCCCCACCGGTTCCCGGCACCGGAGGGGGAGCCTCCGCCGCCGCGCGGCCCCAACAGGGCGCACCTCAACGCGCTGCTCACGTCGTACGGCCGCCGCGGCCGCCTCCGCGACGCCCAGCTCCTGTTCGACCAAATGCCCAGCCGCGACGTCATCTCCTGGACCGCCCTCCTCACCGCCTACGCCGACGGGGGAGACCTCGCCTCCGCGCGCCTCGTCTTCGACGACATGCCCCGCCGCAACGCCCCGTCCTGGAACGCGCTGCTCTCCGTCTACCTCCGCGCGGCGCGCCCGCGGGCTGCCCACGCGCTCTTCTACAAGATGCCGGCCAAGAACGCGGTGTCCTACGGTGCCATCATCTCCGGGCTCGCCAAGGCGGAGATGCTGCATGAGGCGGAGTTGGTGTATGAGGAGATGCCATGGCAGTGGCGTGACCCAGTAGGGTCGAATGCGCTGATGGCTGGGTACTTGAGGGTCGGGGAGCTTGCCATGGCACTGAGGGTGTTCGAGGGAATGACGGTGAGGGATGTCATTTCCTGGAGCGCCATGGTCGATGGCCTCTGTAAACATGGGAGTGTGTCAGAGGCGAGGAGGGTGTTTGACGCTATGCCAGAGCGGAATGTGGTGTCTTGGACTTCGATGATTCGGGGATATGTGAAACGTGGGATGTGCAGAGATGGTCTCCTCCTGTTCCTGAATATGAGAAGAGAAGGTGTTCAGGTTAACACAACGACACTCTCAGTTGCGCTGGATGCTTGTGCTGCGGCCAGTCTTGCCAGAGAAGGGATTCAGATTCACAATTTGATTATATCAATGGGATTTGAGCTGGATATTTTCTTGGGTGATTCAATAATCATAATGTATTCTCGTTTTGGTTGTATGGTTGATGCAAAAAGGGCGTTCGACTGCATGCAGCAGAAAGACATAGTATCATGGAACTCACTGATCACAGGTTACGTTCAGCATGACATGGTTGAAGAAGCACATGTGCTGTTCAAGTTGATGCATCAGAAGGATGCTGTTTCTTGGACATCAATGGTTGTTGGGTTTGCTAACAGGGGTTGGATGAGGGAATCTGTTGAACTTTTCGAGCAAATGCCAGTAAAAGACGAGGTCGCTTGGACTGCGATCATTTCTAGTTTTATCACAAATGGGGACTATCTAAGTGCAGTGCGGTGGTTTTGCCGCATGTCACAAGAAGGATGCAAACCTAACACAATAGCTTTCAGTTGTCTGCTGAGTGCTTTGGCTAGCCTGGCAATGTTGAATCAGGGAAGGCAAGCTCATGCATATTCGATCAACATGGGATGGGTGTTTGACTCTGCCGTTCACACTTCTTTGGTATCGATGTATGCAAAATGTGGAAGGTTGGCTGAGGCTTATCATGTTTTCTCAAGCATTAGCAACCCAAGCCTTATTGCTATTAATTCTATGATTACAGCATTTGTGCAACATGGTTTCGTTGAAGATGCGCTGAAACTATTTACCAAAATGCAAAATGCTGGATACAAGCCTAATCATGTTACATTTTTAGGAATTCTGACTGGTTGCGCACGTGCTGGTTTTGTTCAACAAGGTTACAACTACTTTGAATCAATGAGACCAGTTTATGGTGTAGAGCCAAACCCTGAGCACTACACATGTATGGTTGATCTTTTAGGTCGTGCAGGCCTCCTTGCTGAAGCACTGGAAATGATTAACTCAATGCCCCAGAATGATCATTCTGATGCATGGGCAGCTTTGCTCAGTGCTAGTAGTCTCCATTCTAATCTCGCTTTTGCAAAAATAGCAGCACAGAAGCTTCTTGAGAAGGATCCTTACGATGCAACGGCTTACACAGTCCTGTCAAGGATGTTCTCCTCAGCAGGGATGGAGGATGAAGAAATGCTAAAAGTTGTACAGCTATCCAACTTGGCCATGTCCTGGAAAAAGCTCAATTGCATGAGGCGAAGGCTTCCACCTGGACCTCCAAGGTGGCCCATCTTTGGTAACCTTCTCCAGTTGAGCCCTCTTCCCCACAAAGACTTCGCTCGATTCTGCACCAAGTATGGCCCCCTGGTCTATCTTCGTCTTGGAACCATCGATGCCATCACCACTGATGACCCTGAAGTCATCCGTGAGATACTCATCCGGCAAGATGAGGTATTTGCTTCACGGCCTCGGACCTTGGCCGCTGTTCACCTTGCCTATGGGTGCGGTGATGTGGCCCTTGCTCCGCTGGGGCCGAACTGGAAGAGGATGAGGAGGGTTTGCATGGAGCACTTGCTGACAACCAAGCGGCTTGAATCTTTTGCTGCTCACCGAGCACTGGAGGCTGAGCACCTCTGTCAGTTTGTGTGGGCTAAAGCCCAGTCAGGGAAACCTGTGAATCTCAGAGAGGTTCTTGGGGCCTTCTCGATGAACAACGTGACAAGGATGTTGCTAGGGAAACAGTACTTTGGTCTGCAGTCAGCAGGCCCTGGTGAAGCAATGGAGTTCATGCACATCACCCATGAACTGTTCTGGCTGCTGGGCCTGATCTATCTTGGGGACTACTTGCCAGCCTGGAGGTGGCTTGATCCATATGGGTGTGAGAAGAAGATGAGGGAGGTTGAGAAGAAGGTGGACGACTTCCACCAGAAGATTATTGATGAGCACAGGAAGGCTAGGGAGGCCAAGAAGAGTGCATCCCTTGATGATGATAACAAAGAAGACATGGACTTTGTTGATGTACTGCTTTCTTTGCCCGGCGAGAACGGAAAAGAGCACATGGACGACGTCGAGATCAAAGCTTTGATGCAGGACATGATTGCTGCTGCCACCGACACATCATCGGTGACCAACGAGTGGGTGATGGCGGAGGTGATCAAGAACCCCCGGGTGCTCCGCAAGATCCAGGAGGAGCTCGACGGCGTCGTCGGCCGCGGCCGCATGGTGGCGGAGTCGGACCTCGGCCAGCTGACCTACCTCCGGTGCGTCGTCCGCGAGTCCTTCCGGATGCACCCGGCGGGGCCATTCCTGATCCCCCACGAGTCCCTGAAGCCGACGACGATCATGGGCTACGACATCCCGGCGCGGACGAGGATCTTCATCAACACCCACGCGCTCGGCCGGAACACCCGCATCTGGGACGACGTCGACGCGTTCCGGCCGGAGAGGCACCTGCCGGCAGCGGCGGACGGCGGCCGGGTGGAGATCAGCCACCTGCCGGACTTCAAGATCCTCCCCTTCAGCGCCGGCAAGCGCAAGTGCCCCGGCGCGCCGCTCGGCGTCATCCTGGTGCTCATGGCGCTCGCCAGGCTCTTCCACTGCTTCGACTGGTCGCCGCCGGACGGCCTCCGCCCCGACGACATCGACACCCAGGAGGTGTACGGCATGACCATGCCCAAGGCCAAGCCGCTCGTCGCCGTCGCCACGCCGCGCCTGCCGCCGCAGATGTACGGTCGCCATGGCAAGCAAGTTTGA</t>
  </si>
  <si>
    <t>ATGGAGGTGACATCCACCCCAGCGATGCTGCTCTACGCCGCCCTGTTCGCGGCGGCGCTGCTGTACCTCGCCGTCGCGGTCCGGCGCGGCCGCGGGGCCGGCCTGCCGCCGGGTCCGACGGGGCTGCCGCTCGTCGGCAGCTTGCTGTCCCTCGACCCGGAGCTGCACACCTACTTCGCCGGCCTCGCCGCCAGGTACGGCCCCATCTTCTCTATCCGCCTCGGCTCCAAGCTCGGCGTCGTCGTCACCTCGCCGGCGCTGGCGCGGGAGGTGCTGCGCGACCACGACCTCGTCTTCTCCAACCGCGACACGCCCGACGCCGCGTGCTCCATCTCCTACGGCGGCGGGCAGAACATCGTGTGGAACCCGGTCGGCCCCACGTGGCGCCTCCTCCGCCGCATCTGCGTCCACGAGATGATCGGCCCCGCCGGCCTCGACAGCCTCCACGGCCTCCGCCGCCGGGAGTTCATGGCCACGCTCCGCCACCTGCGCGCGCGGTCCGGCGAGCCCGTCGACGTCGGCGCGCAGATGTTCCTCACCGTGATGAACGTGGTGACCGGCGCGCTGTGGGGCGGCAACGTCGGCAGCGAGAGCGAGCGGACGACGGTGGGGAAGGAGTTCCGGGAGCTCGTCGCCGACATCACCGAGTTGCTCGGCGCGCCCAACGTGTCCGACTTCTTCCCGGCGCTGGCGCCGCTCGACATCCAGGGCATCCGCAACAAGTCCGACCTGCTCAAGGACCGCTTCGACGACATCTTCGCCAGGATCATCCAGAAGAGGACCGAGTCCGACCATGCCGCCGCCGCCGGCGAGACGGCGTCGGACTTCCTCGAGTACATGCTCAAGCTGGAGAAGGAAGGCGGCGACGGGAAGACCGCCTTCACCATGACCAACGTCAAGGCCCTGCTCATGGACATGGTGATCGGGGGGACGGAGACGACGTCGAACACCGTGGAATGGGGCATGGCGGAGATGCTCCAGAACAGGGGGACGCTGCGCAAGGTGCGGGAGGAGCTCGACGCGGTGGTGGGGCGCGACGGCGTGGTGGAGGAGAGCCACCTCCCGAAGCTGCACTACCTGAATCTGGTGGTCAAGGAGACGCTCCGGCTGCACCCGGCGCTGCCGCTGATGGTGCCGCACTGCCCCGGCGAGGACGCCACGGTGGGAGGCCACCGCGTCCCGGCCGGCGCCCGGGTGTTCGTCAACGTGTGGGCGATCCAGAGGGACCCGGCGGTGTGGAAGGACCCGGAACACTTCATCCCGGAGAGGTTCTTGCCGGCGGACGGCGGCGGAGGGCGGAGGCTGGACTTCACCGGGAGCGAGCAGGAGTACATGCCGTTCGGGTCCGGGAGGAGGATCTGCGCGGGCGTCGCCATGGCGGAGCGGATGGTGGCCTACTCGCTGGCGATGCTGGTGCAGGCGTTCGACTGGGAGCTGCCGGCCGGCGAGCGGCTGGACCTCGCCGAGCGGTTCGGCATCGTGATGAAGAAGGCCACGCCGCTGGTCGCCGTGCCCACGCCGAGGCTCTCCAACCCTCAGCTCTACTCCGCCTAG</t>
  </si>
  <si>
    <t>ATGGTTGTTCAATTGATGCTCTTCTTCCATGACAAATTCATGGCTCCAATGGCAGAGGAGCCACTGCCCTTCGTCCTCATCATGATCATCATCTTGCTGCTGCTGGTGCTTCTTCACTACTACCTGTCTGCATCAACCAGAAGATCATCGGCGGCGAGCAAGAGCAACGATGATGTCCTGCCACCGTCGCCTCCGAGGCTGCCGGTGATAGGCCACATGCACCTCGTCGGCTCCAACCCTCACGTCTCCCTCCGCGACCTCGCCGAGAAGCACGCCGCCGACGGCTTCATGCTCCTCCAGCTCGGCCAGGTGCGCAACCTCGTCGTCTCGTCCCCGCGCGCCGCCGAGGCCGTCCTCCGGGCTCACGACCACGTGTTCGCGTCGCGGCCGCGCTCCGCCATCGCCGACATCCTCGCCTATGGCTCCTCCAACATCTCCTTCTCCCCCTACGGCGACTACTGGCGCAAGGCGAGGAAGCTCGTCGCCGCCCACTTGCTCAGCCCCAAGAAGGTCCAGTCGCTCCGCCGTGGCCGCGAGGAGGAGGTGGGCATCGCCGTCGCCAAGCTCCACGAGGCGGCGGCCGCGGGCGCCGCCGTCGACATGAGGGAGCTGCTCGGCTCCTTCACCAACGACGTCCTGTGCCGCGCCGTGTGCGGGAAGTCGTCGTTCCGGCGAGAAGGCCGGAACAAGCTGTTCATGGAGCTCGCCGCCGGCAACGCTGATCAGTACGCTGGCTTCAACCTGGAAGACTACTTCCCGAGCTTGGCGAAGGTGGATCTGCTGAGGCGAGTGGTGAGCGCCGACACCAAGAAGCTCAAGGAGAAGTGGGACAGTGTTCTTGGTGACATCGTAAGCGAGCATGAAAAGAAATCGTCGCTGCGTCGTGACGATCAAGTACAGATGGATGATGACCGTGATGATGATCAGGAGGAGCAAGAGTCAGATTTCGTTGATATTCTGCTCGATCGTCAACAGGAGTACAATCTAACCAGGCACAATATCCATGCCATATTGATGGACATGTTTGCAGCGGGGACGGACACTTCATATATAGCCCTTGAATTTGCTATGTCCGAGCTCATAAGAAAACCACATCTCATGACCAAACTACAAGATGAAGTTAGGAAGAACACAACTACCAAAATGGTAAGTGAAGATGACTTGAACAATATGCCCTACCTAAAAGCCGTCGTAAAGGAGACACTTCGGTTGCATCCACCAGTTCCGCTCCTCCTCCCGCGCCTCTCCATGGCTCAGTGCAATGCCAATGGTTATACAATCCCAGCCAACACACGTGTCATCATCAATGTTTGGGCTCTTGGCAGAGATGCTAGATGTTGGGAGAATTCAGAAGAGTTCATGCCAGAGAGGTTTATGGATAGTGGAGACACTATAGATAATGTTGATTTCAAGGGAACCGACTTTCAGTTTCTCCCATTTGGAGCTGGACGAAGGATTTGTCCTGGGATGAATTTTGGGATGGCCTCTGTTGAGCTCATGCTATCAAACCTTATGTATTGCTTTGACTGGGAGCTCCCGGTTGGAATGGACAAAGATGATGTCGATATGACAGATCAGTTCGCACTTACAATGGCGCGAAAAGAGAAACTCTACCTCATCCCGAGATCACACGTTATCAAGATCACATAA</t>
  </si>
  <si>
    <t>ATGGAGCTCAACAACACCGAGCCATTAACAGCTAGTAGGGCACAAGCAGCAGCCGTGTTCTTGCTCCTTCCCGTCGCGCTCCTGCTGCTGCTGCTCCGCTTTGCGCGAGCAACGACACTGGCAGGAGATCGCAACAGCGAGCTTCTTCTGAGCAAGCTCCCTTCGCCGCCGCTGAGGCTGCCGGTGATCGGCCACATGCACCTCGTCGGCTCCCTCCCACATGTCTCCCTCCGAGACCTCGCCGCCAAACATGGCCGCGACGGCCTCATGCTCGTCCACCTCGGCTCCGTCCCCACCCTCGTCGTCTCCTCGCCGCGCGCCGCCGAGGCCGTCCTCCGCACCCACGACCTCGCCTTCGCGTCGCGGCCCCGCGCCATGGTCCCCGACATCATCTCCTACGGCGCCACCGACTCGTGCTACGGCCCCTACGGCGACCATTTCCGCAAGGTCAGGAAGGCGGTCACCGTCCACCTGCTCAACTCCCACAAGGTGCAGGCCTACCGCCCCGCCCGGGAGGAGGAGGTGCGGCTGGTGATCGCCAAGCTCCGCGGCGCGGCGGCGATGGCGGGCGCACCGGTGGACATGACCGAGCTCCTCCACTCCTTCGCCAACGACCTCATCTGCCGCGCCGTGTCCGGCAAGTTCTTCCGGGAGGAAGGGCGGAACAAGCTCTTCCGGGAGCTCATCGACACCAACGCCTCGCTCCTGGGAGGGTTCAACCTAGAGGATTACTTCCCGAGCTTGGCGAGGACGAAGCTGCTCAGCAAGGTCATCTGCGTCAGGGCAATGAGGGTCAGGAGAAGATGGGACCAGCTGCTCGACAAGCTCATCGATGACCATGCCACCAGGTTGGTGCGCCGCCACGATCATGATCAGCAACAAGACAGTGACTTCATCGACATCTTGCTCTACCATCAGGAAGAGTATGGCTTCACCAGGGACAACATCAAAGCTATACTTGTGGACATGTTTGAAGCAGGCACGGACACATCGTACTTAGTTCTAGAATCTGCCATGGTTGAGCTCATGCGCAAGCCACACCTCCTAGCCAAGCTAAAGGACGAGGTGAGGAGGGTCATACCGAAAGGACAAGAAATAGTCAATGAAGATAACATTGTCGACATGGTCTATTTAAAGGCTGTTATCAAGGAGACACTACGGCTGCACCCACCAGCTCCTCTCTACATCCCCCACCTGTCTAGAGAAGATTGCAGTATCAGCGGCTACATGATCCCTACAGGAATACGTGTATTCGTCAATGCATGGGCACTCGGTAGGGATGCTAAATTCTGGGACATGCCAGATGAGTTCCTACCGGAGAGATTCATGGATTCAAACATTGATTTTAAGGGACATGATTTTCATTATCTGCCGTTTGGGTCTGGATGA</t>
  </si>
  <si>
    <t>ATGGAGCTCATCCTGCAGCTAGAAGCAAAAACTGCAGCACAAGCAGTGGTAACCGTCTTCTTCTTCTTCCTCCTCCCTCTCGCTCTTCTGTTCTACTTTGCACGAGCCGCAATAAGTTCCAGGGATAGTAAAACTCGTGAGTTAATTCTGAGCAAGCTCCCTTCGCCGCCGTTCAAGCTACCGGTGATCGGGCACATGCACCTCATCGGCCCCCTCCCGTACGTCTCCCTCCGAGACCTCGCCGCCAAACATGGCCGCGACGGCCTCATGCTCGTCCGCCTCGGCTCCGTCCCCACCCTGGTCGTCTCCTCGCCGCGCGCCGCCGAGGCCGTCCTCCGCACCCACGACCTCGCCTTCGCGTCGCGGCCGCGCTCCATGGTCACCGACATCATCATGTACGGGGCGCTGGACTCCTGCTTCGCCCCCTACAGCGACCACTTCCGCAGCGTCAAGAAGGTGGTGACCGTCCACCTGCTCAACTCCAAGAGGGTGCAGGCCTACCGCCATGTCCGGGAGGAGGAGGTGCGGCTGGTGATGGCGAGGCTCCGCGGCGCGGCGGCGGCGGCGGCGGCGGTGGACTTGAGCCAGACGCTGCAGTTCTTCGCGAACGACCTCATCTGCCGCGCGGTGTCGGGCAAGTTCTTGTGCGAGCAAGGGAGGAACAAGGTGTTCCGGGATCTGATGGAGGCGAACAGCAATCTGCTGGGAGGGTTCAACCTGGAGGCCTACTTCCCGGGGTTGGCGAGGATGCCTCTCATCAGCAAGCTCATCTGCGCCAGGGCCATCAGGATCAGGAGGAGGTGGGACCAACTCCTCGACATGCTCATCGACGACCATGTAGCCTCAGCTCGCGATCGCGCTAAAAACGACGACGACGACTTCATCCATGTCCTTCTTTCCCTCCAGGACGAGTATGGCTTCACCAGAGACCATATCAAGGCCATATCAATAGACATGTTTGAAGCTGGTACAGATACATCACACCTAGTTCTAGAATATGCTATGGTCGAGCTCACACGCAAACCACACATTCTAACAAAGCTACAAGATGAGGTGAGACGCATCACACCGAAAGGACAACATATGGTAACCGAAGATGATATCGTCGGCATGGTCTACTTGAAGGCTGTCATCAAGGAGACACTTCGGCTACATGCACCGGGAGGTTTCACTATTCCCCACCTCGCCAGAGAAGATTGCAACGTTGATGGCTACATGATCCCAGCAGGAACACGTGTACTTATTAACTTGTGGGCACTTAGTAGGGATGCTAATTACTGGGACAAGCCAGATGAGTTCTTACCCGAGAGATTCATGGATGGAAGTAATAAGAACACCGACTTTAAGGGGCAAGACTTCCAGTTCTTGCCATTTGGATCAGGACGAAGAATGTGCCCTGGAATTCATTCTGGAAAGGTCACAATCGAGATTATGTTGGCGAACCTCGTATACTGTTTCAACTGGAAGCTACCGTCAGGTATGAAGAAGGAGGATATCGATATGACAGATGTGTTTGGATTGGCCATACATCGGAAGGAGAAGCTCTTCTTAGTCCCTCAAATTGCTAATTATTGA</t>
  </si>
  <si>
    <t>ATGGCGTTCCTCTTCCCGTCCCTTCTTCTTCCATGGCTGCCATGGCTTCTGGGCTCTCTCCTCTCCGTCTACCTCCTTGACCTCCTCGCCCACTCTCGCCGCCGCCTCCCGCCGGGTCCCCGCCCTCTGCCGTTCATAGGCAGCCTCCACCTCCTCGGTGACCAGCCACACCGCTCTCTCGCCGCCCTAGCCATGGCCTACGGCCCACTCATGTCGCTCCGACTGGGCGCGGTCACCACGGTGGTCGCCTCCTCGCCGGCCGTCGCCCGCGAGCTCCTGCACAGGCACGACGCCGCCTTCGCGAGCCGCTCCTCGCCGGACTCCACCGGCGACCACGCCAGGAGCTCCGTCGCGTGGCTGCCCAGCAGCGCGCCGCGGTGGCGGGCGCTCCGCAGGATCATGGCGACGGAGCTGTTCGCGCCGCACCGGCTGGACGCGGCCGCGCCGCGGCGCCTCCGGCGAGAGAAGGTGCGGGAGCTGGTGGCGCACGTCGCGAGGCTGGCGGCCGGCGAGGGGGGCAAGCCGGCGGTGGTGGACGTGGGGCGCGTGGCGTTCGCGACGAGCCTGAACCTGCTGTCGCGGACCATCTTCTCCCGCGACCTGACGAGCCTGGACGACCATGGCGGGTCNNNNNNNNNNNNNNNNNNNNNNNNNNNNNNNNNNNNNNNNNNNNNNNNNNNNNNNNNNNNNNNNNNNNNNNNNNNNNNNNNNNNNNNNNNNNNNNNNNNNGCCGCCGCCGACCTGCAGGGGTGGCGCCGCCGGCTGGCGCGCCTCTTCGCGCGGCTTCACCGGGTGTTCGACGCCGAGGTGGACGCCAGGCTACGCGAGCACGACGCCGGCGAGGCCAGCAAGGGCGACTTCCTTGACGTGCTCCTCGGCATCGCGGCGCGGCGGGATGATGCGGCGGAGCTCGACCGTGACACTCTCCGCTCATTATTCACGGATTTGTTTTGTGCGGGAAGTGACACAAGCTCTAGCACTGTCGAATGGGCAATGGCAGAGTTGATGCAAAATCCGAAGTCCATGTCTAGAGTTTGTGATGAGCTTTCACAAGTTATTGGCTTAGGAAAAAATATCAAGGAATCAGAGATTGGTCAGTTGCCTTACCTTCAAGCTGTGGTGAAAGAAACATTTCGGCTCCATCCTCCAGCTCCCTTATTATTACCACGCCAAGCTGAGATGACAATGAAGATAGCAGGTTATACAATACCCAAAGGGACACGGATTTTCGTAAATGTATGGGCGATGGGCAGAGATAAGGATATATGGCCCGAACCAGAAAAATTTATACCAGAAAGATTTTTGGGAAGTAAGATCGACTTCAAAGGAGTCCATTTTGAGCTTATTCCATTTGGTGCAGGTCGTCGGATATGCCCTGGAATGCCATTAGCAAATAGGATGGTACATCTAATTTTGGGATCATTGTTAAACCAATTCAAATGGAACCTACCAGTTGAGGTAGAAAGGAATGGGATAGATATGTCAGAGAAGTTTGGCTTGACACTTGCAAAGGCCACCCCTCTGTGTGCTCTAGTTACACCAATTTCAGTCAAGCCAGCCGATCATCAAGAATGA</t>
  </si>
  <si>
    <t>ATGGAGCTGATGCTGCCGCCATGGGCGTCCTTCGTCGCCGTAGTGCTCGCCACCGTGCTGTTCCTGAAAACGGTGCTCGGCCGTAGCCGCCGCGTGTACAACCTCCCGCCGGGGCCGAAGCCGTGGCCGGTCATCGGCAACCTCAACCTGGTGGGCACGCTCCCGCACCGCTCCATCCACAACCTCTCCAAGAAGTACGGTCCCCTGATGTACCTCAGGTTCGGGTCGTTCCCCGTCGTCGTCGGCTCGTCGGTGGAGATGGCCAAGTTCTTCCTCAAGACCCACGACGTGGTGTTCACCGACCGGCCCAAGACCGCCGCCGGCAAGCACACCACCTACAACTACAGCGACATCACGTGGTCGCCCTACGGCGCGTACTGGCGCCAGGCGCGCAAGATGTGCCTCACCGAGCTCTTCAGCGCCAAGCGGCTGGAGTCGTACGAGTACATCCGTGGCGAGGAGGTGCGCGCGCTGCTGCGCGACCTGCACGGCGCGGCCGGCGGCGTCGTGGTGCTCAAGGACTACCTGTCGACGGTGAGCCTGAACGTGATCACGCGCATGGTGCTGGGCAAGAAGTACCTGGACAAGGATGCGGGGGGGTCGGTGACGACGCCGGAGGAGTTCAAGTGGATGCTCGACGAGCTGTTCCTGCTCAACGGCGTGCTCAACATCGGCGACTCCATCCCGTGGCTCGACTGGCTGGACCTGCAGGGGTACATCAAGAGGATGAAGAAGCTCGGCAAGATGTTCGACCGGTTCCTGGAACACGTCGTGGACGAGCACAACGAGCGCCGCCGCCGCGAGGGGGAGAGCTTCGTGGCCAAGGACATGGTGGACGTGCTGCTGCAGTTCGCTGACAATCCCAACCTTGAGGTCAAGCTCAAGAGGGAAGGTGTCAAGGCATTCACTCAGGACCTCATCGCTGGCGGCACAGAGAGCTCGGCGGTGACCGTGGAGTGGGCGCTGTCGGAGCTCCTGAAGAAGCCGGAGGTGTTCGCCAAGGCCACCGAGGAGCTGGACCGCGTCGTGGGCCGCGGCCGCTGGGTCACGGAGAAGGACGTCCCGAGCCTCACCTACGTGGACGCCATCGTGAAGGAGACCATGCGGCTGCACCCGGTGGCGCCCATGCTGGTGCCCCGCCTGTCCCGCGAGGACACGTCCGTCGACGGCTACGACATCCCCGCCGGCACGCGGGTGCTCGTCAGCGTGTGGACCATCGGCCGCGACCCCAAGCTGTGGGACGCGCCGGAGGAGTTCATGCCGGAGAGGTTCATCGGCAACAAGATCGACGTGAAGGGGCAGGACTTCGAGCTGCTGCCGTTCGGGTCGGGCCGGCGGATGTGCCCCGGCTACAGCCTTGGGCTGAAGGTGATCCAGCTGAGCCTCGCCAATCTGCTGCACGGCTTCGCGTGGAGGCTGCCCGACGGCGTGACGAGGGAGCAGCTGAGCATGGAGGAGATCTTCGGCTTGTCGACGCCGCGCAAGTTCCCGCTTGAGGCTGTCGTCGAGCCCAAGCTGCCCGCTCACCTCTATGCTGCTGCCTGA</t>
  </si>
  <si>
    <t>ATGGAGTTTCTACTATGGGTATCCTACCTTACCATCACACTCGCCACCATCCTCTTATTTCTTAGAACCCTGATCTTGAGGCACAACCGCCGGGTGTACAACCTCCCTCCTGGGCCTAAGCCATGGCCAATCATCGGCAACCTCAACCTCATGGGCTCACTCCCACACCGCTCCATCCACAGCCTCTCCAAGAAGTACGGTCCCCTGATGCACCTCAGGTTCGGGTCCTTCCCCGTCGTCGTTGGCTCGTCGGTGGAGATGGCCAAGTTCTTCCTCAAGACCCACGACGTGGTGTTCGCCGACCGGCCCAAGACCGCCGCCGGCAAGCACACCACCTACAACTACAGCGACATGACGTGGTCGCCCTACGGCGCGTACTGGCGCCAGGCGCGCAAGGTGTGCCTCGCCGAGCTCTTCAGCGCCAAGCGGATCGAGTCGTACGAGCACATCCGCCGCGAGGAGGTGCGCGCGCTGCTCCGCGATCTGCACGCGGCGTCCGGGCGCGTGGTGGCGCTCAAGGACTACCTGTCCGCGGCGAGCCTGAACGTGATCTCGCGCATGGTGCTCGGCAAGAAGTACCTGGAGCGCGAGGTGGTGCACGAGGGAGAAGTGGTGACGACGCCCGAGCGGTTCAGGTGGATGATCGATGAGCTCTTCCTGCTTAACGGCGTGCTCGACATTGGGGATTCGATCCCGTGGTTGGGCTGGCTGGACCTGCAGGGGTACATTCGGAGGATGAAGAAGCTGAGCAAGATGTTTGATCAGTTCCTGGAATATGTATTGGACGAGCATGAGAACCGGATGTGTCGCGAGGGGGAGAGCTTCGTGGCGAAGGACATGGTGGATGCGCTGCTCAATGTCGCCAGCGATCCTTCGCTGGAGGTCAAGTTCAGCCGTGACAGCGTCAAGGCATTCACCCAGGACCTCATCGCTGGCGGCACGGAGAGCTCATCGGCCACTGTGGATTGGGCCATCGCGGAGCTTCTCAGGAAGCCGGAGGTGTTCGCCAAGGCCACCGAGGAGCTGGACCGTGTCGTCGGCCGCGGCCGCTGGGTCACGGAGAAGGACATCCCGAGCCTCCCCTACATCGACGCCATCATGAAGGAGACGATGCGAATGCACCCGGTTGCGCCCATGCTTGCGCCTCGCCTGTCCCGCGAAGACACGTCCGTCGACGGCTATGACATCCCCGCTGGCACGCGGGTGCTCGTCGGCGTCTGGTCCATCGGCCGCGACCCCAAGCTGTGGGACGCGCCGGAGGAGTTCATGCCGGAGAGGTTCATCGGCAGCAAGATCGACGTGAAGGGGCAGGATTTCGAGCTGCTGCCGTTCGGGTCGGGCCGGCGGATGTGCCCCGGCTACAGCCTTGGGCTGAGGGTGATCCAGGTGAGCCTCGCCAACCTGCTTCACGGCTTCGCGTGGAGGCTGCCCGACGGCATGACGAAGGAGCAGCTGAGCATGGAGGAGATCTTCGGTTTGTCGACGCCGCGCAAGTTCCCGCTCGAGGTTGTCGTCGAGCCCAAGCTCCCGGCTGACCTCTATGTGTCTGCTTGCTGA</t>
  </si>
  <si>
    <t>ATGGAGGTAGCACTCTGTGCATCCTTTGTTGCCATTCTGCTAACCACCATGCTCTTCCTAAGAGCCATCTCGACGAGGTGCCGCCGTCGAAAGTATAACCTCCCGCCGGGTCCCAAGCCATGGCCGATCATCGGCAACCTAAACCTCGTCGGTGCGCTCCCACACCGTTCCATCCACGAGCTCTCAAGGCGCTACGGCCCACTCGTATACCTCCGGTTCGGGTCCTTCCCCGTCGTCGTCGGCTCGTCCGTCGAGATGGCCAGGTTCTTCCTCAAGACGCGCGACGCGGCGTTCATCGACCGCCCCAGGACGGCCGCCGGCAAGCACACCGCCTACAACTACCGCGACATCACGTGGTCACCCTGCGACGCGTACTGGCGCCAGGCGCGCAGGGTTGTCCTCACCGAGCTCTTCAGCGCCAGGCGGATCGAGTCGTACGAGCACATCCGCCGCGAGGAGGTTCACGCGCTGCTCCGTGATCTGCACTACGCGTCGTCGTCTGGCGGCCGACGAGCTATCGTGATTAAGGACTACCTGTCCACGGCGAGCCTGAACATGATCACTCGCATGGTGATGGGCAAGAGGTACGTGCAGGGCGAGGTGGTCCATGAGGAGCCGGGATCGGCGCGGACGACGCTGGCGCAGTTCAAGGAGTTGCTCGAAGAGCTCTTCTTTCTCAACGGCGTCTTCAATGTCGGCGACCAGATCCCGTGGCTCGAGTGGTTGGACCTACAGGGCTACGTCAAGAGGATGAAGAAGGTGAGCAAGGCGTTAGACCAGCTTCTCGAACACGTCGTGGACGAGCACAGTGAGCGGAGGCAACGTGAGGGGAACGGGTTTGTGGCAGGAGACATGGTGGACGTGCTCCTTCGACTCGCCGATGATTCTAGCCTCGAGGTCAAACTTAGTCGGGACAGCATCAAGGCATTTACTCAGGACCTCATTGCTGGCGGCACGGAGAGTTCATCGGAGACAATCGAGTGGGCCATCTCGGAACTCCTCAGGAAGCCCGAGATGTTTGCAAAGGCCACAGAGGAATTGGATCGCATTGTCGGCCATAGACGTTGGGTCAACGAGAAGGACATTCTTGATCTCCCCTATATTGAGGCTATTGTAAAAGAGACCATGCGCCTTCACCCTATCGGACCTTTGCTTGCGCCACGCCTTTCCCGTGAGGATACGTCTGTGGGTGGGTATGACATACCTACGGGCACGCGTGTATTCGTTAATGTGTGGGCCATTGCCCGTGACCCTACGCTATGGGACGCATCGGAGGAGTTCGTGCCAGAGAGATTCTTGGGTAAGAAAATTGATGTGAAAGGGCAAGACTTTGAGCTATTACCATTTGGGTCTGGTCGACGGATGTGCCCAGGCTACAACCTTGGGCTTAAGGTGATCCAATTGAGCATAGCCAATCTCCTTCATGGCTTCACGTGGAGGCTCCCGAAGGACATGGTAAAAGAGGATTTGAGCATGGAGGAGATATTCGGGTTATCCATGCCACGCAAGTTCCCACTAGAGGTTGTTGTTGAGCCCAAGCTCTCTAGTCACCTCTACAAAGGTGATTGA</t>
  </si>
  <si>
    <t>ATGGAAGCTTCAACCATCCTATGGCTCCTCTACGTCTCGCTCGCCTCTTGCCTCCTCTACAAAGTCTTCGTTTCCACCAAGAACGGCCACCCCAAGATCGCCGCGCGGCGGCCGCCGGGCCCGACCCCCGTCCTCCTCCTCGGCAACGTGTTCGACCTCCGGGGCGAGCTGCACCTCGCGCTGGCGAGGCTCGCCGAGGAGCACGGCCCCGTGATGTCGCTCAAGCTCGGCACGGCCACCGCCGTGGTCGCCTCCTCCGCCGCGGCGGCGCGCGACGCCCTGCAGAGGTACGACCACGTCCTCGCGGCGCGGGCGGTGTGCGACGCCGCCCGCGCGCTCGGCACCCACGAGCGGTCCATCGTATGGCTCCCCGGGAGCAGCGCGCTGTGGAAGCGCCTCCGCGCTGTGTGCACCAACCACCTCTTCTCCGCGCGCGGGCTCGACGCGACGCGCGCCGTGCGGGAGGCGAAGGTGAGGGAGCTGGTCGAGCACCTCCGAGGGCACGCCGCCGGCGCCGGCGAGGAGGAGGCGGCGGCCGTGGACGTCGGGCGCGTCGTGTTCTCGGCGGTCATCAACCTCGTCTCCAACGTGCTCTTCTCCGAGGACGTCGCCGACCTGAGCTCCGACCGGGCGCAGGAGCTGGAGATGCTCGTCAGGGACACGGTCGAGGAGGCCACCAAGCCGAACCTGTCCGACCTCTTCCCCGTGCTCGCCGCGCTGGACCTGCAGGGCCGCCGCCGGCGAACCGCCGTGCATATCAGGAAGTTCCATGACTTCTTCGACGAGATCATCAGCCGCCGTCAGAACGCCGGCGGCGAAGGCGAAAGGAAGGAGGATTTCTTGGACGTGCTACTTCAGCTTCACTCAGCTGATCAGCTCAGCCTTGACACTATCAAGACCTTTCTTGGGGATCTGTTCACCGCCGGGACAGACACGAACTCGATCACGGTGGAGTGGGCGATGGCGGAGCTGCTCCGGCACCCGGCGGCGATGTCGAGGGCGCGCGCCGAGCTGCGCGACGCGCTGGGCGCGAAGCCGCACCCGGACGAGTCGGACATCGGCAGGCTGCCGTACCTGAGCGCCGTGGTGATGGAGACCATGCGGCTGCACCCGCCGAGCCCGCTGCTGATGCCGCACGAGGCCGTCGCCGACGGCGCCGCGGTCGGCGGCTACGCGGTGCCCAGGGGCACTAAGGTGATCGTCAACGTGTGGTCCATCATGCGCGACCCGGCGTCGTGGCCTCGCCCGGAGGAGTTCGAGCCGGAGCGCTTCGTCGCGGCCGGCGGGTCGTTCCGCGGCGGCGAGATGCTGGAGTTCATGCCGTTCGGGGCGGGGAGGAGGGCGTGCCCGGGGACGCCGATGGCGACGAGGGTGGTGACGCTGGTGTTGGCGTCGCTGCTCCACGCGTTCGAGTGGCGGCTCCCCGGCGGGATGCGGCCGTGCGACGTCGACGTCAGGGGCCGGTTCGGCACGTCGCTCAACATGGTCACGCCGCTCAAGGCCGTGCCGGTGCCGGTGCCAGCGCGCCCGTGA</t>
  </si>
  <si>
    <t>ATGGAGTTGACGACGATCTCGCCAGTGTTCCTGATCTCACTTCTTGGCGTTCCATTGCTGTACCTGCTATGGAGCAAGGCAAGCAAGTCCCCCTCCGGCGCGCCTGCTGCACCGCCGCCTCCGCCGGGCCCGACGCCGTTCCCGGTCATCGGCAACATCCCCGACCTCCTCCGTGGCGGCGAGCTGCACCGCGCGCTCACCGGCTTAGCGGCGTCGTACGGCCCCGTCATGTCGCTGAGGTTCGGCATGGCAAGCACCGTCGTGCTCTCGTCCCCGGACGTGGCGCACGAGGCGCTCCACAAGAAGGACGGCGCCATCTCCTCCCGGTGGGTGCCGGACAACGCCAACGTGCTCGGCCACCAGGACGTCTCCATGGCGTGGCTGCCGAGCTCCAGCCCGCTGTGGAAGCACATGCGCACCTTGGCGAGCACCCTGCTGTTCACCTCCCGGCGTCTCGGCGCCAGCCGCGGCATCCGGGAGCGCAAGGCCCGGGAGCTCGTCGACTACCTCGGCGCGCGCTCGGGGCGCCCCGTCCGCGTCGGCCTCGCCGTGTTCGGCTCCGTGCTCAACTTCATGTCCAACGTCTTCTTCTCCGAGGACGTCGTCGAGCTGGGGTCGGAGACCGGGCAGGAGTTCCAGCAGCTCATCGCCGACTCCGTGGCGGAGACGGCCAAGCCCAACATCTCCGACTTCTTCCCATTCCTCAGCGCGCTCGACCTCAGCCGTCGCCGCCGCGCGGCGGCCAAGAACCTCAAGAAGTTCTACGATTTCTTCGACGATGTCATTGACCGGCGGCTGAGCAGCGGCGAGAAACCCGGCGACCTGCTCGACTCGCTTCTGGAGCTCCACGCCAAGTCACAGCTCGAGCGCCCACTGATTCGAGCTCTCATGACGGATTTGTTCATCGCTGGGAGCCACACGACGACGACCACGGTGGAGTGGGCGCTGGCCGAGCTGCTCCGCAACCCGAGCAAGATGGCGAAGGCGCGCGCCGAGCTCGGGGAGGCGTTCGGGCGCGGCGCCATCGAGGAAGGCGAGCTCGCGAGGCTCCCCTACCTCAACGCCGTGATCAAGGAGACGCTGCGGCTGCACCCGCCGGCGCCGCTGCTGCTGCCGCACCGGGTGTCGTCGGACTCGGAGCCGGCCGGCGGCGTGACGCTCGGCGGCTACTCGGTGCCCAGCGGCGCCCGCGTGCTGATCAACGCGTGGGCGATCGGGAGGGACCCCGCGGCGTGGTCGCCGGAGCCGGATGCGTTCTCGCCGGAGAGGTTCTTGGGCAGGGAGGCGGACTACTGGGGGAGGACGCTCGAGTTCATCCCGTTCGGGTCCGGCCGGAGGGCGTGCCCCGGGATACCGCTGGCCGTGGCGGTGGTGCCCATGGTGGTGGCGGCGATGGTGCACTCGCTGGAGTGGAGGCTGCCGGAGGGGATGGCGCCTGGCGACGTCGACGTCGGCGACCGGTTCGGCGCCGTGCTTGAGCTCGCTACCCCTCTTTGGGCCGTGCCGGTTAAGGTTTAG</t>
  </si>
  <si>
    <t>ATGTCATCGTACGTCGTCGTCGCCGCAGCGTTGCTCGTGTTCGTCGTCGTCGTCGTCGCCGCGATCAAGAATCTTGGAAAGGGGAAGCTTCCGCCGTCGCCGCCGTCGCTTCCGTTCGTCGGCCACCTCCACCTCGTCGGGGAGCTCCCGCACCGCTCGTTGGACGCCCTGCACCGCCGCTACGGCAGCGACGGGGGCCTCATGTTCCTCCGCCTGGGCCGTGCGGGGGCGCTGGTCGTGTCCACGGCGGCCGCCGCCGCCGACCTGTACAGGGGCCACGACCTCGCCTTCGCCTCCCGGCCGCCGTCGCACAGCGCCGAGAGGCTCTTCTACGGCGGGCGCAACATGTCCTTCGCGCCGCTCGGCGACGCGTGGCGCCGCACCAAGAAGCTGGCCGTGGCGCACCTCCTCTCCCCTCGCCGCGCCCCCGCCGGGCCCGCGAAGGCCGCGGGCTCTCTCAGGGAGCTCCTGTACGCCTACACGAACGGGGTCATCACCCGCGTGGCGGCCGGCGGCAGCGGCGCGACGGCGGAGAGGTTCAGGAAGATGATGGCGGACACGTCGGAGCTGCTCGCCGGGTTCCAGTGGGTGGACCGGCTGCCGGAGGCGGCGGGGTGGGCGGCGAGGAAGCTGACGGGCCTGAACAAGAAGCTAGACGACATGGCCGACGAGTCGGACAGGTTCCTGGGCGAGATCCTGGCGGCGCACGACGACGAGAAGGCGGAGGGCGAGGAGGAGGACTTCGTCGACGTGCTCCTGCGACTGAGGAGACAAGGCGCCGCCGCCGCCGGCGGCCTCGAGCTCGCGGAGGATAACGTCAAGGCTATTATCAAGGACATTATGGGTGCAGCTACCGATACCTCATTCGTGACCCTAGAATGGATCATGACGGAGCTGATTCGAAACACGCAGGTGATGTCCAAGCTACAAAACGAGATCATACAAGTCACTGGCTCCAAACCAACCGTCACAGAAGAGGACCTAACCAAATTGGACTACCTAAAAGCAGTCATCAAGGAGGTACTCCGGCTACACCCACCAGCGCCGCTTCTCATCCCACACCACTCAACGATGCCGACCACCATCCAAGGCTACCACATTCCGGCCAAGACCATCGCCTTCATCAACGTGTGGGCGATCGGGAGGGACCCTGCGGCGTGGGACACACCGGATGAGTTTAGACCAGAGCGGTTTATGGGCAGTGCAGTGGATTTCAGGGGCAACGACTATAAGTTCATACCATTTGGGGCTGGCCGGAGGTTGTGCCCTGGCATCATCTTAGCATTGCCAGGATTGGAGATGGTGATCGCTAGCTTGTTGTACCACTTCGATTGGGAGCTCCCTGATGGCATGGACGTGCAAGATCTAGATATGGCCGAGGCGCCGGGGCTTACTACTCCTCCGATGAACCCGGTTTGGCTCATCCCTAGATGCAGAACAATTTGA</t>
  </si>
  <si>
    <t>ATGTACCACTACGTCTTCCTCGCCGCCGTTGCGCTCCTCGCCGTCGTCGGCTACGGGGTCAAGAACCGACGCCGTCGAAGCGCCAAGCTCCCGCCATCGCCGCCGTCGGTCCCGTTTCTCGGCCACCTGCATCTCTTGGGCCCGCTCCTGCACCGCTCGTTGCACGAGCTGCACCTCCGGTACGGCACCGACGGCGGCCTGCTCCTCCTGCAGCTCGGGCGGCGCCGGACGCTGGTCGTGTCCACGGCGGCCGCCGCGGCGGACCTGTACAGGAACCACGACCTCGCCTTCGCCTCCCGCCCGCTCGTCGCGGCGGCGCACAAGCTGTCGTACGGCTCCAAGAACATCACCTTCGCGCCGTTCGGGGAGCAGTGGCGCCGGGCGAAGAAGACGGCCGTCGTCCACGCCCTCTCGCCGCGGCGCGTCGAGGCGTTCGCGCCCGTGCGGGCCGCCGAGGCGGCGGCGCTCGTCGCCGCGACCCGCCGCGCCGCCGATGCCGCGGCGGACGGGGGCGCCGTGGAGCTGAGGGACCTCCTGTACAGCTATACCAACGCGGTGGTGACGCGCGCGGCGACCGGCGCCGCGGGCACGACGGCGGAGAAGCTGAAGCAGCTGCTCGGGAACGCCACGTCGCTGGTGGCCGGGGTCCAGGCCGACGACCTGCTGCCGGGCATGGCGGCGAAGGCGGTGAGGTGGGCTACGGGGCTCGAGAAGCAGTATGACGCCTCGATGGAGGAGTGGGACAAGTTCCTCTCGCCGATAATGGCGGAGCACGCGGAGAAGAAGAAGAAGCGAGAGGACATCGGAGCAGGGGAGGAGGATTTCATAGACGTCTTGCTGCGTCTGAAAGAAGAAGACACCGAGCTCACGGACACTCACGTCAAGAGCCGCGTCGTGGATTTGATCGCCGCCGCAACCGAGACGACGTCGGTGACGCTGGAATGGACCATGGCGGAGCTCGCGGCGAACCCGCGGGTGATGGCGAAGCTGCAGGACGAGATCGCTCGAGCGGCCGGCGGGAAGCCGGCCATCACGGAGGCGGAGGTGGGCGGCATGGAGTACATGAAGGCGGTGGTGAAGGAGGTGCTCCGGCTGCACCCGCCGGCCCCGATCCTCGTCCCGCACGAGTCGACGGCGGCGGCGGCCGTGCAGGGGTACGAGATCCCGGCGAGGACGTCGCTGTTCGTCAACGCGTGGGCGATCGGGAGGGACCCCGCGGCGTGGGGCTCGCCGGAGGAGTTCCGGCCGGAGCGGTTCTTGGCCGGCGGACCGGCGGTGGACTTCCGGGGGAACGACTACCAGCTCGTCCCGTTCGGCGCCGGCCGGCGGATCTGCCCCGGCATCAGCTTCGCCGTGCCGGTGCTGGAGATGGCGCTGGTCGCCCTCCTGCACCACTTCGACTGGGAGCTCCCCGCCGGCCTGCGCGCGGCGGAGCTGGACATGAGCGAGGCGCCCGGGCTGACCACGCCGCTGCGCGTCCCGCTCCGCCTTGTCCCCAAGCGCAAGGCGCCGCTTGCCTAG</t>
  </si>
  <si>
    <t>ATGGACGAGCTCTTCTACCAGTCGCTGCTGCTGTCGGTGGCGGCCGTGACGGTGCTGCAGCTGCTGAAGCTGCTCCTGGTGCGGCATCGCCGTCCCCGGACGCCGCCGGGGCCGTGGCGGCTGCCGGTGATCGGCAGCATGCACCACCTGGTGAACGTGCTCCCGCACCGCAAGCTGCGGGAGCTCGCGGCGGTGCACGGCCCGCTGATGATGCTGCAGCTCGGGGAGACGCCGCTGGTGGTGGCCACCTCCAAGGAGACGGCGCGCGCGGTGCTCAAGACCCACGACACCAACTTCGCGACGCGGCCCCGGCTGCTCGCCGGCGAGATCGTCGGCTACGAGTGGGCCGACATCCTCTTCTCCCCCTCCGGCGACTACTGGCGCAAGCTCCGCCAGCTCTGCGCCGCCGAGATCCTCAGCCCCAAGCGCGTCCTCTCCTTCCGTCACATCAGGGAAGACGAGGTGATGATGCGTGTAAACGAGATCCGCGCGGCGGGGCCGACGACGCCGGTGAACCTGAGCGTGATGTTCCACAGCGTCACCAACAGCATCGTGTCGCGGGCGGCGTTCGGGAAGAAGAGGAAGAACGCGGCGGAGTTCCTGGCGGCCATCAAGTCCGGCGTCGGCCTCGCCAGCGGCTTCAACATCCCCGACCTCTTCCCGACATGGACGGGGATCCTCGCCACGGTCACCGGAATGAAGCGCAGCCTCCGGGCCATCTACACGACGGTGGACGGCATCCTCGAGGAGATCATCGCCGAGAGGAAGGGCATCCGCGACGAGAAGATCAGCGGCGGCGCGGAGAACGTCGACGAGAACCTCGTGGACGTGCTCATCGGCCTCCAGGGGAAAGGTGGCTTCGGATTCCACCTTGACAACAGTAAAATCAAGGCTATCATCCTGGACATGTTTGCCGGAGGAACGGGGACATCGGCGTCGGCCATGGAGTGGGGGATGTCGGAGCTGATGCGGAACCCCTCCGTGATGAAAAAACTACAAGCAGAAATCCGCGAAGTGCTCCGAGGGAAGACGACGGTGACCGAGGCCGACATGCAGGCAGGCAACCTCCGTTACCTGAAGATGGTGATCAGGGAGGCGCTACGGCTGCACCCACCGGCGCCTCTTCTAGTGCCGAGGGAGAGCATCGACGTGTGCGAGCTCGACGGGTACACGATCCCTGCCAAATCACGCGTTATCATCAACGCGTGGGCGATAGGACGCGACCCCAAGTACTGGGATAATCCTGAGGAGTTCAGGCCAGAACGGTTCGAGGATGGAACCCTCGACTTCACGGGAAGCAACTATGAGTTCATCCCTTTCGGCTCTGGCCGGAGGATGTGCCCCGGTTTCAACTATGGCCTCGCAAGCATGGAGCTCATGTTTACGGGTCTTCTCTACCACTTCGACTGGTCGCTACCGGAGGGTGTAAATGAGGTGGACATGGCGGAGGCGCCAGGCCTCGGGGTTCGCCGCCGCTCGCCACTGATGCTGTGCGCCACCCCGTTTGTCCCTGTGGTCTCTGCCAATTAG</t>
  </si>
  <si>
    <t>ATGGACGACAAGCTGCTGCAGCTGCTGCTGCTGGCTCTGGCCGTGTCCGTCGTCTCCTCCATCGTGACCATCTCCAAGCTGGTATATCGTGCAACCAACAAGCCGAGGCTGAACCTGCCGCCGGGGCCATGGACGCTGCCGGTGATCGGCAGCCTCCACCACCTCGTGATGAGGAGCCCCAGCATCCACCGCTCGATGCGGGCGCTCGCCGAGAAGCACGGCCCGCTCATGCAGGTGTGGCTCGGCGAGGTGCCCGCGGTGGTCGTGTCGTCGACGGAGGCGGCGGAGGAGGTCCTCAAGAACCAGGACGCCAGGTTCGCCGACCGGTTCATCACCACCACGCTCGGGGCCATCACCTTCGGCGGCGGCGACCTCGCCTTCGCCCCCTACGGTGAGCGGTGGCGCCACCTCAAGATGCTCTGCACGCAGCAGCTGCTGACCGCCGCGCGGGTGAGGTCATTCCGGCGGATCCGCGAGGAGGAGGTGGCGCGCCTGGTCCGGGACCTCGCCGCGTCCGCCGGCGGCGGCAGCGAGGTCGCCGTGAACCTCAGCGAGAGGGTCGCCAGGCTCGTCAACGACATCATGGTGAGGTGCTGCGTCGGCGGCCGGAGCAAGCACCGCGACGAGTTCCTCGGCGCGCTCTGCACCGCCCTGAGCCAGACGTCGTGGCTCACCGTCGCCGACCTCTTCCCGTCGAGCAGGCTCGCGCGGATGCTCGGCACGGCGCCGCGCAGGGCGCTCGCCAGCCGGAAGAAGATGGAGCTTATCTTGGAGCAGATCATACAAGAACGAGAGGAGATGACGACGGACAGGAGCGGCGATGGCGAGGCGGGGCCCACAAACGAGTGCTTCCTCGACGTCCTGCTCAGGCTTCAGAAGGAGGGGGACACACCAATCCCAATTACCATGGAACTCATCGTCATGCTTTTATTTGACATAGTTTCGGGGGGCACAGAGACATCAACTATCGTACTAAATTGGACTATGGCAGAACTCATTCGTACACCAAGAGTAATGGCTAAGGCACATGCTGAGGTGCGGCAAACTTTCCAAGCAAAAAGCACCATCACAGAGGATGATGATATTAGTGGGTTAACCTATCTCAAGATGGTGATTAAGGAGTCATTGAGGATGCACTGCCCGGTGCCCCTTTTAGGCCCTCGTCGATGTCGTGAGACATGCAAGGTAATGGGCTATGACATACTGAAGGACACAACTGTATTTGTGAACGTATGGGCAATGTGTAGGAGCTCAATATACTGGAATGATGCCGAGGAGTTTAAGCCTGAGAGGTTTGAAAACAAATGCATAGACTATAAAGGAAGCAATTTTGAATTCGTTCCATTTGGATCTGGCCGTAGAATGTGTGCAGGCATGAATCTTGGCATGGCAGATGTAGAGTTTCCCTTGGCAAGCCTTCTTTACCATTTCGATTGGAAGTTGCCCGATGGAATGTCTCCTGAAGATATTGACATGCAGGAGGCACCTGGACTATTTGGAGGTAGACGCACTAGCCTGATTCTATACCCTATTACGCGTGTTGCTCCAAGCGACCTACAAGTGATAGTATAA</t>
  </si>
  <si>
    <t>ATGGAGGACAAGCGGCCGCTGGCTCTGACCGTACTGTCAGTGTCCGTGCTCATCGCCGTCGTCATCTCCAAGCTGGTATCATATGCCACCAAGCCAAGGCTCAACCTGCCGCCGGGGCCATGGAAGCTGCCGGTGATCGGCAGCCTCCACCACCTCGTGGGGAGCCACGCCATCCACCGGTCGATGCGCGCGCTCGCCGAGAAGCACGGGCGCCACCACCTCATGCAGATATCGCTCGGCGAGGTGTTCGCCGTGGTCGTGTCGTCGCCGGAGGCGGCGGAGGAGATCCTCAGGAACCAGGACGTCACGTTCGCCGACCGCTTCCTCAGCACCACCATCGGGGTGATCACCTTCGGCGGCAACGACATGGCCTTCGCGCCCTACGGCGAGCGGTGGCGGCAGCTCCGGAAGCTGTGCACGCTGGAGCTCCTGTCCGCCGCGCGGGTGAGGTCGTTCCGGCGCATCCGCGAGGAGGAGGTGGCGCGCCTGGTCCGGGACCTCGCCGCGTCCGCCGCCGCCGGCGAGGCCGTGAACCTGAGCGGCAGGATCGCGAAGCTCATCAACGACGTCGTCGTGAGGTGCTGCGTCGGCGGCCGGAGCGAGCACCGCGACGAGTTCCTCGACGCCCTCCGCACCGCGTTGGACCAGACGACATGGCTCACCGTGGCCGACGTCTTCCCGTCGAGCAAGCTCGCGCGGATGCTCGGCACGGCGCCGCGCAAGGCGCTCGCCAGCCGGAAGAAGATAGAGCACATCTTGGAGCAGATCATTCAAGAACGAAAGAGGATCATGGACAGGAGCAGCCATGGCGGCGACGGCGACGGCGAGGCGATGAACACGAGCGAGTGCTTCTTGGATGTCCTGCTGAGGCTTCAGAAGGATGGCAACACACCAATCCCAATTACTAACGAAGTCATCGTCGTGCTTTTATTTGACATGTTTTCAGGGGGCAGCGAGACATCATCTTCCACATTAATCTGGACAATGGCAGAACTCATCAGAAAACCAAAAGTAATGGCAAAGGCTCATGTTGAAGTGCGGCAAGCTTTCCAAGGAAAGAACACCATCACAGAGGATGACGGTGTAAACGAGTTGACCTATCTCAAAATGGTGATTAAGGAGTCATTGAGGATGCACTGCCCAGTGCCCCTTTTAGGCCCTCGTAAATGTCGAGAGACATGCAAAGTTATGGGCTACGACATACCGAAAGACACAACTGTATTTGTGAATGCATGGGCAATATGCAGAGACCCAAAATATTGGGATGATGCCGAAGAGTTTCAACCAGAGAGGTTTGAGAACAAAAGTATCGACTATAAAGGAAGTAACTTTGAATTCCTTCCATTTGGATCGGGCCGTAGAATGTGTGCGGCTATGAACCTTGGCATTGCGAATGTAGAGCTCCCCTTAGCTAGCCTTCTGTATCATTTTGATTGGAAGTTGCCTGATGGAATGATGCCTGAAGATGTTGACATGCAGGATGCACCTGGAATACTTGTAGGTAAACGCAATAGCCTAATTATGTGCCCGGTTACACGTGTTGCTCCAAGCAACCCACAAGTGATAGCATCATAG</t>
  </si>
  <si>
    <t>ATGGAGGACAAGCTGCTGCTGCTGCTGGCTCTGGCCGTGTCGGTGCTCGTCGCCGTCGTCATCTCCAAGCTGGTATCATATGCCACCAAGCCAAGGCTCAACCTGCCGCCGGGGCCATGGACGCTGCCGGTGATCGGCAGCATCCACCACCTCGTGGGGAGCCACCCCATCCACCGCTCGATGCGCGCGCTCGCCGAGAAGCACGGGCGCGACCTCATGCAGGTCTGGCTCGGCGAGCTTCCCGCGGTGGTCGTGTCGTCGCCGGAGGCGGCGCGGGACGTCCTCCGGAGCCAGGACCTCGCGTTCGCCGACCGCTACGTCAGCACCACCATCGCCGCGATCTACCTCGGCGGCCGGGACCTCGCCTTCGCGCCCTACGGCGAGCGGTGGCGGCAGCTGCGGAAGCTCTGCACGCAGCGGCTGCTGACCGCGGCGCGGGTGAGGTCGTTCCGGTGCGTCCGCGAGGAGGAGGTGGCGCGCCTCGTGCGCGACCTGGCGGCCTCCGCCGCCGCCGGCGAGGCCGTGGACCTCACCGCGAGGGTGGCCGAGCTCGTCAACGACGTCGTGGTGAGGTGCTGCATCGGCGGGCGCCGGAGCAGGTACCGCGACGAGTTCCTCGACGCCCTCCGCACCGCGCTGGACCAGACGACGTGGCTCACCGTCGCCGACGTCTTCCCGTCGAGCAAGCTGGCGCGGATGCTCGGCACGGCGCCGCGGAAGGCTCTCGCTTCCCGCAAGAAGATGGAGCGCATCCTGGAGCAGATCATCCAAGAACGGAAGCAGATCAAGGAGAGGAGCACCGGCGCCGGCGCCGGCGCCGACGACGAGGCGGCGGCGGCCGGAAACGAGTGCTTTCTGGACGTGCTGTTGAGGCTGCAGAAGGAAGGCGACACACCGATCCCAATCACAAACGAAACCATGATGTTGCTTCTACACAACATGTTTTCAGCAGGCAGCGAAACATCTAGCACCACTCTAAACTGGACTATGGCAGAGCTCATCAAGTCACCAAGAGTAATGGCGAAGGTGCATGATGAGGTGAGGCAAGCCTTTCAGGGAAAGAACACTATTACCGATGATGATGTTGCCAAATTGAGCTATCTTAAAATGGTAACCAAAGAGTCCTTGAGAATGCATTGCCCAGTGCCGCTCTTAGGCCCCCGAAGATGTCGTGAGACATGCAAGGTTATGGGTTATGATGTGCCCAAGGGCACTATCGTGTTTGTGAATGCATGGGCAATATGTAGGGATTCAAAGTATTGGAAGAGTGCCGAGGAGTTTAAGCCAGAGCGGTTTGAAAACATAAGTATAGACTATAATGGAAATAACTTTGAATTCCTTCCATTTGGATCTGGCCGTAAAATATGTCCAGGTATAACTCTTGGTATGGCCAACGTAGAATTCCCCTTGGCTAGTTTGCTTTACCATTTTGATTGGAAACTTCCTAATCAAATGGAGCCTGAGGAAATCGATATGAGAGAGGCACCTGGACTTGTTGGGCCTAAACGCACCAGCCTATATTTGCACCCTGTTACTCGTGTTGCTCCAAGCAGTGTTTAG</t>
  </si>
  <si>
    <t>ATGGCGACTTGGATTCTTGGATGGTTGCTATGGCTTCCCGTGTTTCTCATCTCCCTCTACCTCGTCGACATCCTTGCACACTCCTGCCGCCGCCTCCCGCCTGGACCCCGCCCACTTCCGTTCATCGGCAGCCTCCACCTGCTCGGCGACCAGCCACACCGCTCGCTCGCCGGCCTCGCCAAGAAGTACGGCCCTCTCATGTCGCTCCGCCTGGGTGCAGTCACCACGGTGGTCGTCTCCTCGCCGGAGGTCGCCCGCGAGTTCGTGCAGAAGCACGACGCCGTCTTTGCGGACCGGTCCATCCCGGACTCCATCGGCGACCACACCAAGAACTCCGTCATCTGGCTGAACCCCGGCCCGCGGTGGCGCGCGCTCCGCAGGATCATGGCGACGGAGCTGTTCTCGCCGCACCAGCTCGACGCGCTCCAGCAGCTCCGGCAGGAGAAGGTGGCGGAGCTCGTCGACCACGTCGCGCGGCTGGCGCGCGAGAGCGCCGCGGTGGACGTCGGCCGCGTGGCGTTCGCCACGAGCCTGAACCTCCTCTCGCGCACCATCTTCTCGCGCGACCTGACCAGCCTCGACGACCGTGGCGCGTCCAGGGAGTTCAAGCAGGTGATCACAGACATCATGGAGGCAGCGGGGAGCCCCAACCTGTCCGACTTCTACCCGGCGATCGCCGCCGTCGACCTGCAGGGCTGGCGCCGGCGGTGCGCACGGCTGTTCACGCAGCTGCACCGGCTGTTCGACGATGAGATGGACCATCGTAAGCTGCATAGCCGCCATGGTGGCCCTGGAGAGAATGGGAAGGAGAAGGACGACTTCCTGGAGGTGCTCCTGAGGCTCGGCGCGCGGGACGACGACATAGCAGGGCTTGACGGTGACACGCTCCGCTCGCTCTTCATTGACTTGTTTGCTGCTGGGAGTGACACAAGCTCTAGCACAATAGAATGGGCAATGGTGGAATTGCTTAAAAACACATTATCAATGGGTAAAGCCTGTGATGAGCTTGCCCAGGTTGTTGGATCAAGAAGAAGAATTGAAGAGTCTGAAATTGGTCAATTGCCATATTTGCAAGCTGTCATAAAAGAGACATTGAGATTACATCCACCGGTTCCACTGTTACCACATCGAGCTAAGATGGCGATGCAAATAATGGGTTATACAATACCTAATGGTACAAAAATATTGATAAATGTGTGGGCCATGGGTAGAGATAAAAACATTTGGACAGAACCTGAGAAGTTCATGCCAGAGAGATTCCTTGATAGAACAATTGACTTCAGAGGTGGAGATTTAGAGCTCATCCCATTTGGTGCAGGCCGTCGAATCTGCCCTGGAATGCCATTAGCTATTAGGATGGTGCATGTGGTTCTTGCATCACTATTAATTCATTTCAAATGGAGACTACCGGTTGAGGTGGAAAGAAATGGAATTGATATGACAGAGAAGTTTGGATTGACTCTAGTAAAAGCTATTCCGCTATGTGCTTTGGCCACACCAACTTAA</t>
  </si>
  <si>
    <t>ATGGCGGCTTTGCTCCTTTGGCTGTCATGGCTTCTACTCTCCCTCCTCTCCATCTACCTCCTCGACCTCCTCGCACACTCACGACGCTGCCTCCCGCCGGGACCCCGTCCGCTGCCGCTGATCGGCAGCCTCCACCTGCTCGGCGACCTGCCACACCACTCGCTCGCCGGCCTCGCCAAGAAGTACGGCCCTCTCATGTCGCTCCGCCTTGGCGCTGTCACCACGGTGGTCGCCTCCTCGCCGGAGGTCGCCCGCGAGTTCCTGCAGAAGCACGACGCCGTCTTCGCCACCCGTTCAACCCCCGACGCCACCGGTGACCACGCCAGGAACTCCGTCGCCTGGCTGCCCCCCGGGCCGCGGTGGCGCGAGCTCCGCAAGATCATGGCGACGGAGCTGTTCTCCACGCGCCGGCTCGACGCGCTCCACGAGCTCCGGCAAGAGAAGGTGGCGGAGCTCGTCGACCACGTGGCGCGTCTGGCGCGCGACGGCACGGCGGTGGACATCGGCCGCGTGGCGTTCACCACGAGCCTGAACCTCGTCGCGCGCACCATCTTCTCGCACGACCTGACGAGCCTCGACGACCACGGCGCGTCGAAGGAGTTCCAGCGACTGATCACGGACGTCATGGAGGCAGTCGGCAGCCCGAACCTGTCGGACTTCTTCCCCGCGCTCGCCGCCGTCGACCTGCAGGGCTGGCGCCGGCGGCTGTCTGGGCTGTTTGCGCGGCTGCACCGGCTGTTCGACGCCGAGATGGACCATCGCAGGCTGCACGGAATGAAGGAGAAGGACGGCGACTTCCTGGAGGTGCTCCTGAGGCTCGCCGCGCGGGACGACGACACGGCGAGGCTCGACGGCGACACGCTCCGGTCACTGTTCACGGACTTGTTTACTGCAGGTAGTGACACAAGTTCTAGCACAGTAGAATGGGCAATGGCCGAATTGCTACAGAACCCAATATCAATGGCTAAACTATGCGATGAGCTAAGACGAGTTGTTGGGTCAAGAAGAAGAATTGAAGAATCTGAAATTGGTCAATTGCCCTATTTGCAAGCTGTCATAAAAGAAACATTTCGACTGCATTCACCAGCTCCGTTATTATTACCACGGCAAGCTACGAGGACAATCCAAATAATGGGTTATACAATACCTAAAGGTACTAGAGTGTTAATAAATGTGTGGGCCATGGGTCGAGACGAAGATATATGGCCAGAAGCGGGAAAGTTTATGCCGGAGAGATTCCTAGAAAGGACAATTGACTACAAAGGTGGAGATTTGGAGCTCATCCCATTTGGTGCGGGACGACGAATCTGCCCTGGAATGCCATTAGCTGTTAGGATGGTGCATGTACTTCTTGCATCCCTGTTAATTCATTTTAAATGGAGACTCCCCGCTGAGGTAGAAGGAAATAGAATTGATATGACGGAGAAGTTTGGTGTGACTTTAGCAAAAGCCAATCATTTATGTGCGATGGCCGCACCAACGTAA</t>
  </si>
  <si>
    <t>ATGGCGTCGGCTTTGTTCCTTTGGCTTTCATGGCTTGTGCTCTCCCTCCTCTCCATCTACCTCCTCGATCTCCTCGCACACTCCCGCCGCCGCCTCCCGCCGGGACCCCGCCCTCTCCCGCTCATCGGCAGCCTCCACCTGCTCGGCGACCAGCCACACCGCTCGCTCGCCGGCCTCGCCAAGACGTATGGCCCGCTCATGTCGCTCCGCCTGGGCGCGGTCACCACGGTGGTCGTCTCCTCGCCGGACGTCGCCCGCGAGTTCCTGCAGAAGCACGACGCCGTCTTCGCCACCCGGTCCGCCCCCGACGCCGCCGGTGACCACACAAGGAACTCCGTCCCGTGGCTTCCCCCGGGGCCGCGGTGGCGCGAGCTCCGCAAGATCATGGCGACGGAGCTGTTCGCGACGCACCGGCTCGATGCGCTCCACGAGCTCCGGCAGGAGAAGGTGTCGGAGCTGGTGGACCACGTCGCGAGGCTGGCGCGCGACGGCGCGGCGGTGGACGTCGGCCGCGTGGCGTTCACCACCAGCCTGAACCTCCTCTCGCGCACCATCTTCTCGCGCGACCTGACCAGCCTCGACGACCGTGGCGCGTCCAAGGAGTTCCAGCAGGTGGTCACGGACATCATGGGGGCGGCCGGAAGCCCCAACCTGTCGGACTTCTTCCCGGCGCTCGCCGCCGCCGACCTGCAGGGCTGGCGCCGGCGGCTGGCCGGGCTGTTCGAGCGGCTGCACCGGGTGTTCGACGCAGAGATCGAGCATCGCAGGCGTGTCGCCGGAGAGGAGCATGGGAAGGTGAAGGACGACTTTCTGAGGGTGCTCCTGAGGCTCGCCGCCCGCGACGACGACACGGCGGGGCTCGACGACGACACGCTCCGGTCAGTTTTCACGGATTTGTTTGCTGCTGGAAGTGACACAAGCTCTAGCACTGTAGAATGGGCGATGGCAGAATTGCTTAGAAACCCATTACCAATGGCTAAAGCATGCGATGAACTGCAACGAGTTATTGGATCCACAAGAAGAATTGAAGAATCTGATATTGGTCGACTGCCCTATTTGCAAGCTGTCATCAAAGAAACATTTCGATTGCATCCACCTGTTCCATTTTTATTACCACGTCAAGCTACAACAACAATTCAAATATTGGGCTATACAATACCTAAAGGTGCAAAAGTGTTTATAAATGTCTGGGCTATGGGTCGAGATAAAGACATATGGCCAGAGGCAGAGAAGTTTATGCCGGAGAGATTTCTAGAAAGGGCAACTGACTTTAAAGGTGCGGATTTTGAGCTCATTCCATTCGGAGCTGGAAGACGGATCTGCCCTGGATTGCCATTAGCTGTTAGGATGGTCCATGTGGTTCTTGCATCACTACTAATTAATTTCAAGTGGAGACTCCCAATCAAGGTCGAAAGAGATGGAGTTAATATGACAGAAAAGTTTGGTGTAACTCTAGCAAAAGCCATTCCTCTATGTGCTATGGCCACATCAACTTGA</t>
  </si>
  <si>
    <t>ATGGCAAATCTCATATACTACTCATTGCTCATCATCCTTCCTTTCCTCTTCCTGATTAAGTTCTACAAAGCTATGTTCAGCTCCCGCAAGCAAGCCAGACGGCTTCCACCGTGCCCATGGCAGCTCCCTATCATGGGTAGTATACACCATTTGATCGGTGATCTCCCACACCGCGCCTTACGTGATCTATCACGACGGTATGGGCCTGTCATGTTACTCAAGTTTGGACAGGTACCATTCATTATTGTTTCTTCCCCGGAGGCTGCCAAGGATATCATGAAGACTCATGACAGCATATTTGCGACGAGGCCGCAAAGCGAGATAATGAAGATCATCACAAAGAGAGGACAGGGGCTTGTGTTCGCGCCCTACGACGATCAATGGAGGCAGCTCCGTAAGATCTGCATCCGCGAGCTCTTGTGCGCCAAGCGTGTCCAGTCCTTCTGCGCCATCCGGGAAGAGGAGGCTGCCCGCCTTGTGAAGTCCATATCAAGTGATCAAGCACATCTAGTGAACCTCAGTAAGAAGCTTGCCGACTATGCTACCGACGCAGCTATTCGCATCATCACTGGTACTAGGTTTGAGAATCAAGAGGTTCGCGACAAATTCCAGTACTACCAAGATGAGGGTGTTCATCTTGCAGCGAGCTTCTGCCCAGCCAACCTATGCCCATCTCTCCAGCTTGGAAACACTCTGAGCCGAACTGCTCACAAAGCAGAGATATATCGGGAGGGGATGTTTGCATTCATAGGAGGGATTATTGATGAACACCAGGAGAGGAGAGCACAAGATATGTCTCATAAGGAAGACTTGATAGATGTACTCCTAAGGATCCAGCAGGAAGGGTCTCTTGAGTCCCCAGTTAGCATGGAAACAATCAAGTTCTTAATTTTCGATATTTTGGCTGGGGGAAGTGAGACAGTGACAACAGTATTACAGTGGGCTATGGCAGAACTAATGAGGAATCCAACAGTGATGTCCAAGGTTCAAGATGAAGTTAGGGAGGTTTTCAAGTGGAAAGAGATGGTAAGCAATGATGATATAAATAAACTCACTTACCTGCAGTTTGTTATTAAGGAGACTTTACGGTTACATACCCCGGGGCCACTTTTCATGAGGGAGTGCCAGGAGCAATGTCAAGTGATGGGCTATGACATGCCAAAGGGTACAAAATTTCTACTAAATCTGTGGTCGATCTCAAGAGACCCGAAATATTGGGATGATCCAGAAACATTCAAACCTGAGAGGTTCGAGGATGATGCAAGAGATTTCAAAGGAAATGACTTTGAATTCATTTCATTTGGTGCTGGGAGAAGGATGTGCCCTGGTATGTTGTTTGGGCTCGCCAATATTGAGCTGGCTCTTGCAAACCTTTTATTTTATTTTGACTGGAGTCTTCCTGACGGAGTTCTTCCCAGTGAATTGGACATGACAGAAAACTTTGGAGTTACTGTCCGGAAGAAGGAAGATCTCTTGTTGCATGCTTCTCTATATGCACAACTTTCTTGCTGA</t>
  </si>
  <si>
    <t>ATGGCTTCCTTTTTGCTTGTAAGCATCATGCTCTCACTCCTGCTCGTCCTCTTCTCCCACCTCCTCCAACGTATCGCCGCCGCTCGCCGCCGTCTTCCCCCCGGCCCATGCCCGCTGCCGCTCATCGGCAACCTCCTTGACATCGGCGACCTCCCCCACCGCTCATTCGCGCGCCTGGCCGAGCGCTACGGCCCGCTCATGACCGTCCGGCTCGGCGCCGCGACTTGCGTCGTCGCCTCCTCGCCGGCGACGGCCCGCGCGGTGCTCCAGACGCACAACGCCAGCCTCGCCGGCCGCGGCCGGCAGGACGCGTGGCACGCCGGCGGCCACGCGGAGAACTCCGTGTTCGTCCTCCCGCCGGGCCGCAAGTGGCGCCTGCTGCGCAAGCTCGGCGCGGCGCACCTGTTCTCGCGGCGGAAGCTCGCCGAGCTGGCGCCGCTCCGCGACGAGATCGTCGGCGGCCTCCTCCGGCGCGTCGCCGAGCGCGCGGACCACCGCGGCGGCGCGCCGGTCAACGTGGGGCGCCTGGCGCTCGCGGCGAACGTGGAGCTGCTGTGGCGCTCCGTGTTCTCCACCCGCCTCGACGCGGCGACGCTCGACGTGCTCTGCGACGTCGCGCGCGAGGCCGCCGTTCTCCTCGGGACGCCCAACGTCTCGGACTTCTTCCCGGCGGTCGCCGCGCTCGACCTCCAGGGCCTGCGTCGCAGGCTCGCCGAGCTGATGAAGAACACGTACCGGCTGGTGGACGCGCAGATCGACCATCGGATGGGCTGCAGGGAGTTGCGCGGCGGCCGCGGCGGCGAGGCCATGGACTTGCTCGACGTGCTCCTTGACATGTCCGAGCAAGAGCGGGAAGATGGCGACGACGAGGTGATAAACCGTGATTTGATGAGGGCGTTGCTCACGGATCTATTCGTTGGGGGGAGTGACTCCACCGCAACTACTGTAGAGTGGGCAATGGCAGAGTTACTTCAAAATCCTGAAATCATGAAAACGTTACAACAAGAAATAAAAATGGTTCTGGGCACTAGATCTCAAGTTGAAGAATCTGACATTGGCCAACTTCCCTATCTCCAAGCAATTGTTAAAGAAACACTACGGCTACACCCAATTGTGCCTTTGCGACTATACGAGGCAGAGAGGACAGTAGAAATAGAAGGACATACAATCCCCAAAGGGAGCAAAGTAATAGTGAATGCATGGGCTATTCATCAAAGTGTTAAAGTTTGGATACAACCAGAAAAGTTCCTCCCCGAGAGATTCATTACAAAAGATATCGATTTTGCAGGTAGACACTTCGAATTCATTCCATTTGGTTCAGGGAGGCACATTTGCATTGGATTGCCTCTTGCCAACCGAATGCTGCACATGATACTTGGCTCGCTTATGCACCAATTTAAATGGACAATGCCTCAAATGGTGAACAGGAATGGTTTAGACATGGCTGAGAAGTTTGGATTAGCGGTGTCAATGGCTACCCGGCCAAATATTATAGCTAGAAAAATGTGA</t>
  </si>
  <si>
    <t>ATGGACACCCCGGCGTTGCTCCCGTTGGCGCTTGCTCTCGTTGCCATTCCAATCGTCATCCTCCTCTTCAACCGGATCCGCCCCGGCAGGCTGCCCCCCGGGCCCCGGGCATGGCCGGTGGTGGGCAACCTGTTCGACATCCACCCGGTGCGGTGCCGATGCTTCATGGAGTGGGCGGGGAAGTACGGGCCCATCATGACGGTGTGGCTGGGCACGTCGCCGACGGTGGTGGTGTCGACGTCGGAGCTAGCCAGGGAGGTGCTCAAGAACAACGACCAGCAGCTCGCGGACCGCCCGCGGAACCGCTCGTCGGAGCGGTTCAGCCGCGGCGGCGTGGACCTCATCTGGGCAGACTACGGTCCGCACTACATCAAGGTGCGTAAGCTGTGCAACCTGGAGCTCTTTGCGCCTCGTCGGATGGAGGCTCTCAGGCCCATCCGCGAGGACGAGGTCACTGCCATGGTAGAGTCCATCTACAGAGCCATCACTGCTCCCGGTGAAGAAGGGAAGCCCATGGTGATGCGGAAGCATCTGTCAATGGTGGCCTTTAACAACATCACACGGCTGACCTTCGGGAAGCGGTTCATAGATGCCGCTGGCGAGCTGGACGAGCAAGGGAGCGAGCTGAAGGCGATCGTGAACAACGGGATCAAGATCGGCGCGTCGCTGACCATCGCAGAGCACATCCGGGTGCTGCGGTGGCTGAACCCGGTGGACGAGGAGCTCTATAACGCCCACAGCGCAAGGCGAGACCGCTTCACCAGGCGGATCATGGACGAGCATGCCCGTGAGCTCGAGCGTCACGGTGCCAAACAGCACTTCGTCGACGCCCTGTTCACCCTCAGGGACAAGTACGACCTCAGCGACGACACCGTCATCGGCCTCCTCTGGGATATGATTACCGCCGGCACGGACACGACGGTGATAACGGTGGAGTGGGCGATGGCGGAGCTGGCGAGGAATCCAAGGGTGCAGATGAAGGCGCAAGAGGAGCTGGACCGCGTCATCGGCCGCGGTCGCGTCATGTTGGAGGCAGACATCCCGAACTTGCCCTACCTGCAGGCCGTCGTGAAGGAGTCGTTCCGGCTGCACCCACCGACGCCGCTGATGCTCCCGCACAAGGCCAGCACCAGCGTCAAGATCGCCGGCTACGATGTCCCAAAGGACGCCAGCGTCGTCGTCAACGTGTGGGCCGTAGCACGTGACCCCGGTGTCTGGGACAACCCGCTCGAGTACCGGCCGGAGCGGTTCCTCGAGGAGAGCATTGACATCAAGGGCAGCGACTACCGCGTCCTCCCCTTCGGCGCTGGCCGTCGGGTGTGCCCCGGCGCGCAGCTCGGGATCAGCCTCGTAGCATCCATGATCGGCCACCTGCTGCACCAGTTCACATGGGCGCTGCCAGACGGGACACGGCCGGAGGACCTCGACATGATGGAGTCCCCAGGGCTCGTCACCTTCATGGCAACGCCGTTGCAGGTTGTTGCCATGCCACGCCTCGACAAGGAGGAGCTGTTCAAGCGAGTGCCAGTCGACATGTCCTGA</t>
  </si>
  <si>
    <t>ATGGAGGTCGCCGCCATGGAGATCTCTACCTCATTGCTCCTCACCACCGTGGCTCTCTCCGTCATCGTGTGCTACGCCCTGGTCTTCTCCCGCGCCGGGAAGGCGCGTGCGCCGCTGCCGCTGCCGCCTGGCCCCAGGGGATGGCCGGTGCTGGGCAACCTGCCGCAGCTGGGCGGGAAGACGCACCAGACGCTGCACGAGATGACCAAGGTGTACGGCCCGCTGATCCGGCTCCGGTTCGGGAGCTCCGACGTGGTGGTCGCCGGCTCGGCGCCGGTGGCGGCGCAGTTCCTCCGCACCCACGATGCCAACTTCAGCAGCCGGCCACGCAACTCCGGCGGCGAGCACATGGCGTACAACGGCCGGGACGTCGTGTTCGGGCCGTACGGGCCGCGGTGGCGCGCCATGCGGAAGATTTGCGCCGTCAACCTCTTCTCCGCGCGCGCGCTCGACGACCTGCGCGCTTTCCGGGAGCGGGAGGCCGTGCTGATGGTTAGGTCGCTGGCGGAGGCGAGCGCCGCCCCTGGGTCGTCGTCTCCAGCGGCGGTGGTCCTGGGAAAGGAGGTGAATGTCTGCACGACGAACGCGCTGTCGCGCGCCGCGGTCGGGCGCCGCGTGTTCGCCGCCGGCGCGGGCGAGGGCGCGAGGGAGTTCAAAGAGATCGTGCTGGAGGTGATGGAGGTGGGTGGTGTGCTGAACGTCGGCGACTTCGTGCCGGCGCTCCGGTGGCTGGACCCGCAGGGCGTGGTAGCGAGGATGAAAAAGCTGCACCACCGGTTCGACGACATGATGAACGCGATCATCGCGGAGAGGAGGGCCGGATCACTACTCAAACCAACCGACAGTCGTGAGGAAGGTAAGGACTTGCTTGGCTTGCTCCTGGCTATGGTGCAGGAGCAGGAGTGGCTCGCCGCCGGCGAGGACGACAGGATCACCGACACGGAAATCAAGGCCCTTATCCTGAATCTATTCGTGGCGGGCACAGACACAACATCAACCATAGTTGAGTGGACAATGGCAGAGCTGATTCGACACCCAGATATCCTCAAGCAGGCCCAAGAGGAGCTAGATGTTGTTGTTGGTCGTGATAGGCTCCTCTCAGAGTCGGATCTATCACATCTCACCTTCTTCCATGCTATCATCAAGGAGACATTCCGTCTTCATCCATCAACCCCGCTCTCGCTGCCACGCATGGCATCTGAGGAGTGTGAGATCGCAGGCTACCGTATCCCCAAGGGTGCAGAGTTGCTGGTCAATGTGTGGGGGATCGCCCGTGACCCAGCCATATGGCCTGACCCACTAGAGTACAAGCCCTCTCGGTTCCTCCCCGGTGGGACGCACACTGATGTGGATGTCAAGGGAAATGATTTCGGACTTATACCATTCGGTGCAGGGCGAAGGATATGCGCCGGCCTCAGTTGGGGCCTGCGGATGGTCACCATGACAGCGGCCACGCTGGTGCATGCATTCGACTGGCAGCTACCAGCGGACCAGACGCCAGACAAGCTCAATATGGATGAGGCGTTTACCCTCCTGCTGCAAAGGGCAGAGCCATTGGTGGTTCACCCGGTACCAAGGCTTCTCCCATCCGCTTACAATATTGCATAA</t>
  </si>
  <si>
    <t>ATGGACGTTGTGCCTCTCCCGCTGCTGCTCGGCTCCCTGGCCGTGTCCGCCGCCGTGTGGTACCTTGTGTACTTCCTCCGCGGCGGCAGCGGCGGCGACGCGGCGAGGAAGCGGCGGCCTTTGCCACCCGGGCCACGCGGGTGGCCCGTGCTGGGCAACCTGCCGCAGCTCGGCGACAAGCCGCACCACACCATGTGCGCCCTGGCGCGGCAGTACGGCCCGCTGTTCCGGCTCCGGTTCGGCTGCGCCGAGGTGGTGGTGGCCGCGTCGGCGCCCGTGGCTGCGCAGTTCCTGCGCGGGCACGATGCCAACTTCAGCAACCGCCCGCCCAACTCGGGCGCCGAGCACGTCGCGTACAACTACCAGGACCTCGTCTTCGCGCCCTACGGTGCGCGCTGGCGCGCCCTGCGGAAGCTGTGCGCGCTCCACCTCTTCTCGGCCAAGGCGCTCGACGACCTCCGAGCCGTCCGGGAGGGCGAGGTCGCGCTCATGGTGAGGAACCTCGCTCGGCAGCAGGCGGCGTCAGTGGCGCTGGGGCAGGAAGCGAACGTCTGCGCCACGAACACGCTGGCCCGCGCCACCATCGGTCACCGGGTGTTCGCCGTCGACGGCGGGGAAGGCGCAAGGGAGTTCAAGGAGATGGTTGTGGAGCTGATGCAGCTCGCCGGCGTTTTCAACGTCGGGGACTTCGTGCCGGCGCTCCGGTGGCTCGACCCGCAGGGCGTCGTGGCAAAGATGAAGAGGCTGCACCGTCGGTACGACAACATGATGAACGGATTCATCAACGAAAGGAAGGCCGGGGCGCAGCCCGACGGGGTCGCCGCTGGCGAGCACGGCAACGACCTTCTAAGCGTGCTGCTGGCGAGGATGCAGGAGGAGCAGAAGCTGGACGGCGACGGCGAAAAGATCACCGAAACTGACATCAAAGCTCTGCTCCTGAACCTATTCACTGCGGGGACGGATACGACATCGAGCACGGTGGAGTGGGCACTGGCGGAGCTGATCCGGCACCCGGACGTCCTCAAGGAGGCCCAGCATGAGCTTGACACCGTCGTCGGTAGGGGTCGTCTCGTGTCCGAGTCTGACCTTCCACGCCTCCCCTACCTCACCGCGGTGATCAAGGAGACGTTTCGGCTTCACCCGTCAACGCCGCTCTCACTGCCTCGGGAGGCTGCAGAGGAGTGTGAGGTGGACGGCTACCGTATCCCCAAGGGCGCTACCCTCCTAGTCAACGTCTGGGCTATAGCCCGTGACCCGACCCAATGGCCCGACCCGCTACAGTACCAGCCTTCTCGGTTTCTCCCCGGCAGGATGCATGCAGACGTGGATGTCAAGGGTGCTGATTTCGGCCTGATACCATTCGGAGCAGGACGGAGAATATGCGCTGGCCTTAGTTGGGGCTTGCGGATGGTCACACTGATGACTGCCACGCTAGTGCACGGGTTCGACTGGACCTTGGCTAACGGCGCGACTCCGGACAAGCTCAACATGGAGGAGGCCTATGGGCTCACCTTGCAGAGGGCCGTGCCGTTGATGGTCCAGCCCGTGCCAAGGCTGCTTCCATCGGCTTATGGAGTATAA</t>
  </si>
  <si>
    <t>ATGGCGATCTCACTGATCACCTCCCTGCTCTTCTCCCTACCCCAACAATGGCAGCCCGTCGTCCTCACAGGGCTCCTTCCTGTCATCGTTTCCCTCGTGCTGCTGGCGAGGAAAGGGCGCCTCAAGATGCCACCGGGCCCGGAGCAGGTTCCCCTCCTGGGAAACCTGCACCAGCTAGCTGGCCCGCAGCCGCACCGGGCCCTGCGGGACCTGGCCCGGGTCCACGGCCCGGTGATGCGGCTGCGGCTCGGGAAGGCGTCGGCCGTGGTGTTGACTTCGGCGGAGGCGGCGTGGGAGGCGCTCAGGGGCCACGACCTCGACTGCTGCACGCGGCCCGTGTCCGCGGGGACGAGGCGGGTGACGTACGGCATGAAGAACGTGGCCTTCGCGCCCTACGGCGCGTACTGGCGCGAGGTGCGCAAGCTTCTCATGGTCGAGCTGCTCAGCGCGCGCCGCGTTAAGGCTGCATGGTACGCACGTCATGAGCAGGTGGAGAAACTCTTAAGCACTCTACGCCGCGCGGAGGGAAAGCCGGTGGCGTTGGACGAGCACATCCTGAGCCTCTCCGACGGGATCATCGGCAGGGTGGCGTTCGGCAACATCTACGGCAGCGACAAGTTCTCCCAGAACAAGAACTTCCAGCACGCGCTCGACGACGTCATGGAGATGCTCTCCGGCGAAGGGTCCTCCGCCGAGGACCTCCAGCTCCCCGCCGCCGTCGGCCGCCTCGTCGACCGCCTCACCGGCTTCGCCGCCCGCCGCGAGCGGATCTTCCGGCAGCTCGACTCCTTCTTCGAGATGGTGATCGAGCAGCACCTGGACCCTAACCGCGCGCCGCCGGAGAACGGCGGCGACCTCGTCGACGTCCTCATCGACCACTGGAAGAAGAACGAGCCTCGTGGCACATTCAGCTTCACCAAGGACAACGTCAAGGCCATAATCTTTTCGACTTTCGTTGCTGGTATTGACACGAACGCAGCGACGATATTGTGGGCAATGTCGGAGCTGGCCCGGAAGCCGCGGGTGCTGAAGAAGGTGCAGGCGGAGATCAGGGCTGCGGTGGGTGTAAACGGGAGGGTGCAACCTGATGACATTACGAAGCTCAGCTACCTTAGGAAGGTCGTGAAGGAGACCCTGCGGCTGCACCCGCCCACCCCGCTGCTACTACCAAGAGAGACCATGCGGCACATCCAGATCAGCGGGTACGATGTGCCGGCCAAGACGCGGATCTACGTCAATGCATGGGCGATCGGTAGAGATCCGGCGAGCTGGCCCGATGAACCGGAGGAGTTCAACCCCGAGAGGTTCGAGGCAAACGAGATAGACTTCAAGGGGGAACATCCTGAGCTGATGCCATTTGGCACTGGGCGGCGGATATGCCCAGGCATGGCCATGGCCATGGCCAATGTTGAATTTACGCTCGCCAATCTGCTCTTCGCCTTCCAGTGGTCACTCCCGGAGGGGACGACGCCGGACAATGTGTGCATGGAGGAAGAAGGGAGGCTTGTCTGTCACCGCAAGACACCTCTCGTGCTTGTGCCCACCGTATACCGTCACGGCCTTGAATAG</t>
  </si>
  <si>
    <t>ATGGTGGCCGGCGGCAGCAATGGCGGCGCCGCCGTGCTCGTTGGCATCACCGTTCTACTGTTTGTGGTGGTCGTCGTCGTCGTCGTTCTTGTTCGATGGTGGTCGGGTGGTGAGGGCGGCGCGGCGCCGAGCCCGCCGGCGCTGCCGGTGCTCGGCCACCTCCACCTGCTGAAGAAGCCGCTGCACCGCTCGCTGGCAGCGGTCGCCGCCGGGGTGGGCGCGCCGGTGGTGTCGCTGCGGCTGGGCGCGCGGCGGGCGCTGGTCGTGTCGACGCACGCCGCGGCGGAGGAGTGCTTCACGGCGTGCGACGCCGCGCTGGCGGGGAGGCCGCGGACGCTCGCCGGCGAGATCCTCGGGTACGACCACACCATCGTCCTGTGGGCGCCCCACGGCGACCACTGGCGCGCGCTCCGCCGCTTCCTCGCCGTCGAGCTCCTCTCCGCGCCGCGCCTCGCCGCGCTCGCCGCCGACCGCCACGCCGAGGCCGCGTCCCTCGTCGACGCCATCCTCCGCGACGCCGCCGGCGGCGCCAAGGTGACGCTCCGGCCCAGGCTGTTCGAGCTGGTGCTCAACGTGATGCTGCGCGCGGCGACGACGCGCCGCCGCCACGCCAGCGTCGACGCGCGCAAGCTCCAGGAGATCATCGAGGAGACGTTCTCGGTGAACGGCACGCCGAGCGTCGGCGACTTCTTCCCGGCGCTCCGGTGGGTCGATCGTCTCCGCGGCAAGGTGGGCAGCCTGAAGAAGCTGCAAGCTCGGCGCGACGCAATGGTCACCGGCCTTATCGACGACCACCGGCAATGGCGTAGCGGCAGCGCCGGCGATGGCGACCAAGACAAGGAGAAGAAGGGCGTCATCGACGCCCTCCTCGCGCTGCAAGAAACCGATCCCGACCACTACACCGACAATGTCGTCAAAGGCATCATCTTGTCGCTCCTCTTCGCCGGCACCGACACGTCGGCGCTAACAATCGAGTGGGCAATGGCGCAGCTGGTGACTCACCCGGAGACGATGAAGAAGGCGAGGGCGGAGATAGACGCCAACGTCGGCACGGCGCGGCTGGTGGAGGAGGCCGACATGGCGAACCTCCCTTACATCCAATGTGTCATCAAGGAGACGCTCCGGCTCCGCACCGCCGGCCCGGTGATCCCGGCGCACGAGGCCATGGAGGACACCACGGTGGGCGGCTTCCGCGTCGCGCGCGGCACGATGGTCCTCGTGAACGCGTGGGCGATCCACCGCAACGGCGATGTCTGGGACGCACCGGAGGAGTTCAGGCCGGAGCGGTTCGTGGACAGCGACGCCGGCGGCGCGGTCACCGCGCCCATGATGCCGTTCGGGCTCGGCCGGCGGCGGTGCCCCGGGGAGGGGCTCGCCATGCGCGTCGTCGGCGTGTCGGTGGCGGCGCTCGTGCAGTGCTTTGATTGGGAGGTCGGTGACGACGATGTCGTCGACATGACCGAAGGCGGCGGGTTGACGATGCCGATGGCGACGCCATTGGCGGCTGTCTGCCGGCCCCGGGAGTTTGTCAAGACTATCCTATCTACTTCTATGTGA</t>
  </si>
  <si>
    <t>ATGGCGTGGTTGGATGATGTGCTGAGCTTGTGCAATAATAATACTCGTATGTGCAATGCCCTTGTCCTCTCTGTGGTGGTCGTCTCCTTCCTCCAGCTCTTGAAACATGTGCTCCTGACGCCGTCGCGCCTCCCGCTCCCGCCGGGCCCGCGCAACCTCCCCGTCGTCGGGAGCGCGCACCGGCTTGTCAACACGCTGGCGCACCGCGTGCTGAGGGACTTGGCCGATGTGCACGGCCCGCTCATGCACCTCCGCGTCGGCCAGGTGCCGGTGGTCGTCGTCACCTCCAAGGAGCTCGCCCGGGACATTCTCAAGACCCACGACGCCAACTTCGCCACGCGGCCCAAGCTCGTCGCCGGCGGCATCGTCGCCTACGACTGGACGGACATCCTCTTCTCCCCCTCCGGCGACTACTGGCGCAAGCTCCGCAGGCTGTGCATCCAGGAGATCCTCAGCGCCAAGCGCATCCTCTCCTTCGAGCACATCCGGGAGGACGAGGTGCGGATGCTCGCCGACGAGATCCGCGCCGTCGGTCCATCTGTGGCCGTCGACCTCAGCGCCAGGCTGCACCGGATAACCAACACCATCGTGTCCAGGGCGGCGTTCGGCAACAAGAGGAGTAACGCCGCCGACTTCCTCGTGGCCATCAAGCAGAGCGTCATCATGGCGTCGGGGTTCTACGTGCCGGACCTCTTCCCGAGGTTCAGCGTGCTCCTCTGCTGGCTCACCGGCATGCGGCGTACGCTGCACGGCATCCGCGACACCATTGATAGCATCCTCGAGGAGATCATCAGTGAGAAGGAAGAGGCCAAGCAGCAGCAGGATAATAATCTGGTGGACGTCCTGCTCAGCCTCAAGGACAAGGGGGACTTTGGCTTCCCCATCACACGCGACACCATCAAGGCCATCGTGCTGGACATATTTGCTGGTGGATCCGGCACATCCGCTAATGCCATGGAGTGGGCCATGTCAGAGCTGATGATGAACCCTAGGGTGATGAACAAGGTGCAGGCAGAGATCAGGGATGCGTTTCATGGGAAGCAAAGCATCGGTGAGGCTGATCTTCGGGCTCGTGACCTCAAATACCTTAAGCTAGTGATGAAGGAGACGCTGAGGCTGCACCCTCCAGCTCCCCTGTTGGTGCCACGAGAAAGCATTGATGCATGCGAGATCAATGGATACATGATCCCAGCGAAGGCGAGAGTCATAGTGAACGCATGGGCCATCTCGAGAGACCCGAGGTACTGGGAGGATGCGGAGGAGTTCAAGCCAGAGAGGTTTGCCGAGGGTGGCATCGACTTCTATGGTAGCAACTATGAGTACACGCCATTCGGGTCAGGACGGAGGATGTGCCCAGGGTACAACTACGGGTTGGCCAGCATGGAGCTCACGCTAGCGCAACTGCTTCACTCCTTCGACTGGAGCATGCCGGATGGAGCCACCGAAGTTGACATGACTGAGGCTCCCGGACTAGGTGTTCGTAGGAAGACACCGCTGCTTCTGTGCGCCGCCCCCTATGTTGCCAGCCCTATATATGCCTAG</t>
  </si>
  <si>
    <t>ATGCTCGCCACCGTTGTCTTCGTCTTCCTCCTCCAGGCCGTTCTGCTCCGCCGCCGCGGAGCTTACAAGCTCCCACCCGGACCAAAGCCATGGCCGATAATCGGCAACCTCAACCTCATCGGCGCGCTGCCTCACCGCTCCATCCACGAGATATCCAAGCGCCATGGTCCCATCGTGCAGCTCTGGTTCGGCTCCTGCCCCGTCGTCGTCGGCTCCTCCGTCGAGATGGCCAAGCTCTTCCTCAAGACTAACGACGCGGTGTTCGCCGACCGACCCAGGACCGCCGCCGGCAAGTACACCGCCTACGACTGCGCCGACATCGTCTGGTCGCCCTATTGCGCCTACTGGCGCCAGGCGCGCAAGATGTGCATCGCCGAGCTCTTCAGCGCCAGGCGGCTCGAGTCGCTCGAGCACATCCGCCACGAGGAGGTGCGCGCGCTGCTGCGTGACCTGAACAGCGCCGGCGTGGCGGGGAACGCCGTGCAGCTCGGGGACCACCTGTCCATGGTGACGCTCGGCGTGATCTCGCGCATGGTGCTCGGAAAGAAGTACGTCGAGAAGCAGCCGGCCGGAGCCGAAACGGCGTCGTCGCCGCCGACGACTCCAGAGGAGTTCAAGTGGATGATGGATGAGCTGTTCCTGATGAGCGGCGTGCTCAACATCGGTGACTTCATCCCATGGCTGGATTGGCTGGACCTGCAGGGGTACGTCAGGAGGATGAAGAAGGTGAACAGGTTAATGCACCGGTTCCTGGACCGTGTCCTCGACGAGCACGACGAGCGGCGGCGGTTACAGGGGGATGGCTTTGTGGCCAGGGACATGGTGGACGTTCTCCTGCAGCTCGCCGATGACCCTAATCTCGACGTCCAGCTTACCCGGAATGGTGTCAAGGGTATTACCCAGAACCTTGTCACCGGTGGCGCGGACACCAGTGACCGTGGAATGGGCCATGTCAGAGGTCCTGAAGAATCCGGCGATCCTCGCCAAGGCCACCAAGGAGCTAGACAACGTCGTTGGCAGTGGCCGCTTGGTGACAGAGAGCGACATCCCGCACCTCCCCTACGTCGACGCCATCATGAAGGAGACGATGCGGATGCACCCGGTGGCGCCGCTGCTGATACCCGGATGTCTCGCGAGGACGCCACCGTCGCCGGCTACGACGTCCCCGCCGGCACGCGCGTGCTCGTCAACACGTGGACCATCAACCGCGACCCGTCGTTGTGGGACTCGCCGGAGGAGTTCCGGCCGGAGCGGTTCGTGGGAAGCGGGATCGACGTCAAGGGGCGAGACTTCGAGCTTCTACCGTTCGGCACGGGCCGGCGGATGTGCCCGGGGTACAGCCTCGGTCTCAAGGTCATCCAGCTCACCCTCGCCAACCTGCTGCACGCCTTCTCCTGGAACCTCCCCGACGGCATCGCCGCCGGCGAGCTGAGCATGGAAGAGATCTTCGGGCTCACCATGCCGCGGAAGATCCCTCTCCTCGCCGTTGTCAAGCCCAGGCTGCGGGACCATCTCTATGCCGAGCCATGA</t>
  </si>
  <si>
    <t>ATGGAAATCACCACTGCTACTACCTCTGCTCTGACTGCGGCATCCGCGTCGACCCTCCTATATGCGGCACTCGCTGCAGCGGCCTTCCTGTATATTACCATCGTCCGACATCGCCGCGGGGGCGACCTGCCCCCTGGCCCGGCAGGCCTCCCACTGATCGGCTGCCTGCCTTTCCTGGAGCCGAACCTTCACGCCTACTTCGCGCGCCTTGCCGAGAAACACGGGCCCGTCTTCTCCATCCGCATCGGCTCCAAGCTGGAGGTAGTGGTCACGTCGCCGGAGGTGGCCCGGGAGGTTCTCCGGGACCAGGACCACGTCTTCGCCAACCGTGTCATCCCCGAGGCCGGGCGCGCCATCGCCTTCGGAGAGGAAGACAACATCGTGGGGAACCCTGCAGGCCCTAAGCTGCGCCTGCTCCGCCGCATCTGCGTCAGCGAGATGCTTGGCCCATCGGGGCTCAGCAAGATGTACGGCCTACGCCGCCGCGAGTTCAGGTCCACCCTCCGCCACCTGTACACGCAGTCCCTGTGCGGCACGCCGGTGTGTGTTGGGGCGCAGATGTTCCTGACAGCGATGAACACGATCACAAACTCGCTATGGGGAGGGAAGATCGGAAGCGAGAGTGAGCGGACGGCGGTGGGGCAGGAGTTCAGGGCTCTCATAGCGGAGATCACTGAGCTGCTCGGCCGGCCCAACGTGTCCGACTTCTTCCCGGTGTTGGCGCCGCTCGACTTGCAGGGGGTCCAGAAGAGGATGAGGGGGATCAGGACACAGTTCGAACATATGTTTGCAAGAATCATACAGACCAGGGCAAAGGCAGAGCAAGATGGCGGCGAGGCATCGTCGGACTTCTTGGAGTACATGCTCAAGCTGGAGAAGGAAGGTGGTGATGGGAAGACCCCCTTTACCATGATCAACGTGAAGGCCCTGCTCCTGGACATGGTGGTTGGGGGAACAGAGACCATATCCAACACCGTGGAATGGGCCATGGCCGAGATGATACTGAACCCCCGGATACTAGAGAAAGTGCAACAAGAGCTCGACCAAGTTGTCGGAAGGGACAGCCTGGTGGAAGAGTCCCACATTGGTCAGCTCCATTACCTCCGTCTGGTGTTCAAGGAGACGATCAGGCTGCACACGCCGCTCCCGCTCATGGTGCCGCATTGCCCCAGCTCCACCTCCACCATTGGTGGATATCGCGTCCCCAAGGGAACCCGCGTGTTCGTCAACGTCTGGGCGATTCACAGGAACCCTCGCGTCTGGAAGGCCCCCCAAGAGTTCATCCCGGAGAGATTCTCGGGAGACGACGGACAAAAGTGGGACTTCAGTGGCAAGGAGTTCGACTACTTCCCGTTTGGGTCCGGTAGAAGGATGTGTGCGGGGATCGCCATGGCGGAGAGGATGACGATCTACTCGCTCGCATTACTGCTTCAGGCGTTTGATTGGAAGCTGCCCGAGGGGACCCAGCTCGACATGGATGAGAAGTTTGGGGTTGTCATGAAGAAGGCCAAGCCGCTGGTAGTCATACCAACACCGAGGCTTACTAAGCCTGAGCTTTATTCATGA</t>
  </si>
  <si>
    <t>ATGGCGGCATCCCTGGCTTGGTTGCTTGTTGCTATCGTCCTCGCCTCTCTCTACCTCGCCATGCAACACCGATCAGTAGCCGCCGCGCGCCGCCGCCGCCTTCCCCTGGGACCAACGCCGCTCCCGCTCGTCGGCAACCTCCTGTCCGTCTCGCGGAGCAGCCCCCACCGCTCGCTCGCGCGCCTCGCCGAGCGCTACGGCCAGCTCATGCGCGTCCGGCTCGGCGCCGTCGACTACGTCGTCGCCTCGTCGCCGGCCGCCGCGGGCGACATCCACCACCACAGCCACAACGCGCACCTCGCGTCCCGCCCGCTGTTCGACGCGTGGCGGGGCGCGCAGCACCACCGCAACTCCGTCATCGCCCTCCCGCCGCACGGCGAGTGGCGCGCGCAGCGGAGGCTCGCCACGGAGGAGGTCATGTCGCCCGGGAGGCTCGACGCGCTGGCGCCGCTGCGGCGGGAGAAGGTGCGGGAGCTGGTGCGCCGTGTCGCCGGGCGCGCGGCGCGCGGCGGCGAGCCCGTCGAGGTTGGGCGCGAGGCGTTCGAGGCGTTCCTGGGCATCCTGTCACGCACCGCGTTCTCCGCCGACCTCGTCGACCCCGACCTGAGGGACGCCGTCCAGGAGGCGACCAAGCTAGCCGCGACGCCCAACGTCTCCGACTTCTTCCCGGCGGTGGCGGCCGCCGACCTGCAGGGCCTGCGGCGCAGGATGGGGAAGCTAGTAGCGCGTGCCTATGGGATCATCGACGAGCTTCTTGCTCGGCGGAAGGGTGGCCGTGAAGCCGGCGAGCCGCGGAAGGATGACCTGCTGGACGTGGTGCTCGATAACCAAGACGAATGGAAGAAAGAAAACAATCCTGTGATTGACCGTAATAACATCAAAGGACTCATCGCGGATTTATTTGTCGCTGGAACTGACTCGGGCTCAACTGCAGTAGAGTGGGCAATCGCTGAATTACTGCAAAGTCCACAATCAATGCAGAAGGTGAAGAACGAGTTTAGGAGAGTTATGTGTACTAGAACAGAGATAGAGGAGTCTGACATTAGCCAGCTTCCTTACCTCCAAGCTGTTTTAAAAGAAACGCTCCGGCTCCACCCAAGTGTCCCAATGACGTACTACAAAGCAGAGGCTACAGTGGAAGTGCAAGGCTATACTATTCCCAAAGACACCAACATCATACTGAATATTTGGGCGATCCATCGCAAGCCTGACGTGTGGGCTGATCCTGACAGGTTTATGCCAGAGAGATTCATGGAGACGGACACCAATTTCTTCGGCAAGCACCCTGAGTTCATCCCGTTTGGTGGCGGACGGCGGATCTGCCTTGGTTTGCCATTGGCGTACAGGATGGTTCATATGGTTCTTGCGTCACTACTGTTTCACTTCGACTGGAAGCTTCCGGAAGGAGCCGAGAAAGATGGTGTGGATATGAGAGAGAAGTATGGGATGGTGCTTCACAAAGAGACTCCACTCAAAGCCTTGGCTATTGAAACGTATAATCGCATGTAA</t>
  </si>
  <si>
    <t>MAELPLYLLLLALLVAVPFLCLTRWSLRHGGGGGGRLPPSPWALPVIGHLHHVAGALPHRAMRDLARRHGPLMLLRLCELRVVVACTAEAAREVTKTHDLAFATRPITPTGKVLMADSVGVVFAPYGDGWRTLRRICTLELLSARRVRSFRAVREEEVGRLLRAVAAAAAVAALTTPGATAAVNLSERISAYVADSAVRAVIGSRFKNRAAFLRMLERRMKLLPAQCLPDLFPSSRAAMLVSRMPRRMKRERQEMMDFIDDIFQEHHESRAAAGAEEDLLDVLLRIQSQDKTNPALTNDNIKTVIIDMFVASSETAATSLQWTMSELMRNPRVMRKAQDEVRRALAIAGQDGVTEESLPDLPYLHLLIKESLRLHPPVTMLLPRECREPCRVMGFDVPEGVMVLVNAWAIGRDPAHWDSPEEFAPERFEGGGAADFKGTDFEYIPFGAGRRMCPGMAFGLANMELALAALLYHFDWELPGGMLPGELDMTEALGLTTRRCSDLLLVPALRVPLRDHER</t>
  </si>
  <si>
    <t>MEQTTFMKTKLNCMWSAARSSRIASKTRGEIPNNLIVSSPRAAEAVLRTHDLVFVSRPYSLIADILLYGPSDIGLSPYGEQWRQSRRIVTTHLLTNKKVRSYRVAREEEVHKVMAKVHELSTKGMAVDMTELFSTFSNDLICRLVSGKNFQGDDGRNKLFRQLFKANSVLLAGFNLEDYYPSLARLKAVSRVMCAKARKTRKLWDELLDKIIDDRMSKQQCEHDRGNDDQDEMDFVDVLLLQERGITREHLKAILVDMFQAGTETSLLVLVFAMAELMHKPHLMAKLQAELRTNISKQGQELLTECDLTNMTYLNAVIKETLRLHPPTPLLLPHLAMADCDIDGYTVRSGTRVIVNAWAIGRNSESWEAAEEFLSERFVDGGSAANVDLTGTDFQFLPFGAGRRICPGINFASASMEIILANLLYHFDWDVPAEAAIDKAGIDMAEAFGLSVQLEEKLLLVPIEYKDSMD</t>
  </si>
  <si>
    <t>MAPANVLYAALLVPMVLYLAVTRRRSRRLPPGPAGLPLVGSLPFIDPNLHTYFAGLAAKHGPILSIRLGSKVDIVVTSPELAREVLRDQDSVFANRVMPDAGNAVSFGGVQNIVGNPVGPMWRLLRRLCVHEMLSPSGLANVHDLRRREFRSTLRYLHTKSGEPVDLGAQMFLNTMNVITSAMWGGTIGSESERAAVGSEFRGLVAEVTELLGTPNVSDFFPALAPFDLQGIRGKMERFRSRFDLMFAKIIQQRMKAQQDGGETATDFLECMLKMEKEGGDGKAPFTMDNVKALLLDMVVGGTETTSNTVEWAMAEMLQNPQVLKKAQQELDSVVGRDEVVEEWHLPQLHYLRMVIKETLRLHPALPLMVPHSPSAASTVSGYHVPEGSRVFVNVWAIQRNPLVWNEPLEFNPERFAGDEGHKWDFTGSQFDYFPFGSGRRICAGIAMAEKMTAYSVAMLLQAFDWKLPQGVQPDLSEKFGIVMKKAAPLVAIPTPGYLSLSCTISEASFYLAKKRKKHVQPAQPNS</t>
  </si>
  <si>
    <t>MAGIVDTAAFCTLLCLLLTLVVFKLKTATSSRHNAGVNLPPGPWALPVIGSIHCLLGSLPHHAMRELSRRYGPVMLLRLGHVRTLVLSSPEAAREVMKTHDAAFATRAVTPTASILTYGARDIVFAPFSKHLRELRKLCTLELLSPRRVRSFRHVRDEEAARLARSVAAAAPAVVNVSELVKIMANNIIMTAIIGDTCPQRDEYLEALDKTMDLMNGFNLIDLFPGSRLARVLGARSLRATKRVHQKLHQITDTIIQGHEIIEDGSVGDDTIQETVGTHNMHGHGHKCEDILDVLLRFHRDGGLGITLTKEIVSAVLFDLFAAGSETTSTTIIWAMSELVRTPHVMERAQSEIHQVLQGKTVVSEADIEGRLHYLQLVIRETLRLHPPVPFLIPRLCSEANSKIMRYNIPQGAMVLVNISAIGRDEKIWKNANEFRPERFKDDMVDFSGTDFRFIPGGAGRRMCPGLTFGLSNIEIALASLLYHFDWKLPNDASSCKLDMRETHGVTARRRTELLLKATPLYT</t>
  </si>
  <si>
    <t>MAGIMDSTTASYYTTLLCGALLLAAVVFKLKTAAAFSRHNAGVNLPPGPWALPVIGSIHCLLGSLPHHAMRELSRRYGPVMLLRLGHVRTLVLSSPEAAREVMKTHDVAFANRAVTPTASILTYGARDIVFAPFGKHLRELRKLCALELLSPRRVRSFRHVREEEAARLARSVAAAASASSAVNVSELVKIMTNDVTMRAIIGDRCPQREEYLEALDKTMDLLAGFNLVDLFPGSPLARVLGGRSLRTTKRVHEKLHQITEAIIQGHGIKDTVGDEHHECEDILDVLLRFQRDGGLGITLTKEIVSAVLFDLFAGGSETTSTTILWAMSELMRSPHVMEQAKYEIRQVLQGKAMVSEADIEGRLHYLQLVIKETLRLHPPVPIVIPRLCSKPNSKIMGYDIPQGTSVLVNVSAIGRDEKIWKNVNEFRPERFKDDIVDFSGTDFRFIPGGSGRRMCPGLTFGVSNIEIALVTLLYHFDWKLPSETDTHELDMRETYGLTTRRRSELLLKATPSYARLGWSTNMQIYSVKCLVYE</t>
  </si>
  <si>
    <t>MELSSSLAAVLHSPLFLLAALLLLPVFTLLSFSSAKKPGDGGGRRLPLPPSPRGVPFLGHLPLLGSLPHRKLRSMAEAHGPVMLLWFGRVPTVVASSAAAAQEAMRARDAAFASRARVSMAERLIYGRDMVFAPYGEFWRQARRVSVLHLLSPRRIASFRGVREQEVAALLDRVRRRCGVRGGGETVNLSDMLMSYANGVISRAAFGDGAYGLDGDEGGGKLRELFANFEALLGTATVGEFVPWLAWVDKLMGLDAKAARISAELDGLLERVIADHRERRRLSQPDGGDGDGDGDENVDHRDFVDVLLDVSEVEEGAGAGEVLLFDAVAIKAIILDMIAAATDTTFTTLEWAMAELINHPPVMRKLQCEIRAAVGVPGASGGAEVTEDHLGELRLLRAVVKETLRLHAPVPLLVPRETVEDTELLGYRVPARTRVIINVWAIGRDAAAWGDRAEEFVPERWLDGGGGGGGEAVEYAAQLGQDFRFVPFGAGRRGCPGAGFAAPSIELALTNLLYHFDWELPPHADGAAAATAARLDMGELFGLSMRMKTTLNLVAKPWSSDV</t>
  </si>
  <si>
    <t>MELSSLAALLHSPLLLAVLLLVFSWLIVSSTKKRPPPPCGDGGRRLPLPPSPPGVPLLGHLPLLGTLPHRKLRSMAEAHGPVMLLRLGRVPAVVASSAAAAEEVMRTRDLAFASRPRVRMSERLFYGRDMAFAPYGEFWRQARRVTVLHLLSPRRVLSFRGVREQEVAALLDRVRRRCGGGGETVNLSDLLMSYAHGVISRAAFGHGGAHGFDGDEGGEKLRKLFADFEGLLGTMTVGEFVPWLAWVDKLTGLDAKVARTSAAMDGLLERVIADHRERRRSRGQAVGDGEADADHRDFVDVMLDVSEAEEGAGAGAGGVLFDTVAIKAVILDMMAAGTDSSFTTTEWVMAELINHPRVMRKLQDEIRAVVGTSSASAAAAAAATGGGQVTEDHLGELPFLRAVIKEMLRLHAPGPLLLPRETVEDTELLGYRIPARTRVIINVWAIGRDAAAWGDSAEEFVPERWLDGGGGGGVEYAQQLGKDSRFVPFGAGRRGCPGAGFAALSVELALANLLYHFDWELPPPAASGIMATTRLDMDELFGLSVRLKADLNLVAKPWSPGAS</t>
  </si>
  <si>
    <t>MAVSLLVVLLVVLAIVVPLLYLVLLPAGNTTRNGAARWEDDGGDGRRRRRLPPSPRGLPLLGHLHLLGALPHRALRSLAAAHGPVLLLRLGRVPVVVVSSAAAAEEVMRSRDVEFASRPRMAMAELLLYGGRDVAFAPYGEYWRQAPRICVVHLLSARRILSFRRVREEEAAALVGRVRAAAADVVDLSDLLIAYSNTVLTRIAFGDESARGGGGGDRGRELRKVFDDFARLLGTEPMGELLPWFWWVDALRGIDGKVQRTFEALDGILERVIDDHRRRREGGRLMDDDGGGDHRDFVDVLLDVNETDKDAGIQLGTVEIKAIIMDMFVGGSDTTTTMIAWTMAELINHPRAMHKAQNEIRAVVGNTSHVTKDHVDKLPYLKAVFKETLRLHPPLPLLIPREPLADAQILGYTIPAHTRVVINAWAIGRDPAAWGQQPDEFSPEKFLNGAIDYKGQDFELLPFGAGRRGCPGIVFGVSAMEIALASLLYHFDWEAAATDHRRRGSQAWALPVDMSEVNGIAVHLKYGLHVVAKPRMP</t>
  </si>
  <si>
    <t>MDELSFGSLCLVAMATLALALALMVVMGAHRRGGEKGATTGAKNLPPGPWNLPVTGSLHHLLGASPPPHRALLRLSRRHGPLMLVRLGEVPTVIVSGSDAAMEGWVLKAHDPAFADRARSTTVDAVSFGGKGIIFAPYGEHWRQARRVCLAELLSARQVRRLESIRQEEVSRLVGSIAGSSNAAAVDMTRALAALTNDVIARAVFGGKCARQEEYLRELGVLTALVAGFSMADLFPSSRVVRWLSRRTERRLRRSHAQMARIVGSIIEERKEKKASDDGVGAKDEDDDLLGVLLRLQEEDSLTSPLTAEVIGALVIDIFGAATDTTASTLEWVMVELMRNPRAMEKAQQEVRNTLGHEKGKLIGTDIKQGNCRVMGYDIPQATPVLINTFAVARDAKYWDNAEEFKPERFENSGADIRTSTAHLGFVPFGAGCRQCPGALFATTTLELILANLLYHFDWALPDGVSPESLDMSELQLLNLAPGVGAGVELWSCLNPAPQL</t>
  </si>
  <si>
    <t>MAASLAWLLLALLLASLYTATHRIAAARRRLPPGPTPLPLVGNLLSVSRTSPHRSLARLAARYGPLMRVRLGVVDYVVVSSPAVADDIYHSRHNAHLSSRPPYDAWWGEKHRLNSVIALPPHAVWRAQRRLAMEEVMSPGRLDALAPLRREKVRELLVRVRRVAAARGDGDGELVPVEVGQAAFEGFLSILSSTMVSVDLADSDLRDVVREAAILAATPNVSDIFPAIAAADLQGYRRRMGELVARGYGIFEELLARRKGGREAGERRKDDLLDVVLDREDELKKESNPVLDRNAIKGLITDLMVAGTDTSSSTIEWAMAELLQNSESMQKVKDELRRVIGTRTQIEESDISHLPYLQAIIKETLRLHSNVPMSYYMAEATVEVQGYTIPKGTNIIVNIWAIHHQPNVWVDPDKFMPERFIGKDTNFFGKHPELIPFGGGRRICLGLPLAYRMVHVVLASLLFHFDWKLPEGAKKDGIDMSEKFGLVLSMATPLKALATRSCNDM</t>
  </si>
  <si>
    <t>MEVQELVPSPWPSSSSFLVLVLATLLFVAAFLRRRQGARRKYNIPPGPRPWPVIGNLNLIGALPHRSIRDLSQRYGPLMSLRFGSFPVVVGSSVDMARYFLRANDLAFLDRPRTAAGRYTVYNYAGVLWSHYGEYWRQARRLWVTELLSARRLASTEHVRAEEVRAMLRGLSRRAGAGTAVVLKEHMLMVTLNVISRMVFGKKYIVEEGEGSSPTTAEEFRWMIEEIFFLNGVFNIGDMVPWLGWLDPQGYIGRMKRLGGMFDRFLEHILDEHVERRRREGDGFAARDMVDLLLQFADDPSLKVPIQRDGVKAFILELITGSTDTTSVSVEWAMSEVLRNPSVLARATDELDRVVGRRRLVAEGDIPNLPYLDAVVKESMRLHPVVPLLVPRVSREDAFSVSVAGAAASYDIPAGTRVLVNVWAIGRDPAVWGDDAEEFRPERFAAGGERGGVDVKGQDFELLPFGSGRRMCPGFGLGLKMVQLTLANLLHGFAWRLPGGAAAEELSMEEKFGISVSRLVQLKAIPEPKLPAHLYDE</t>
  </si>
  <si>
    <t>MDTSTLLIALTLVLLLLLLLLLTARRRRSGRPRLRLPPEPAGLPLVGHLHLFRKPLHRTLARLAARHGAVFRLRLGSRRVAVVVSSAPAAEECLGAHDVAFAGRPRLPSAGILSYGWSTMGTAAYGPYWRHVRRVAVAEILSAHRVRQFAGAHDREARATARRLCRAASRQRHHGAGAAAGRVRVELKSRLFELLMNTMMAMICDKTYYGADDDGEVSEEARWFREMVEETMALSGASTVWDFLPAVLRWVDVGGVGRRLWRLRESRTRFLQGLIDDQRKEMEHDGDGRELPAAAARPRSMIGVLLSVQRQDPEECPDQLISSLCISSLEAGTGTSTDTIEWAMSLLLNNPDVMRKARDEIDAFIGQPVRLLEADDLPKLQYLRCIIMETLRLYPPAPLLVPHESSSDCTVAGFHIPRGTMLLVNTFDIHRDPHIWDEPTSFIPERFEDGRSEGKMAIPFGMGRRKCPAENLGMQMVGLGLGTMIQCFEWERVGEELVDMTEGSGLTMPKKVPLEAFYQPRASVMHLLS</t>
  </si>
  <si>
    <t>MDALLIALFLLLLIALMETARVRRSGTQRRAGNVPPPPPEPAGLPLVGHLHLFRKPLHRTLARLAARHGGAVFGLRLGSRRVAVVSSAPAAEECLGAHDVAFADRPRLPSGRILSYDWSTMGTASYGPYWRHVRRVAVTEILSARRVQHFADVHVREARAMARHLHRAAVRHGVGGAARVRVELKSRLFELLMNTMMAMICDKTYYGDDDDGEVSKEARWFREMVEETMALSGASTVWNFLPAALRWVDVGGVGRRLWRLRESRTRFLQGLINDERKEMEQEQGGDRAQPAARRRTMIGVLLSVQRQDPDACPDQLIRSLCISSLEAGTDTSADTIEWAMSLLLNNPNVMRKARDEIDAFIGQPVRLLEASDLTKLQYLQCIIMETLRLYPPAPLLVPHEASTDCSIAGFHITRGTMLLVNTFAIHRDPQVWNEPTSFIPERFENGRSEGKMAIPFGMGRRKCPAENLGMQMVGLALGTMIQCFEWERVGEELVDMTEGSGLTMPKEVPLQAFYQPRASLMHLLY</t>
  </si>
  <si>
    <t>MEDKTILLSLALSMLLAILLSKLVSISKKPRLNLPPGPWTLPVIGSIHHLASNPNTHRALRALSQKHGPLMQLWLGEVPAVVASTPEAAREILRNQDLRFADRHVTSTVATVSFDASDIFFSPYGERWRQLRKLCTQELLTATRVRSFSRVREDEVARLVRELAGGGGAAVDLTERLGRLVNDVVMRCSVGGRCRYRDEFLGALHEAKNQLTWLTVADLFPSSRLARMLGAAPRRGLASRKRIERIIADIVREHEGYMGSGGGGGDEAAAAAAGKDCFLSVLLGLQKEGGTPIPITNEIIVVLLFDMFSGGSETSATVMIWIMAELIRWPRVMTKVQAEVRQALQGKVTVTEDDIVRLNYLKMVIKETLRLHCPGPLLVPHRCRETCKVMGYDVLKGTCVFVNVWALGRDPKYWEDPEEFKPERFENSDMDYKGNTFEYLPFGSGRRICPGINLGIANIELPLASLLYHFDWKLPDEMASKDLDMQEAPGMVAAKLTSLCVCPITRVAPLISA</t>
  </si>
  <si>
    <t>MEARELWVLAAALAVSLLYYLTVLMRYAGGGSSRSSRPRLPPGPTPLPLIGNLLSLRGVLHHRLASLARVHGPVMALRLGLTTAVVVSSRDAAAEAFTKHDRRLAARVVPDSNRAHGFSDRSVIWLPSSDPRWKTLRGIQATHLFSPRGLAAVRAVRESKVRDIVAYFRSRAGEEVVFGEAIYSGVLNLVSSSFFSVNMAGVGSEEAHGLRELVEDLVEAVAKPNVSDLFPFLRQLDLQGLRRRTEERMARAFGILDGIIDRRLANRTHGDRHGDFLDALLDLVSEGKMARDHVTIMLFEVFGAGSDTMSISLEWAMAELLRNPRAMRKARAELEDAAAVVEESDAARLPYLQAVVKEAMRLHPVGPILLPHRAVEDGVEIGGYAVPRGAMVIFNAWAIMRDPAAWERPDEFVPERFMETTTAIDFRGKEYEYLPFGSGRRLCPGLPLAERVVPFVLASLLRAFEWRLPDGVSAEDLDVSERFNTANVLAVPLKVVPVIVN</t>
  </si>
  <si>
    <t>MEDKLILALCLSALFVVVLSKLVSSAVKPRLNLPPGPWTLPLIGSLHHLAMTKSPQTHRSLRALSEKHGPIMQLWMGEVPAVVVSSPAVAEEVLKNQDLRFADRHLTATTEEIFFGGRDVIFGPYGERWRHLRKICMQELLTAARVRSFRGVREGEVARLVRELAASAAGAGAGAVGAAAGVNLNERISKLANDIVMVSSVGGRCSHRDEFMEALEVAKKQITWLSVADLFPSSKLARMVAVAPRKGLASRKRMELVIRRIIQERKDQLMDDSAAGAGEAAAGKDCFLDVLLRLQKEGGTPVPVTDEIIVVLLFDMISGASETSPTVLIWTLAELMRNPRIMAKAQAEVRQAVAGKTTITEDDIVGLSYLKMVIKETLRLHPPAPLLNPRKCRETSQVMGYDIPKGTSVFVNMWAICRDSRYWEDPEEYKPERFENNSVDYKGNNFEFLPFGSGRRICPGINLGVANLELPLASLLYHFDWKLPNGMAPKDLDMHETSGMVAAKLITLNICPITHIAPSSA</t>
  </si>
  <si>
    <t>MEDNKLILALGLSVLFVLLSKLVSSAMKPRLNLPPGPWTLPLIGSLHHLVMKSPQIHRSLRALSEKHGPIMQLWMGEVPAVVVSSPAVAEEVLKHQDLRFADRHLTATIEEVSFGGRDVTFAPYSERWRHLRKICMQELLTAARVRSFQGVREREVARLVRELAADAGAGGDAGVNLNERISKLANDIVMVSSVGGRCSHRDEFLDALEVAKKQITWLSVADLFPSSKLARMVAVAPRKGLASRKRMELVIRRIIQERKDQLMDDSAAGAGEAAAGKDCFLDVLLRLQKEGGTPVPVTDEIIVVLLFDMFTGASETSPTVLIWILAELMRCPRVMAKAQAEVRQAAVGKTRITENDIVGLSYLKMVIKEALRLHSPAPLLNPRKCRETTQVIGYDIPKGTSVFVNMWAICRDPNYWEDPEEFKPERFENNCVDFKGNNFEFLPFGSGRRICPGINLGLANLELALASLLYHFDWKLPNEMLPKDLDMQETPGIVAAKLTTLNMCPVTQIAPSSAEDAS</t>
  </si>
  <si>
    <t>MEKLKSELWMTAVATCMSLLLYLTILRRRHASGGRSLSLPPGPTPLPLIGNLFCLGGIFHQTLAKLARVHGPVMTLKLGLTTAVVVSSAEAAREAYTKHDQRLAARPVPDAFRANGFSERSIVFSPSSDPQWKNLRGIHATHIFSPRALAALRGIRARKVRDIVGYIRTVAGEEMCVREVVHNGVLNLISNSFFSMDMADVGSESARGLHGLIEDIIATVAGPNVSDFFPFLRQLDLQGLRRQTGSHLGIVFGLLDDIIDRRMAESRDHPDKQQHGDYLDALINLSSTGKIPRYHITYLLFDIFAAGADTMTTTVEWAMAELLRNPRVMAKVRAEVMDALGGKESFDEGDAASLTYLQCVFKEAMRLHPVGSILVPHLAQQDGVEIGGYAVPKGTTVIFNAWAIMRDPAAWESPDQFLPERFLHKESSSPPLELRGKDYEYIPFGSGRRLCPGLPLAERAVPFILASLLHAFEWRLPDGMSPDDMDMTEKFATANVLATPLKAVPVVTH</t>
  </si>
  <si>
    <t>MEEPTSCYGYYHYLALAVAVLVLVRVTRTRGGGSDGVRLPPGPWRLPVIGSLHHLAGKPLVHRALADLARRMDAPLMYLRLGEVPVVVATSPGAAREVMRTHDVAFATRPVSPTVRIMTADGEGLVFAPYGALWRQLRRIAILELLSARRVQSFRRVREEEAARLAAAVAAAAPHGEAAVNVSERIAVLIADSAVRAMIGDRFKKRDEFLEALAEGLKLVSGFSLADLFPSSWLASFVTGAARRAQENHRKNFELMDRAIEQHQERRAAAAAASGDVVEDDDLVDVLLRIQKGGGLDVPLTMGIIKAVILDLFSAGSETSATTIQWAMSELMRNPRVMKRAQAELRDNLQGKPKVTEEDLADLNYLKLIIKETLRLHLPAPLLLPRESRESCKIFGYDVPKGTTVFVNAWAIGRDPKYWDDPEEFKPERFEDSKIDFKGLDFEFLPFGSGRRMCPGIMFAQPNIELALATLLYHFDWSLPAGVKPSELDMTEEMGITVRRKNDLYLHAVVRVPLHATTP</t>
  </si>
  <si>
    <t>MGDRFDRRDEFLDQLAERVKITSGFSLGDLFPSSRLASFIGGTTRRAEANHRKNFELIECALRQHEERRAARAGAAAAGAVDDDEDLVDVLLRIQKEGKLEVPLTMGNINAVIYDLFGAGSETSANTLQWVMSELILNPRVMLKLQAELRGILQGKQRVTEDDLVELKYLKLVIKETLRLHPVVPLLLARECQDTCKIMGYDIPVGTIVFVNVWVICRESKYWKDAETFRPERFENVCVDFKGTHFEYIPFGAGRRMCPGVAFAEASMELVLASLLYHFDWKLPNDILPTKLDMTEEMGLSIRRKNDLYLIPTICVPPLAA</t>
  </si>
  <si>
    <t>MAMADLELEKVASFLLAALLPLVLFKLAAAKRGGGDGGMRLPPGPWRLPVIGNLHQIMAGGQLVHRTMAGLARGLGDAPLLSLRLGEVPVVVASSADAAREIMSRHDAKFATRPWSPTVRVQMVDGEGLAFAPYGALWRQLRKITMVELLSPRRVRSFRRVREEEVGRLVVAVATAATRRPGEAAVNVGERLTVLITDIAMRTIIGDRFERREDFLDAAAEWVKIMSGFSLGDLFPSSRLASFVSGTVRRAEANHRKNFELMDYALKQHEEKRAAAAAAGAGAVEDDEDIVDVLLRIQKEGGLEVPLTMGVIKGVIRDLFGAGSETSANTLQWTMSELVRNPRVMQKAQTELRDCLRGKQSVSEDDLIGLKYLKLVIKETLRLHPVVPLLLPRECQETCNIMGYDVPKGTNVLVNVWAICRDPRHWENAETFIPERFEDSTVDFKGTDFEFIPFGAGRRMCPGLAFAQVSMELALASLLYHFDWELPSGVAPSNLDMEEEMGITIRRKNDLYLVPKVHVPL</t>
  </si>
  <si>
    <t>MAMDGMEKVAWCACFLFLALMVVRLRTKRRGDNNGGVKLPPGPWRLPLVGNLHQVMARGPLVHRTMADLARRLDAPLMSLRLGEVPVVVASSADAAREITKTHDVAFATRPWSPTTRRLRCDGEGVVFATYGALWRQLRKLCVVELLGARRVRSFRRVREEEARRLVAAVAASPRGEAVNVSERITAVITDATMRAMIGDRFGRRDEFLELLADIVKIGSGFSLDDLFPSWRLAGAIGGMARRAEANHRRTYELMDSVFQQHEQRRVHVAAPADGAMDDAEEDLVDVLFRIQKDGGLEVPLTIGNIKAIILDLFNAGSETSANTLQWVMSELMRNPKVMRKAQAELRNNLQGKTTVTEDDLTNLKYLKLVIKETLRLHPVLPLLLPRECQEACNVIGYDVPKYTTVFINVWAINRDPKYWDMAEMFKPERFDNSMIDFKGTDFEFVPFGAGRRICPGIAFAQSNMELVLATLLYHFDWELPSGMSPEELDMTEDMGLSVRRKNDLYLHPTVCVPL</t>
  </si>
  <si>
    <t>MYDAVACVVAVVVVVIFAMLRVKLARSGDGGGGGGGGVRLPPGPWRLPVIGSLHHVVGDRLLHRSMARIARRLGDAPLVYLQLGEVPVVVASSPGAAREVTRTHDLAFADRALNPTARRLRPGGAGVALAPYGALWRQLRKICVVELLSARRVRSFRRVREEEAGRLVGALAAAAASPGEEAAVNFTERIAEAVSDAALRAMIGDRFERRDEFLQELTEQMKLLGGFSLDDLFPSSWLASAIGGRARRAEANSRKLYELMDCAIRQHQQQRAEAAVVDGGAGVEDDKNQDLIDVLLNIQKQGELETPLTMEQIKAVILDLFSGGSETSATTLQWAMSELIKNPMVMQKTQAELRDKLRRKPTVTEDDLSGLKYVKLIIKETLRLHPVVPLLVARECRESCKVMGYDVPKGTTVFVNVWAIGRDLKYWDDAEEFRPERFEHNTVDFKGVDLEFIPFGAGRRICPGMAFAEAIMELLLAALLYHFDWELPNGMAASELDLTEEMGITVRRKNDLHLCPILRVL</t>
  </si>
  <si>
    <t>MATELTEYLLLLPLLVVPLLYLAASSSRRSGRLRLPPGPWALPVIGHLHHLALAGAPTHRAMRDMARRHGPLMLLRFCELPVVVASSPDAAREIMRTHDVAFASRPIGPMLRLVFQGAEGVIFAPYGDGWRQLRKICTVELLSHRRVHSFRPVRADELGRLLRAVADQAALSSSSPVNLTGMISAFVADSTVRAIIGSRSRHRDTFLRLVEDGLKIMPGMSLPDLFPSSRLAMLLSRVPAKIERRRRGMMGFIDTIIQEHQESRAAAEDEDLLDVLLRLQKDMDSQYPLTTMNIKSILIDMFGAGSETSATTLQWAMAELMRNPAVMRRAQDEVRRELAVAGNDRVTEDTLPSLHYLRLVIKETLRLHPPAPLLLPRECGGACKVFGYDVPAGTMVLVNAWAIGRDAAAWGAAAEEFSPERFERCERDFRGADFELIPFGAGRRICPGMAFGLAHVELALAALLFHFDWRLPGGMAAGEMDMTEAAGITVRRRSDLLVFAVPRVPVPAQ</t>
  </si>
  <si>
    <t>MAGGAMPLVVLLLATIPLLFFTIKRSAQRRGGGGGGEGRLPPGPWALPVIGHLHHLAGDLPHRALSALARRHGALMLLRLGEVQAVVASSPDAAREIMRTHDAAFASRPLSPMQQLAYGRDAEGVIFAPYGDGWRHLRKICTAELLSARRVQSFRPVREAELVRLLRSVAEATSSSSSASLVNLTELISAFVADSTVRAIIGSRFEHRDAYLRMLQDGLKIVPGMTLPDLFPSSRLALFLSRVPGRIEHHRQGMQRFIDAIIVEHQEKRAAAAANDDDDEDEDLLDVLLKLQKEMGSQHPLTTANIKTVMLDMFGAGSESSATVLQWTMAELMRNPRVMQKAQDEVRRALAGHDKVTEPNLTNLPYLRLVIKETLRLHPPAPLLLPRKCGSTCKILGFDVPEGVMVIVNAWAIGRDPTYWDKPEEFVPERFEHNGRDFKGMDFEFIPFGAGRRICPGITFGMAHVELVLSVPL</t>
  </si>
  <si>
    <t>MAGELAFYLLLVGLVAVPLLILLGSERRTAARTRLPPGPWALPVVGHLHHLAGGLPPHRAMRDLARRHGPLMLLRLGEVEAVVASSPDAAREIMRTHDVAFASRPVGPMSRLWFQGADGLVFAPYGEAWRRLRRVCTQELLSHRRVQSFRPVREDELGRLLRAVDAAAAAGTAVNLTAMMSTYVADSTVRAIIGSRRLKDRDAFLRMLDELFTIMPGMSLPDLFPSSRLAMLVSRAPGRIMRYRRRMRRIMDSIIHEHQERRAAADAAGDDDDDDDEDLVDVLLRLQKEVGAQYPLTTENIKTVMMDIFGAASETSSTTLEWVMAELMRSPSAMRKAQDEVRRALAAGAAGHDTVTEDILPNLNYLKLVVKETLRLHPPAPLLAPRRCDSPREVLVLGHDVPAGATVLVNAWAIGRDTAAWGGAAEEFSPERFERCERDFRGADFELIPFGAGRRMCPGMAFGLVHVELALAALLFHFDWSLPGGMAADELDMAESSGLTTRRRLPLLVVARPHAALPTKYCN</t>
  </si>
  <si>
    <t>MDGLLYQALLLSALAVAVLQIVKLAVVNRGKKQAAAAAPTPPGPWRLPVIGSMHHLAGKLAHRALRDLAAVHGPLMMLQLGETPLVVVSSREVAREVLRTHDANFATRPRLLAGEVVLYGGADILFSPSGEYWRKLRQLCAAEVLGPKRVLSFRHIREQEMASRVERIRAVGPSVPVDVSALFYDMAISIVSCASFGKKQRNADEYLSAIKTGISLASGFKIPDLFPTWRTVLAAVTGMRRALENVHRIVDSTLEEVIEERRGAARECKGRLDMEDNEENLVDVLIKLHEQGGHLSRNSIKSVIFDMFTAGTGTLASSLNWGMSELMRNPRVMTKLQGEIREAFHGKATVGEGDIQVSNLSYLRLFIKETLRLHPPVPLLVPRESIDMCEVNGYTIPARSRIVVNAWAIGRDPKYWDDPEEFKPERFEGNKVDFAGTSYEYLPFGAGRRICPGITYALPVLEIALVQLIYHFNWSLPKGVTEVDMEEEPGLGARRMTPLLLCATPFVVPVL</t>
  </si>
  <si>
    <t>MDELLYRALLLSVLAVALLQIIEAFLIIIRAKPAAPPLPPGPWRLPVIGSMHHLAGKLPHRALRDLAAAHGPLMMLRLGETPLVVASSREMAREVLRTHDANFATRPRLLAGEVVLYGGADILFSPSGEYWRRLRQLCAAEVLGPKRVLSFRHIREQEMESQVEEIRAAGPSTPVDLTAMFSFLVISNVSRASFGSKHRNAKKFLSAVKTGVTLASGFKIPDLFPTWRKVLAAVTGMRRALEDIHRVVDSTLEEVIEERRSAREDKARCGMVGTEENLVDVLIGLHEQGGCLSRNSIKSVIFDMFTAGTGTLSSTLGWGMSELMRSPMVMSKLQGEIREVFYGKATVGEEDIQASRLTYLGLFIKETLRLHPPVPLLVPRESIDTCEIKGYMIPARSRIIVNAWAIGRDPRYWDDAEEFKPERFEKNIVDFTGSCYEYLPFGAGRRMCPGVAYGIPILEMALVQLLYHFDWSLPKGVVDVDMEESSGLGARRKTPLLLCATPFVVPVL</t>
  </si>
  <si>
    <t>MESSAAENWWVLPLTFLPPISGQNESAATLSAMATSFVYLAIFACLAWAGTALLYWAHPGGPAWGKYRRARGQSPRCSIPGPKGLPVVGSLGLMSGLAHCSLAAEAARRPGAKRLMALSLGPVRAVVTSHPDVAKEILDNPAFADRPLNHAAYGLMFHRSIGFAEHGPYWRALRRVAAGHLFGPRQVDAFAPYRARVAGGVVAALRGAGGEAAVQVRGVLRRASLYYIMRFVFGKEYDVSRGAPESGEEVEELLEMVHEGYDLLGKENWCDYFPGLAAVDPQGVGARCAELMPRVNRFVRGIIQEHRGKAIAGGEARDFVDILLSLQESEGLADADIAAVLWEMIFRGTDAMAVLMEWTLARVVLHPDVQANVHRELDAVVGRSNTVAESAVPSLPYLQALLKEALRMHPPGPLLSWRHRAISDTYVDGHLVPAGTTAMVNQWAMSRDADVWDAPLEFQPERFLPGGKAHGVSVLGADGRLVPFGSGRRSCPGKSLAMTTVTAWMATLLHEFEWTPASGAVDLSEVLRLSCEMAVPLEVRVSARRNV</t>
  </si>
  <si>
    <t>MERDAWLLCAALAAATVVYYLACTTSRRAQRRRLPPGPTPLPVIGNVLSLRGNMHHALARLARERYGPVMALKLGLVTAVVVSSPDAAREAFTKHDRRLAARAVPDTSRVRGFADRSMIWLPSSDTRWKTLRGVVATHVFSPRSIAAARGVRERKVRDIVGYFAAHVGEVVDVGEAVYSGVVNLVSNAFFSGDVVDVGEESAHGLREAVEDIILAIAKPNVSDLFPFLRPLDLQGWRRWAEKRYDTVFDILDNITNSRLADASAGNHAGDFLDSLLGLMSYGKIARDDVTTIMFDVFGAGTDTIAITVQWAMAELLRNPSIMAKARTEMEDVLAGKKTIEENDTEKLPYLRAVIKEAMRLHPVAPILLPHQAAEDGVEIGGYAVPKGSTVIFNVWAIMRDPTAWERPDEFMPERFLQRAEVDFRGKDFEFMPFGAGRRLCPGLPMAERVVPFILASLLHAFEWRLPDGMSAEELDVSEKFTTANVLTVPLKAVPILASSASELQAS</t>
  </si>
  <si>
    <t>MPDKSLWEKVDTGFKMWPPILKRSAGRPRTRKFIGVEEGGSGKKRRRCKRCHGFGHLQKTCNEPVYDPDAPPPAPPKPKRVRKKKSKPEQVPTCGNNTIPPTVIADSADQATSTAAPAADQAHAAAADQALAGAAVAADQAPAQVAMQAVMLPDYYCCMVEKLIEKLTRNGRNAVAINEHIFSTVDGIIGTFALGETYAAEEFKDISETMDLLSSSSAEDFFPGSVAGRLVDRLTGLAARREAIFRKLDRFFERIVDQHAAADDDGPAAARRKADDKGSAGSDLVHELIDLWKMEGNTKQGFTKDHVKAMLLDTFVGGITTTSVTLHWAMSELIRNPRVMKKAQDEIRAVVGEKERVQHHDMPKLKYLKMVVKETFRLHPPATLLVPRETTRHFKVGGYDIPEKTKVIVNEWAIGRDPNIWKDPEEFIPERFEEMDIDFNGAHFELVPFGSGRRICPGLAMGVANIEFILASMLFCFDWELPHGVRKEDIDMEEAGKLTFHKKIPLLLVPTPNKAPN</t>
  </si>
  <si>
    <t>MELTTLLLLALISFFFLVKLIARYASPSGRESALRLPPGPSQLPLIGSLHHLLLSRYGDLPHRAMRELSLTYGPLMLLRLGAVPTLVVSSAEAAAEVMRAHDAAFAGRHLSATIDILSCGGKDIIFGPYTERWRELRKVCALELFNHRRVLSFRPVREDEVGRLLRSVSAASAEGGAACFNLSERICRMTNDSVVRAAFGARCDHRDEFLHELDKAVRLTGGINLADLYPSSRLVRRLSAATRDMARCQRNIYRIAESIIRDRDGAPPPERDEEDLLSVLLRLQRSGGLKFALTTEIISTVIFDIFSAGSETSSTTLDWTMSELMKNPRILRKAQSEVRETFKGQDKLTEDDVAKLSYLQLVIKETLRLHPPAPLLIPRECRETCQVMGYDVPKGTKVFVNVWKIGREGEYWGDGEIFRPERFENSTLDFRGADFEFIPFGAGRRMCPGIALGLANMELALASLLYHFDWELPDGIKSEELDMTEVFGITVRRKSKLWLHAIPRVPYISTY</t>
  </si>
  <si>
    <t>MEVSLPLLIGVVLAFLLLFVLVNVKNSCRSWWPPPEKEKKKLRLPPGPWRLPLVGSLHHVLLSRHADLPHRALRELAGKYGPLMMLRFGAVPTLVVSSAEAAREVLKTYDAAFASRYLTPTLAVLSRGGRDILFSPYCDLWRQLRRICVHELLSARRVQSLRHVREDEAARLVRSVAAECAGRGGAAVVSVGELISRAVNDSVVRSAVGARSARRDEFVRELDESVRLSGGFNLADLYPSSWLARRLSCAMRETERCNRSLMAIMDDIIREHGDGEEDLLGVLLRLQRNGDVQCPLTTDLITNVVLRNEEFIIASNPNDYSVNSLLLTKPQDMFAAGSETSSTTLEWALTELVRNPHIMEKAQSEVREIFRGENKLTEEVMDKLSYLRLVIRETLRLHLPVPFLLPRQCREPCSVMGYDIPVGTKVLVNAWAIARDNQYWDDPEVFKPERFENNRVDFKGIDFEFIPFGAGRRICPGIALGLANIELMLASLLYHFDWEFLDRDRNDEIDLSETFGITAKRKSKLMVYATQRIPCLG</t>
  </si>
  <si>
    <t>MTLPLLGAAVVLAAFLLFFLVKNNRCCWSPAAERRLRLPPGPWRLPLVGSLHHVLLSRHGDLPHRALRELAGRYGALMLLRFGAVPTLVVSSAEAAREVLKTHDACFASRHMTPTLAVFTRGGRDILFSPYGDLWRQLRRICVLELFSARRVQSLRHVREDEAARLVRAVAEECAIGGGGGAVVPIGDMMSRMVNDSVVRSAIGGRCARRDEFLRELEVSVRLTGGFNLADLYPSSSLARWLSGALRETEQCNRRVRAIMDDIIRERAAGKDDGDGEDDLLGVLLRLQKNGGVQCPLTTDMIATVIMEIFSAGSETASTTLEWAISELVRNPKVMDKAQSEVRKLFEGQDNLTEDDMSRLSYLHLVIRETLRLHAPAPFLLPRECREQCNVMGYDITEGTRVLVNAWAIARDTRYWEDPEIFKPERFNANLVDFKGNYFEYIPFGSGRRVCPGITLGLTSMELVLASLLYYFDWELPGGKRCEEIDMSEAFGITVRRKSKLVLHATPRVPCLH</t>
  </si>
  <si>
    <t>MAMSSWVATIVTLLIGVAVASLRGRQRRTKARLNLPPGPRGWPVFGSLGALAGALPPHRALAALAARHGPLMHLRLGSFDAVVASSAGAARLVLKTHDAAFADRARTAAGELVAYNYKGIVHTPYGAYWRMARKLCATELFSPRRVDSYERIRAEEIGALARDLFGRAGRAVAVRERLASATLRNILRMSVGDKWSGVYGSADGEAFRRTLDEAFEVSGAVSNVGEWVSLLGWLDVQGFRRRMKRLSKMYDRFLEQILHEHEASMAAAGDGGQPAAAACDLVDVLLQLSGEEEEGSAGAGADSEARLTRDGVKAFILDIIAGGTESSAVAMEWAMAELLRRPDAMAAATDELDRVVGTARWVTERDIPDLPYVDAVVKEALRLHPVGPLLVPHHAMEDTVVAGGYVVPAGARVLVNAWAIARDPASWPDRPDAFLPERFLPGGGAAAAGLDVRGQHYELLPFGSGRRVCPATNLAMKMVALGVASLVQGFAWRLPDGVAAEDVSMEELVGLSTRRKVPLVAVAEPRLPAHLYAGTAA</t>
  </si>
  <si>
    <t>MDDYFFFLQSLLLCIAAVALLQLAKVAATMRRRPRTPPGPWRLPVIGSMHHLVNALPHRALRDLAGVHGPLMMLRLGETPVVVASSRGAARAVLKTHDANFATRPRLLAGEIVGYGWADILFSPSGDYWRKLRQLCAAEILSPKRVLSFRHIREDEVTARVEEIRAAAAPSTPVNLSVLFHSTTNDIVARAAFGRKRKSAPEFMAAIKAGVGLSSGFKIPDLFPTWTTALAAVTGMKRSLRGIHKTVDAILQEIIDERRCVRGDKINNGGAADGKSVTTPWVIVTRMICTLDVQDMFAGGTGTSASALEWAMSELMRNPAVMKKLQGQIREAFHGKAVVMEADLQASNLRYLKLVIKEALRLHPPAPLLVPRESIDTCELDGYTIPAKSRVIVNVWAIGRHPKYWDDAEEFKPERFDDGAIDFMGGSYKFIPFGSGRRMCPGFNYGLASMELVLVAMLYHFDWSLPVGVKEVDMEEAPGLGVRRRSPLLLCATPFVPAADY</t>
  </si>
  <si>
    <t>MDKAYIAVFSIVILFLLVDYLRRLRGGGTSNGKNKGMRLPPGLPAVPIIGHLHLVKKPMHATLSRLAARHGPVFSLRLGSRRAVVVSSPGCARECFTEHDVAFANRPRFESQLLMSFDGTALAMASYGPHWRNLRRVAAVQLLSARRVGLMSGLIAGESKATRPETTDTDTDMSMEAQEYKQVVEEILERIGTGNLCDYLPALRWFDVFGVRNRILAAVSRRDAFLRRLIYAARWRMDDGEKKSMIAVLLTLQKTQPEVYTDNMITALCSNLLGAGTETTSTTIEWAMSLLLNHPETLKKAQAEIDASVGNSRLITADDVPRITYLQCIVRETLRLYPAAPMLIPHESSADCEVGGYSVPRGTMLLVNAYAIHRDPAAWEEPERFVPERFEGGGCDGNLSMPFGMGRRRCPGETLALHTVGLVLGTLIQCFDWERVDGVEVDMAEGGGLTMPKVVPLEAVCRPRDAMGGVLREL</t>
  </si>
  <si>
    <t>MDNAYIIAILSVAILFLLHYYLLGRGNGGAARLPPGPPAVPILGHLHLVKKPMHATMSRLAERYGPVFSLRLGSRRAVVVSSPGCARECFTEHDVTFANRPRFESQLLVSFNGAALATASYGAHWRNLRRIVAVQLLSAHRVGLMSGLIAGEVRAMVRRMYRAAAASPAGAARIQLKRRLFEVSLSVLMETIAHTKATRPETDPDTDMSVEAQEFKQVVDEIIPHIGAANLWDYLPALRWFDVFGVRRKILAAVSRRDAFLRRLIDAERRRLDDGDEGEKKSMIAVLLTLQKTEPEVYTDNMITALTANLFGAGTETTSTTSEWAMSLLLNHPDTLKKAQAEIDASVGNSRLITADDVTRLGYLQCIVRETLRLYPAAPMLLPHESSADCKVGGYNIPRGSMLLINAYAIHRDPAVWEEPEKFMPERFEDGGCDGNLLMPFGMGRRRCPGETLALRTVGLVLGTLIQCFDWERVDGVEVDMTEGGGLTIPKVVPLEAMCRPRDAMGGVLRELV</t>
  </si>
  <si>
    <t>MDKAYIAVFSIAILFLLVDYFRCRRRRGSGSNNGENKGMLQLPPSPPAIPFFGHLHLIDKPLHAALSRLAERHGPVFSLRLGSRNAVVVSSPECARECFTDNDVCFANRPQFPSQMPATFYGAGFGFANYGAHWRNLRRIATVHLLSAHRVRGMAGVVSGEIRPMVQRMYRAAAAAGVGVARVQLKRRLFELSLSVLMEAIAQTKTTRPEADDADTDMSVEAQEFKNVLDELNPLLGAANLWDYLPALRVFDVLGVKRKIATLANRRDAFVRRLIDAERQRMDNGVDGGDDGEKKSVISVLLSLQKTEPEVYKDIVIVNLCAALFAAGTETTAMTIEWAMSLLLNHPKILKKAKAEIDASVGNSRLINGDDMPHLSYLQCIINETLRLYPVAPLLIPHESSADCKVNGYHIPSGTMLLVNVIAIQRDPMVWKEPNEFKPERFENGESEGLFMIPFGMGRRKCPGETMALQTIGLVLGALIQCFDWDRVDGAEVDMTQGSGLTNPRAVPLEAMCKPREAMSDVFRELL</t>
  </si>
  <si>
    <t>MVKAYIAIFSIAVLLLIHFLFRRRGRSNGMPLPPSPPAIPFFGHLHLIDKPFHAALSRLAERHGPVFSLRLGSRNAVVVSSPECARECFTDNDVCFANRPRFPSQMLATFNGTSLGSANYGPHWRNLRRIATVHLLSSHRVSGMSGIISGQARHMVRRMYRAATASAAGVARVQLNRRLFELSLSVLMEAIAQSKTTRREAPDADTDMSMEAQELRHVLDELNPLIGAANLWDYLPALRWFDVFGVKRKIVAAVNRRNAFMRRLIDAERQRMDNNDVDGGDDGEKKSMISVLLTLQKTQPEVYTDTLIMTLCAPLFGAGTETTSTTIEWAMSLLLNHPEILKKAQAEIDMSVGNSRLISVVDVHRLGYLQCIINETLRMYPAAPLLLPHESSADCKVGGYHIPSGAMLLVNVAAIQRDPVIWKEPSEFKPERFENGRFEGLFMIPFGMGRRRCPGEMLALQTIGLVLGTMIQCFDWGRVDDAMVDMTQSNGLTSLKVIPLEAMCKPREAMCDVLRKFM</t>
  </si>
  <si>
    <t>MATLLSKLLALPQQWQLLLLLLLLPIASLLLVIGRNTGGRRRRRHLRLPPGPARLPVLGNLLQLGALPHRSLRDLARRHGPVMMLRLGAVPAVVVSSPEAAQEVLRTHDADCCSRPSSPGPMRLSYGYKDVAFAPYDAYSRAARRLFVAELFSAPRVQAAWRARQDQVEKLIGKLTRPEPEPVELNDHIFALTDGIIGAVAFGSIYGTERFASGGRKRFHHLLDDVMDMLASFSAEDFFPNAAAARLFDHLTGLVARRERVFQQLDAFFEMVIEQHLDSDSSNAGGGGGNLVGALIGLWKQGKQYGDRRFTRENVKAIIFDAFIGGIGTSSVTILWAMAELMRSPRVMRKVQAEIRATVGDRDGGGMVQPDDLPRLAYLKMVVKETLRLHPPATLLMPRETMRDVRIGGYEVAARTRVMVNAWAIGRDAARWEEAEVFDPDRFEAKRVEFNGGHFELLPFGSGRRICPGIAMAAANVEFTLANLLHCFDWALPVGMAPEELSMEESGGLVFHRKAPLVLVPTRYIQL</t>
  </si>
  <si>
    <t>MELLLLCTPCVILLLSSLYLLRLFVDARRNLPPGPRPQPLIGNILDLGSQPHRSLARLAGRYGPLMTLRLGTVTTVVASSPGAARDILQRHDAAFSARSVPDAARACGHDGFSMGMLPPSSALWRALRRVCAAELFAPRSLDAHQRLRRDKVRQLVSHVARLARDGAAVDVGRAAFTASLNLLSSTIFSADLADFGDARAESSVGDLRDLISEFTIVVGVPNVSDFFPAVAPLDPQRLRRRVARVFERLQAVFDGHIERRLRDRAAGEPPNNDFLDALLDYRSPEDGRGFDRPTLQFLFTDLFSAGSDTSAVTVEWAMAQLLQNPPAMAKAREELARVIGSKQEIEESDISQLKYLEAVVKETLRLHPPAPFLLPHQAETTTQVGGYTVPKGTRVLVNVWAIGRDSKVWSDPDKFMPERFLQSEVDLRGRDFELIPFGSGRRICPGLPLAVRMVHLMLASLLHRFEWRLLPEVEKNGVDMAEKFGMILELATPLRAVAIPV</t>
  </si>
  <si>
    <t>MELLLLYAPCVILLVSSLYLLRLFSDARRNLPPGPRPLPLVGNLLELGAKPHRSLARLAERHGPLMTLRLGAVTTIVASSPDAARDILQRHDAAFSTRPVPDIVRACGHDRFAMPWLPPSSPQCRALRKVCSAELFAPRRLDAQQRLRREKARRLVSHVARMAREGAAVDVRRVVFTTLLNMLSCTLFSADLADLDEGRAGSAGELADTVAEFAGTVGVPNVVDYFPAVAAFDPQRLRRRLSRVFTRLFAEFDEQIERRMRERDAGEPPKNDFLDVLLDYRTTEDGRQFDRQTLRSRFTDLFSAGSDTSAVTVEWAMAQLLQSPSSMMKAREELTRVIGSKPEIDESDIDSLEYLQAVVKETFRLHPPAPLLLSHRAETDTEIGGYTVPKGATVMVNIWAIGRDSKVWFEPDKFIPERFLQKEVDFRGRDFELIPFGSGRRICPGLPLAVRMVHLMLASLLHRFEWRLPPEVERNGVNMEEKFGIVMTLATPLQAIATPI</t>
  </si>
  <si>
    <t>MANGVAEYLLMDPWLVLWLVLASMAFALLHLRRRARRGAPPLPPGPRPLPIIGNMLMMDQLTHRGLAAMAARYGGLLHLRLGRVHMVVVSSPEHAREVLQVQDGDFSNRPASIAIAYLTYGRADMAFSHYGHFWRQVRKLSALRLFSRRRAQSWRAVRDESAKLVGAIARRAGEAVDLGELIFGLTKDVIFRAAFGTRDGGGHGELEVLLQEFSKLFGAFNVGDFIPWLAWLDPHGINRRLRAARAALDSVIDRIIDEHVSNPAGDEDADMDFVFGGTETVASAIEWAMAELLHSPGDLRRLQAELADVVGLGRGVEEGDLEKLPFLRCVAMETLRLHPPIPLLLHEAAADCVVGGYSVPRGARVVVNVWSVGRDAGAWKGDAGAFRPARFMAGGEAAGMDLRGGCFELLPFGSGRRACPAIVLGMYELELVVARLVHAFGWAPPGGVAPEELDMADGFGLTAPRAARLRAVPTPRLTCPM</t>
  </si>
  <si>
    <t>MEDKVVLAMGASILLVVVVSKLMISFAAKPRLNLPPGPWTLPLIGSIHHVVSSRESVHSAMRRLARRHGAPLMQLWFGEVGTVVASSPEAAREVLRSHDLAFADRHLTAAAAAFSFGGRDVVLSPYGERWRQLRKLLTQELLTASRVRSFRRVREEEVARLMRDLSAAATAGAAVNLSEMVTRMVNDTVLRCSVGSRCEHSGEYLAALHAVVRLTSGLSVADLFPSSRLAAMVSAAPRAAIANRDKMVRIIEQIIRERKAQIEADDRAADSKSCACSLDDLLRLQKEGGSPIPITNEVIVVLLMDMFAGGTDTSSTTLIWAMAELIRSPRVMAKVQSEMRQIFDGKNTITEDDLVQLSYLKMVIKETLRLHCPLPLLAPRKCRETCKIMGYDVPKGTSAFVNVWAICRDSKYWEDAEEFKPERFENNDIEFKGSNFEFLPFGSGRRVCPGINLGLANMEFALANLLYHFDWKLPNRMLHKDLDMREAPGLLVYKHTSLNVCPVTHIASSCA</t>
  </si>
  <si>
    <t>MSELLGPPRVRGLRDAREREATALVAAVAAAGASPVNLSDMVAATSSRIVRRVAFGDGDGDESMDVKAVLNETQALLGGLWVADYVPWLRWVDTLSGKRWRLERRFRQLDALYERVIDDHLNKRKHASDEEDDLVDVLLRLHGDPAHRSTFGSRSHIKGILTDMFIAGSDTSAVTVQWAMTELVRNPDVLAKAQHEVRRVVAAGDKVREADLPELHYLRLVIKETLRLHPAAPLLVPRETTEPFRTAHGVEIPARTRVVVNAMAIHTDPGVWGPDAERFVPERHRDDADGCAQQHDGFALVPFGIGRRRCPGVHFAAAAVELLLANLLFCFDWRAPPGRELDVEEENGLAVHKKNPLVLIATKSKRNTATRLSYGQKNISFAPDGAYWRAARRACMSALLGAPRVRELRDAREREAAALIAAVAAAGASPVNLSDMVAATSSRIVRRVALGDGDGDESMDVKAVLDETQALLGGLWVADYVSWLRWVDTLSGKRRRLERRFRQLDALYERVIDDHINKRKRASDEEDDLADVLLRLHGDPAHRSTFGSRTHIKGILTDMFIAGSDTSAVTVQWAMTELVRNPDVLAKAQHEVRRVVAAAGGGDKDGAMVREADLPELHYLRLVIKETLRLHPASPLVQRETTEPFRTAHGVEIPARTRVVINAMAIHTDPGVWGPDAERFVPERHRAHDADGGQQHDGFALVPFGIGRRSCCWPTSSSASTGARRRGARWTWRRRTGWRCARRTLSCSSPPRARVTEMVVIDDAGM</t>
  </si>
  <si>
    <t>MASLQAPEFLASCLLLLLATILLFKQLLAPSSKKRAASPSLPRPRGLPLIGNLHQVGALPHRSLAALAARHATPLMLLHLGSVPTLVVSTADAARALFRDNDRALSGRPALYAATRLSYGQKNISFAPDGAYWRAARRACMSALLGAPRVRELRDAREREAAALIAAVAAAGASPVNLSDMVAATSSRIVRRVALGDGDGDESMDVKAVLDETQALLGGLWVADYVPWLRWVDTLSGMRRRLELRFHQLDALYERVIDDHLNNRKHASDEEDDLVDVLLRLHGDPAHRSTFGSRSHIKGILTDMFIAGSDTSAVTVQWAMTELVRNPDVLAKAQHEVRRVVAAGDKVREADLPELHYLRLVIKETLRLHPAAPLLVPREMTEPFRTAHGVEIPARTRVVVNAMAIHTDPGVWGPDAERFVPERHRDDADGCAQQHDGFALVPFGIGRRRCPGVHFAAAAVELLLANLLFCFDWRAPPGREVDVEEENGLVVHKKNPLVLIATKGKRNTGGH</t>
  </si>
  <si>
    <t>MEINSAATLTLVSLLTLPILLALLTRKSSSKKRKPPGPWNLPLIGGLLHLLRSHPQVALRELASKYGPVMFLRMGQIDTVVVSSPAAAQEVLRDKDVMFASRPSLLVSEIFCYDNLDVGFAPYGAYWRMLRKLCTVELLSTKVVRQLAPVRNDETLTLVRNIEAASSCHGGGGGKKPVTLARLLTTCTNTITAKAAFGQACGVELQEQFLTALDVGLKFSGGFCFGDLFPSLRFIDAMTGLRSCLWRARGQLDSVFDKIIAQCEEHQGDSLVNVLLRIRDRGDLEFPFGTTNIKAIILDMFTGGTETTSSAAEWVMSELMRNPEVMAKVQAEVRRVFDNKSPQDHEGLIDNLRYMKMVIKETMRLNPVLPLLMPHLCRETCDIGGYEVVEGTRVVINSWAMARSPEYWDDAEEFKPERFEDGMADYKGSRFEYLPFGTGRRRCPGDTFGMVLLELIVARLLYYFDWSLPAGMQPDDVDMDFVVTATTRRKNHLQLVASPYKLAPIQI</t>
  </si>
  <si>
    <t>MEINSEATVTLVSVVTLPILLALLTRKSSSKKRRPPGPWNLPLVGGLLHLLRSQPQVALRDLAGKYGPVMFLRTGQVDTVVVSSPAAAQEVLRDKDVIFASRPSLLVSEIFCYGNLDIGFAPYGAYWRMLRKLCTVELLSTKMVRQLAPIRDGETLALVRNIEAAAGGKKPFTLATLIISCTNTFTAKAAFGQACGGELQEQFLTALDEALKFSNGFCFGDLFPSLRFIDAMTGLRSRLERLRLQLDTVFDKIVAQCESNPGDSLVNVLLRIKDQGELDFPFSSTHVKAIILDMFSGGTETTSSTTEWLMSELMRNPEVMAKVQAEVRGVFDNKSPQDHEGLLENLSYMKLVIKETLRLNPVLPLLLPHFCRETCEIGGYEIVEGTRVLINSWAMARSPEYWDDAEKFIPERFEDGTADFKGSRFEYLPFGTGRRRCPGDIFAMATLELIVARLLYYFDWSLPDGMQPGDIDMELVVGATARRKNHLQLVASPYKPIAMQS</t>
  </si>
  <si>
    <t>MGALALALVVVVVVHVAVNAFGRRRLPPSPASLPVIGHLHLLRPPVHRTFHELAARLGPLMHVRLGSTHCVVASSAEVAAELIRSHEAKISERPLTAVARQFAYESAGFAFAPYSPHWRFMKRLCMSELLGPRTVEQLRPVRRAGLVSLLRHVLSQPEAEAVDLTRELIRMSNTSIIRMAASTVPGSVTEEAQELVKVVAELVGAFNADDYIALCRGWDLQGLGRRAADVHKRFDALLEEMIRHKEEARMRKKTDTDVGSKDLLDILLDKAEDGAAEVKLTRDNIKAFIIDVVTAGSDTSAAMVEWMVAELMNHPEALRKVREEIEAVVGRDRIAGEGDLPRLPYLQAAYKETLRLRPAAPIAHRQSTEEIQIRGFRVPAQTAVFINVWAIGRDPAYWEEPLEFRPERFLAGGGGEGVEPRGQHFQFMPFGSGRRGCPGMGLALQSVPAVVAALLQCFDWQCMDNKLIDMEEADGLVCARKHRLLLHAHPRLHPFPPLL</t>
  </si>
  <si>
    <t>MDISLASLVLVLLAFVLPLLYLLLQLPGKKSGGGGGDGPRLPPSPAGCLPLLGHLHLLGPLPHVALRSMAAAHGPVLRLRLGRVPTVVVSSAAAAEEVLRARDAAFSSRPRSAMAERILYGRDIAFAPYGEYWRQARRVCVVHLLSAQRVSSFRRVREEEAAALADAVRAAGRGGGRAFDLSGLIVAYASAVVSRAAFGDESARGMYGGADGGRAVRKAFSDFSHLFGTKPVSDYLPWLGWVDTLRGRERKARRTFEALDGVLDKVIDDHRRRRDSGRRQTGDADAGHRDFVDVLLDVNEMDNEAGIHLDAIEIKAIIMDMFVAGSDATSKPMEWAMAELVSHPRHMRRLQDEIRAVVGGGRVTEDHVDKLPYLRAALKEALRLHAPLPLLVARETVADTEIMGYHVAARTRVVINGWAIGRDTAVWGETAEEFMPERFLAGGNGGGAAAADYKVQGFEMLPFGGGRRGCPGVTFGMATVEMPWRACCTISTGRRRRPTGRVGGRGRHCWT</t>
  </si>
  <si>
    <t>MEIELSPVLLLLPFLLLGFLYLTGGVLRSGGNARRRLAPAPRGLPVIGNLHQVGALPHRALRALAAATGAPHLLRLRLGHVTALVASSPAAAAAVMREHDHVFATRPYFRTAEILTYGFKDLVFAPYGEHWRHARRLCSEHVLSAARSHRYGPMREQEVALLVNAIRTEAAAAAVDVSKALYAFTNAVICRAVSGRLSREDEGRSELFRELIEENATLLGGFCVGDYFPALAWADAFLSGFAARACRNLRRWDELLEEVIAEHEARLRGGDDGGGEEHREEDFVDVLLALQEESQRHDGSFKLTRDIIKSLLQDMFAAGTDTSFITLEWAMSELVKNPAAMRKLQDEVRRGGGATTAATPYLKAVVKETLRLHPPVPLLVPRECARDTDDDATVLGYHVAGGTRVFVNAWAIHRDAGAWSSPEEFRPERFLPGGGEAEAVDLRGGHFQLVPFGAGRRVCPGMQFALATVELALASLVRLFDWEIPPPGELDMSDDPGFTVRRRIPLRLVAKPVGSEDDKK</t>
  </si>
  <si>
    <t>MDVASLLPFALALVAIPISLALLDRLRLGRIPPGPRPWPMVGNLWQIKPVRCRGFLEWAERYGPIVSVWFGSSLNVVVSTSELAKEVLKENDQLLADRPRNRSTQRFSRNGMDLIWADYGPHYIKVRKLCNLELFTPKRLEALRPIREDEVTAMVESVHRAVTQPGSEHKPIVVRNHLAMVAFNNITRLAFGKRFMNANGDIDEQGREFKTIVNNGIKIGASLSVAEYIWYLRWLCPLNEELYKTHNERRDRLTKKIIDEHAKALKESGAKQHFVDALFTLREQYDLSDDTVIGLLWDMITAGMDTTVISVEWAMAELVRNPRVQKKLQEELDRVVGRDRVMSETDFQSLPYLNAVVKESLRLHPPTPLMLPHKASTNVKIGGYNIPKGANVMVNVWAIARDPKVWSNPLEYRPERFIEENIDIKGSDFRVLPFGAGRRVCPGAQLGINLVASMIGHLLHQFEWSLPEGTRPEDVNMMESNGVVTFMSTSLQVIAKPRLDNPDLYKRFPVEM</t>
  </si>
  <si>
    <t>MAAVQLDFGLLVGFLFLATCLAVAIRSYLRSGGAAIPSPPALPVIGNLHQLGRGRHHRALRELARRHGPLFQLRLGSVRALVVSSAPMAEAVLRHQDHVFCGRPQQRTARGTLYGCRDVAFSPYGERWRRLRRVAVVRLLSARRVDSFRALREEEVASFVNRIRAASGGGVVNLTELIVGLTHAVVSRAAFGKKLGGVDPAKVRETIGELADLLETIAVSDMFPRLRWVDWATGLDARTKRTAAKLDEVLEMALRDHEQSRGDDDDGGGGDGEPRDLMDDLLSMANDGGGDHGHKLDRIDVKGLILDMFIAGTDTIYKSIEWTMAELIKNPAEMAKVQAEVRHVAAAAHGDEDEDTVAVVREQQLGKMTLLRAAMKEAMRLHPPVPLLIPREAIEDTVLHGHRVAAGTRVMINAWAIGRDEAAWEGAAEFRPGRFAGGGDAAGVEYYGGGDFRFVPFGAGRRGCPGVAFGTRLAELAVANMACWFEWELPDGQDVESFEVVESSGLSPGLINPLVLAAKPLK</t>
  </si>
  <si>
    <t>MASTMSLALLVLSAAYVLVALRRSRSSSLKPRRLPPSPPGWPVIGHLHLMSGMPHHALAELARTMRAPLFRMRLGSVPAVVISKPDLARAALTTNDAALASRPHLLSGQFLSFGCSDVTFAPAGPYHRMARRVVVSELLSARRVATYGAVRVKELRRLLAHLTKNTSPAKPVDLSECFLNLANDVLCRVAFGRRFPHGEGDKLGAVLAEAQDLFAGFTIGDFFPELEPVASTVTGLRRRLKKCLADLREACDVIVDEHISGNRQRIPGDRDEDFVDVLLRVQKSPDLEVPLTDDNLKALVLDMFVAGTDTTFATLEWVMTELVRHPRILKKAQEEVRRVVGDSGRVEESHLGELHYMRAIIKETFRLHPAVPLLVPRESVAPCTLGGYDIPARTRVFINTFAMGRDPEIWDNPLEYSPERFESAGGGGEIDLKDPDYKLLPFGGGRRGCPGYTFALATVQVSLASLLYHFEWALPAGVRAEDVNLDETFGLATRKKEPLFVAVRKSDAYEFKGEELSEV</t>
  </si>
  <si>
    <t>MAWYSLVLMTSLLFPLLVLLVMRCYVTRSGAKLLDKLPSVPGRLPVIGHLHLIGSLPHISLRNLATKHSPDMMLLHLGAVPTLVVSSSRVAQSILHTHDDIFASRPYSPIANILFYGATDVGFSPYNEYWWQIKKITTTHLLTVKKVRSYVSARQREKEGWNQLLRKLVKVNTSLLGGFNIEDYFPSFTRLAAVRRLLLSCAKAHNINKRWDQLLEKLIDDHTTKHIRSSSMLNHYDEEAGFIDVLLSIQHEYGLTKDNIKANLAAMLMAGTDTSFIELEYAMAELMQKPHVMGKLQAEVRRVMPKGQDIVTEEQLGCMPYLKAVIKETLRLYPPAPLLMPHLSMSDCNINGYTIPSGTRVIVNVWALARDSNYWENADEFIPERFIVNTLGDYNGNNFHFLSFGSGRRIYPGINFAIATIEIMLANLVYRFDWELPADQAAKGGIDMTETFGVAVHRKEKLLLIPHLHLR</t>
  </si>
  <si>
    <t>MGHELWVLWATLAVSLLCYLYLTSHRLGSRRRRWPPGPRPLPLLGNLLDLRGGNLHHTLARLARAHGAPVMRLQLGLSPAVVISSPGAAREAFTAHDRRLAARAVPDANHALGFCDRSMIWLPSADPMWRTLRGVVAAHAFSPRALAAARAVHERKVRDLVAYLRGRAGREVDVKDAVYGGVLNLVSSALFSADVVDVGGESAQGFRELVEELIESIAKPNVSDLFPFLRPFDLQGWRRWTSGHLAKIYKVLDDIIDRRSAEDDAAMDKRGDFLDVLLELMSTGKIAREYLTNILFDVFTAGSDTMSLTVVWAMAELLRNPGVMAKARAEIDAALGGREAVEEADVARMPYVQAVLKEAMRLHPVAPVMLPRKAAEDGVEIGGFEVPRGCAVIFNTWAIMRDPAAWERPDEFVPERFVGRSRATEEMDFRGKDFGFLPFGSGRRLCPGVPMAERVLPLIMASLLHAFEWRLPDGMSAEQLDVSEKFTTANVLAVPLKAVPVVIAC</t>
  </si>
  <si>
    <t>MEEGVVGGGGAAVLVALLVTVVLAVMRSAGSRSSKRGRLPPSPMALPIIGHLHLIRPPPHRAFDRILARHGPLVYLRLGPSTHCVVIGSADVARDFLKFEASIPERPPTAVTRQLAYGKAGFAFAPYGAYWRFVKRLCMSELLGPRTVELLRPVRAAELAGVLRAAQSAAERGEGVDMSHELVRMANNSIMRMVASALPGEMAEAARDCAKQVAELVGAFNAEDFVAVCRGWDLQGIGRRTNEVHARFDALLETIIAAKEEARRRSLGLGRRESSSKDLLDMLMDAAEDDTAEVKLTRDNIKAFVLDIFTAGSDTTATTVEWMLAELVNHPECMAKLRGELDAVVGRSRLVGEQDVARLPYLQAVLKETLRLRPPAVFAQRVTVEPVQVRGYTIPTDTQVFFNIFSIGRDATYWDQPLHFRPDRFLPGGAGATVDPKGQHPQLMPFGSGRRACPGMGLAMQAVPAFLAALVQCFDWAPPPSQPLPLDMEEAAGLVSARKHPLLLLPTPRIQPLPSFYS</t>
  </si>
  <si>
    <t>MDHQLVARGLFKPLLLFVAGLIVLYALRRRRHRRSSDLRLPPSPFGLPILGHLHLLAPLPHQALHRLAARHGPLLFLRLGSVPCVAACSPDAAREVLKTHEAAFLDRPKPAAVHRLTYGGQDFSFSAYGPYWRFMKRACVHELLAGRTLDRLRHVRREEVARLVGSLRASADGGERVDVDAALMGLTGDIVSRMVMGRRWTGDDNDAEEMRSVVAETAELTGTFNLQDYIGVFKYWDVQGLGKRIDAVHRKFDAMMERILTPREAKRKLRRQAAADGEDDEKDLLDMLFDMHEDEAAEMRLTRDNIKAFMLDIFAAGTDTTTITLEWALSELINNPPVLRKLQAELDAVVGGARLADESDIPSLPYLQAVAKETLRLHPTGPLVVRRSLERATVAGYDVPAGATVFVNVWAIGRDAAWWPEPTAFRPERFVSGGGGGGTAADVRGQHFHLLPFGSGRRICPGASLAMLVVQAALAAMVQCFEWSPVGGAPVDMEEGPGLTLPRKRPLVCTVSPRIHPLPAAASASLT</t>
  </si>
  <si>
    <t>MADLHTYLYLGLALVSLLAVQLARRRRSSAAHGSGALRLPPGPWQLPIIGSLHHLVGKLPHQAMRDLARRHGPVMMLRLGEVPTLVVSSPEAAREVTKTHDTSFASRPLSATTRVFSNGGRDIVFAPYGDYWRQLRKITVTELLSARRVASFRAIREEEVAAMLRAVAASAAAGRAVEMRPLLSALVSDSTVRAVMGDQFPHRDVFLRELDRSIELVAGFNPADLWPSSRLAGCLTGTMRQAKKCWDTMSSVLESTIQEHLQKNGSSGGGAGATDEDLIDVLLRIQKEGGLQFPFDMDVIKSVIHGLYLTVILNVILKFNHIIYLKKTKNEGDEEGDGTRLRQAFAAAGVVSEAALSELRYLHLVIKETLRLHPPGPLLLPRECREQCKVLGYDVPRGTQVLVNVWAIGRDPRYWPGGSPEEFRPERFGDGEPAAALDFKGTDYELLPFGAGRRMCPGLAFGLANVELPLASLLFHFDWEVPGMADPTKLDMTEAFGIGVRRKADLIIRPILRVPVPGV</t>
  </si>
  <si>
    <t>MADGYFYLGLALVSLLVVLFARRRRSAAAAHGDAGLRLPPGPWQLPVIGSLHHLAGKLPHRAMRDLARRHGPVMMLRLGEVPTLVVSSRDAAREVMRTHDAAFASRPLSASVRAATKGGRDIAFAPYGDYWRQLRKIAVTELLSARRVLSFRPIREEEVAATLRAVAAAAADGRTVELRAALCALVADSTVRAVVGERCAGLDVFLRQLDRAIELAAGLNVADLWPSSRLAGRLSGAVRQAERCRDTMFGVLDGIIQAHLEKTGGAGEDILDVLLRIHKEGGLEFPLDMDAVKCVVVDVISGGCETSATTLGWAFAELIRNPAAMKKATAEVRRDFEAAGAVSESALAVGELPYLRLVVRETLRLHPPLPLLLPRECREPCRVLGYDVPRGAQVLVNAWAIGRDERYWPGGSPEEFRPERFGDGEAAAAVDFKGADFELLPFGGGRRMCPGMAFGLANVELPLASLLFHFDWEASGVADPTEFDMTEAFGITARRKANLLLRPILRVPVPGV</t>
  </si>
  <si>
    <t>MADTSHGYVYIGLALVSLFVVLLARRRRSPPPPAAHGDGGLRLPPGPWTLPIIGSLHHLVGKLPHHAMRDLARRHGPVMLLRIGQVPTLVVSSRDAAREMMKTHDMAFATRPLSATLHVITCDGRDLVFAPYGDYWRQLRKIAVTELLTARRVNSYRAIREEEVAAMLRAVAAAAEGSGAAAGTVEMRAALTALSTDITARAVFGNRCKDREEYLAQVDHTIELTAGFNPADLWPSSRLAGRLSGIVRRAEECRDTAFKILDRIIQERLEMARSDGAAGEYLIDVLLRIQKEGGLQFPLAMDDIKANIFDIFGAGSETSGTALAWAMAELIRNPTVMRKATAEVRRAFAAAGAVSEDGLGELPYLHLVIRETFRLHPPLPLLLPRECREPCRLLGYDVPRGTQVLVNAWALGRDERYWPGGSPEEFRPERFEDGEATAAVNFRGADFEFLPFGGGRRMCPGIAFALATVELPLASLLFHFDWEVPGMADPTKLDMTEAFGITARRKADLHLRPLLRVSVPGV</t>
  </si>
  <si>
    <t>MADTSHGSVVYVGLALVSLFVVLLARRRRSPPPAAAHGDGGHQRLPPGPWMLPAIGSLHHLAGKLPHRAMRDLARRHGPVMLLRIGEVPTLVVSSRDAAREVMKTHDTAFATRPLSATLRVLTNGGRDLVFAPYGDYWRQVRKIAVTELLTARRVHSFRSIREEEVAAVLRAVAVAAGTVEMRAALSALVSDITARTVFGNRCKDRGEFLFLLDRTIEFAGGFNPADLWPSSRLAGRLSGVVRRAEECRNSVYKILDGIIQEHQERTGAGGEDLVDVLLRIQKEGELQFPLAMDDIKSIIFDIFSAGSETSATTLAWAMAELIRNPTAMHKATAEVRRAFAAAGAVSEDALGELPYLHLVIRETLRLHPPLPLLLPRECREPCRVLGYDVPRGTQVLVNAWAIGRDERCWPGGSPEEFRPERFENGEATAAVDFRGADFEFLPFGAGRRMCPGMAFGLANVELPLASLLFHFDWEVPGLADPAKLDMTEAFGITARRKADLHLRPCLLVSVPGV</t>
  </si>
  <si>
    <t>MAAELVHLLRYLFSVPMLFFIVPLLFLVCSPGRRRGRGSCRLPPSPWALPVVGHLHHLAGALQHRAMRDIARRHGPLVLLRLGRLPVVVASSADAAREVMRTSDVAFAARPVNRMIRVVFPEGSEGVIFAPYGETWRQLRKICTAELLSARRVHSFRSVREEEAGRMLRAVASAAAQTTVNLSELMSAYAADSSARAMIGRRLKDRDTFLAMVERGIKLFGEQSLPNLYPSSRLAVLLSTMPRRMKRHRERMTAYLDAIIEEHQESRASREDDEDLLDVLLRIQREVILNPRRTEIWDMFIGGSEPPAITLQWIMAELIRNPEVMQKVQDEVRQLLVGQHRVTEESLSKLGYMNLVIKETLRLHPPGPRLLLRVCRTTCQVLGFDVPKGTMVLVNMWAINRDPKYWSQAEEFIPERFENAGINFKGTNFEYMPFGAGRRMCPGMAFSLVMLELALASLLYHFDWKLPDGVEIDMKEQSGVTTRRVHDLMLVPIIRVPLPV</t>
  </si>
  <si>
    <t>MDLMKSNPLQGSPWSLLNLLVLIIVAAMICGELCRRRRRRRGDENGGATRLPPGPWRLPFVGSLHHLAVMRPRGVVVHRALAELARRHDAPVMYLRLGELPVVVASSPEAAREVLKTHDAAFATRAMSVTVRESIGDKVGILFSPYGKKWRQLRGICTLELLSVKRVRSFRPIREEQVARLVDAIAAAAASSTAEAAAVNISRQITGPMTDLALRAIMGECFRWREEFLETLAEALKKTTGLGVADMFPSSRLLRAVGSTVRDVKLLNAKLFELVECAIEQHREQIRAAHDNGGDDDDAHGHGDKECLLNTLMRIQKEGDDLDDTLTMATVKAVILDMFAGGSESTSTTLEWALSELVRNPHVMQKAQAEIRHALQGRTRVTEDDLINLKYPKNVIKETLRLHPVAPLLVPKECQESCKILGYDVPKGTIMFVNAWAIGRDPRYWNDAEVFMPERFEKVAVDFRGTNFEFIPFGAGRRMCPGITFANATIEMALTALLYHFDWHLPPGVTPDGLDMEEEFGMSVSRKRDLYLRPTLHMGLETI</t>
  </si>
  <si>
    <t>MEQYLFLATLLILSLAFVKLRPRNNGENPPPGPWQLPVIGSLHHLAGALPHRALRDLAARHGELMLLRLGELPVVVASSPAAAREVMRTHDAAFATRPQTATLRALTRDGLGVAFAPQGEHWRCLRKLCVTELLGARRVRCLRRAREAEAAALVASLSTTTPEPVNVSSLVARYVTDAVVRAVVGDRISDRDAFLERLEEGVKVAAGFTLADVFPSSRLARALSGTARRAEAHSREMTRLMDGVIEEHRQRRAATGWRDEEDEDLLDVLLRIQKDGGLQIPLDMGTIRAIIIDLFSAGSETTGTTLQWAMAELMRNPAALRKAQAEVRGVLAGHSHVTEDALPDLHYLHLVIKETLRLHVAVPLLLPRECQEPRLRVLGYDVPERAMVLVNAWAICRDTAVWGPDAEEFRPERFDGGAVDFKGTDFEFVPFGAGRRMCPGVAFAVAIMELGLASLLFHFDWELAGGAAAGELDMAEGLGITARRKSDLWLHATVSVPVPNTETS</t>
  </si>
  <si>
    <t>MDMEMGKLLHRPWKWSLNSPLLLLLIVPVMIHVQLKLRRRRKNAAAGTRLPPGPWRLPVIGSLHHLAMNPKAVHRALADLARRCGGGGGVMYLRLGELPVVVASSRDAAREVLRTHDAAFATRAMSVTVRDSIGDTVGILFSPYGERWRRLRGICSLELLNARRVRSFRPIREEQVARLVGAIAAAAAAPGGDQPPPVNVSWQIAGALTDLTLRAIMGECGFRWREEFLETLGEAQRKASRFGVADLFPSSRLLRAVGSTAVRDVRALNAKLFELVDRAIEQHREAAATTAAGGDHDDGGDDDARDDNECLLNTLMRIQKEGGGTLSMSTVKAVILDMFAGGSETTSTILEWAMSELVKNPQVMQKAQAQIRLALQGRSRITEDDLINLSYPKNIIKETLRLHPVAPLLMPKECQESCKILGYNIPKGSIMLVNVWAIGRDHRYWDDAEVFLPERFEEITVDFGGTNYEFIPFGGGRRICPGITFAHATLELALTALLYHFDWHLPPSVTPDGLDMEEEFGMNVRRKRDLHLHPVIHVGVEKGIMS</t>
  </si>
  <si>
    <t>MLSYNYLDVAFAPYSDYWREMRKLFVVELTSVSRVHSFAYARTAEVARLVDTLAASPPGVPFDISCTLYQLLDGIIGTVAFGKVYGAAQWSTERAVFQDVLSELLLVLGSFSFEDFFPSSALARWGDALAGVERRRRRIFRQVDGFLDSVIDKHLEPERLSAGVQEDMVDALVRMWREQQDRPSGVLTREHIKAILMNTFAGGIDTTAITAIWIMSELMRNPRVMQKAQAEVRNTVKNKPLVDEEDIQNLKYLEMIIKENFRLHPPGTLLVPRQTMQPCLIGGYNVPSGTRVFINIWAMGRDPMIWDNPEEFYPERFEDRNIDFRGSHFELVPFGSGRRICPGIAMAVASLELVVANLLYCFDWKLPKGM</t>
  </si>
  <si>
    <t>MAALRLPRAPTTAALAAGVPHRFPAPEGEPPPPRGPNRAHLNALLTSYGRRGRLRDAQLLFDQMPSRDVISWTALLTAYADGGDLASARLVFDDMPRRNAPSWNALLSVYLRAARPRAAHALFYKMPAKNAVSYGAIISGLAKAEMLHEAELVYEEMPWQWRDPVGSNALMAGYLRVGELAMALRVFEGMTVRDVISWSAMVDGLCKHGSVSEARRVFDAMPERNVVSWTSMIRGYVKRGMCRDGLLLFLNMRREGVQVNTTTLSVALDACAAASLAREGIQIHNLIISMGFELDIFLGDSIIIMYSRFGCMVDAKRAFDCMQQKDIVSWNSLITGYVQHDMVEEAHVLFKLMHQKDAVSWTSMVVGFANRGWMRESVELFEQMPVKDEVAWTAIISSFITNGDYLSAVRWFCRMSQEGCKPNTIAFSCLLSALASLAMLNQGRQAHAYSINMGWVFDSAVHTSLVSMYAKCGRLAEAYHVFSSISNPSLIAINSMITAFVQHGFVEDALKLFTKMQNAGYKPNHVTFLGILTGCARAGFVQQGYNYFESMRPVYGVEPNPEHYTCMVDLLGRAGLLAEALEMINSMPQNDHSDAWAALLSASSLHSNLAFAKIAAQKLLEKDPYDATAYTVLSRMFSSAGMEDEEMLKVVQLSNLAMSWKKLNCMRRRLPPGPPRWPIFGNLLQLSPLPHKDFARFCTKYGPLVYLRLGTIDAITTDDPEVIREILIRQDEVFASRPRTLAAVHLAYGCGDVALAPLGPNWKRMRRVCMEHLLTTKRLESFAAHRALEAEHLCQFVWAKAQSGKPVNLREVLGAFSMNNVTRMLLGKQYFGLQSAGPGEAMEFMHITHELFWLLGLIYLGDYLPAWRWLDPYGCEKKMREVEKKVDDFHQKIIDEHRKAREAKKSASLDDDNKEDMDFVDVLLSLPGENGKEHMDDVEIKALMQDMIAAATDTSSVTNEWVMAEVIKNPRVLRKIQEELDGVVGRGRMVAESDLGQLTYLRCVVRESFRMHPAGPFLIPHESLKPTTIMGYDIPARTRIFINTHALGRNTRIWDDVDAFRPERHLPAAADGGRVEISHLPDFKILPFSAGKRKCPGAPLGVILVLMALARLFHCFDWSPPDGLRPDDIDTQEVYGMTMPKAKPLVAVATPRLPPQMYGRHGKQV</t>
  </si>
  <si>
    <t>MEPSALATLLSMALAAFLLLGLIKRKGSRRGYNLPPGPTPWPVIGNFNLIGALPHRSIHELSRKYGELMLLRFGSFPVVVGSSVAMARLVLKTHDAVFIDRPRTASGKHTTYGYADITWSPYGAYWRQARRICVTELFSARRVASFEHIRADEVRALVRGLFAAASSGRSGAVYLNRDHLSTLSMNVITRMVLGKRFFGEGADAAEGPVSTLSEFKWMLDELLLLNGVLNVGDWIPWVDWMDLQGYVRRMKKVGKMFDAFMEHVLDEHSERRRREGEAFVARDMVDVLMDLADDPSLEIKLGRVGVKAFTQDLIAGGTESSSVTVEWALSELFKNPAIFATATDELDRVVGRGRWVTEKDIPNLPYLDAIMKETMRMHPIVPLLIPRVARDDAAVAGYDIPKGARVLINVWTIGRDPELWDAAEEFMPERFIGSRIDVKGQDFELLPFGSGRRMCPGYNLGLKVMQLSLANLLHGFAWRLPEGMKEEELSMDEVFGLSTTRKYPLQVVVEPRLPVHLYSL</t>
  </si>
  <si>
    <t>MDVNQLWLLWATLAVSLLYYISNRRRRVGGRRRCPPGPMPLPLVGNLLNLRGHLPPALARLARTYGPVMMLKMGLTTTVVISSGDAAREAFTKHDRHLAARTVLDVTRSLDFADRSMIWLPSSDTVWKTLRGVTAASIFSPRGLAALRGVRESKVRDLVGYFRGRAGEVVDVRHAVYGCMLSLVSSAFFSVDVVDLSAESENEFRQSMTFLMEVVSKTNVSDFFPFLRPLDLQGWRRLTERYLGRVTCFLDDVIDRRFAADASANRHGDFLDSLLDLVSTGKIVRENVTTILLDVFIAGSDTITATVEWAMAELLRNPSEMAKVRAEMDGALGGKKTVDEPDIARLPYLQAVVKEAMRLHPAAPLLLPHRAVEDGVEVGGYCVPKGSMVIFNVWAIMRDPAAWERPEEFMPERFIRRGDDDEVDFWGKTFEFIPFGSGRRVCAGLPMAERVVPFMLASLLRAFEWRLPDGVSAEELDMRHRFTIANFRAIPLKAVPVVVS</t>
  </si>
  <si>
    <t>MEREAWLLCAALAAAMVYYYYYYYLACTTRRAQRRLPPGPTPLPVIGNVLSLSGDMHHELARLAREQYGPVMTLKLGLFTAVVVSSPDAAREAFTKHDRRLAARTVPDISRARGLTGRSMIWLPSSDPRWKTLRSAVATHFFSPRSLAAARGVRERKVRDIVNYFAGHAAEVIDVGEAVYGGVINIVSNAFFSADVVDVGKESAHGLRETLEDIILAIAKPNVSDLFPFLRRLDLQGWRRWAEKRYDKVFGILDDKINSRLADADADASTKKHGDFLDSLLELMSAGKIACDDVTTVMFDAFGAGTDTISNTVVWAMAELLRNPSIMAKVRAEMEDVLAGKKTIEENDTEKLPYLRAVIKEAMRLHPVAPILLPHRAAEDGVEIGGYAVPKGSTVIFNVWTIMRDPAAWERPEEFMPERFLQRAEVDFRGKDFEFIPFGAGRRLCPGLPMTERVVPFILASLLHAFEWRLPVGVAAETLDLSEKFTTVNVLVTPLKAIPILASHQI</t>
  </si>
  <si>
    <t>MEVTSTPAMLLYAALFAAALLYLAVAVRRGRGAGLPPGPTGLPLVGSLLSLDPELHTYFAGLAARYGPIFSIRLGSKLGVVVTSPALAREVLRDHDLVFSNRDTPDAACSISYGGGQNIVWNPVGPTWRLLRRICVHEMIGPAGLDSLHGLRRREFMATLRHLRARSGEPVDVGAQMFLTVMNVVTGALWGGNVGSESERTTVGKEFRELVADITELLGAPNVSDFFPALAPLDIQGIRNKSDLLKDRFDDIFARIIQKRTESDHAAAAGETASDFLEYMLKLEKEGGDGKTAFTMTNVKALLMDMVIGGTETTSNTVEWGMAEMLQNRGTLRKVREELDAVVGRDGVVEESHLPKLHYLNLVVKETLRLHPALPLMVPHCPGEDATVGGHRVPAGARVFVNVWAIQRDPAVWKDPEHFIPERFLPADGGGGRRLDFTGSEQEYMPFGSGRRICAGVAMAERMVAYSLAMLVQAFDWELPAGERLDLAERFGIVMKKATPLVAVPTPRLSNPQLYSA</t>
  </si>
  <si>
    <t>MAEMLDGLRHDEQASLHAPQKASTMPTMSCSDLLLAMMCPLILLLIIFRCYAYATRSGGMLSRVPSPPGRLPVIGHMHLISSLPHKSLRDLATKHGPDLMLLHLGAVPTLVVSSARTAQAILRTHDRVFASRPYNTIADILLYGATDVAFSPYGDYWRQIKKIVTMNLLTIKKVHSYGQTRQQEVRLVMAKIVEEAATHMAIDLTELLSCYSNNMVCHAVSGKFFREEGRNQLFKELIEINSSLLGGFNLEDYFPSLARLPVVRRLLCAKAYHVKRRWDQLLDQLIDDHASKRRSSMLDNNDEESDFIDVLLSIQQEYGLTKDNIKANLVVMFEAGTDTSYIELEYAMAELIQKPQLMAKLQAEVRGVVPKGQEVVTEEQLGRMPYLKAVIKETLRLHPAAPLLVPHVSMVDCNVEGYTIPSGTRVIVNAWAIARDPSYWENAEEFIPERFLGNTMAGYNGNNFNFLPFGTGRRICPGMNFAIAAIEVMLASLVYRFDWKLPIDQAANGGIDMTETFGITIHLKEKLLLVPHLP</t>
  </si>
  <si>
    <t>MASYYTLLLALLCPLLLLLIKLCRAKTRDDELFDKLPSPPGRLPVIGHLHLIGSLPYVSFRELAIKHGPDLMLLRLGTVPTLVVSSARAAQAILRTNDHVFASRTYSAVTDILFYGSSDVAFSPYGEYWRQVKKIATTHLLTNKKVRSYSRARQQEVRLVMARINEAAVARTTVDLSELLNWFTNDIVCHAVSGKFFREEGRNQMFWELIQANSLLLSGFNLEDYFPNLARVTTVRRLLCAKAHNVNKRWDQLLDKLIDDHATKRSSSVLDLDNEESDFIDVLLSIQHEYGLTRDNVKAILVIMFEGGTDTAYIELEYAMAELIRKPQLMAKLQAEVRSVVPRGQEIVTEEQLGRMPYLKAVIKETLRLHLAGPLLVPHLSIAECDIEGYTIPSGTRVFVNAWALSRDPSFWENAEEFIPERFLNSIAPDYNGNNFHFLPFGSGRRICPGINFAIATIEIMLANLVYRFDWEIPADQAAKGGIDMTEAFGLTVHRKEKLLLVPRLTQD</t>
  </si>
  <si>
    <t>MVVQLMLFFHDKFMAPMAEEPLPFVLIMIIILLLLVLLHYYLSASTRRSSAASKSNDDVLPPSPPRLPVIGHMHLVGSNPHVSLRDLAEKHAADGFMLLQLGQVRNLVVSSPRAAEAVLRAHDHVFASRPRSAIADILAYGSSNISFSPYGDYWRKARKLVAAHLLSPKKVQSLRRGREEEVGIAVAKLHEAAAAGAAVDMRELLGSFTNDVLCRAVCGKSSFRREGRNKLFMELAAGNADQYAGFNLEDYFPSLAKVDLLRRVVSADTKKLKEKWDSVLGDIVSEHEKKSSLRRDDQVQMDDDRDDDQEEQESDFVDILLDRQQEYNLTRHNIHAILMDMFAAGTDTSYIALEFAMSELIRKPHLMTKLQDEVRKNTTTKMVSEDDLNNMPYLKAVVKETLRLHPPVPLLLPRLSMAQCNANGYTIPANTRVIINVWALGRDARCWENSEEFMPERFMDSGDTIDNVDFKGTDFQFLPFGAGRRICPGMNFGMASVELMLSNLMYCFDWELPVGMDKDDVDMTDQFALTMARKEKLYLIPRSHVIKIT</t>
  </si>
  <si>
    <t>MELNNTEPLTASRAQAAAVFLLLPVALLLLLLRFARATTLAGDRNSELLLSKLPSPPLRLPVIGHMHLVGSLPHVSLRDLAAKHGRDGLMLVHLGSVPTLVVSSPRAAEAVLRTHDLAFASRPRAMVPDIISYGATDSCYGPYGDHFRKVRKAVTVHLLNSHKVQAYRPAREEEVRLVIAKLRGAAAMAGAPVDMTELLHSFANDLICRAVSGKFFREEGRNKLFRELIDTNASLLGGFNLEDYFPSLARTKLLSKVICVRAMRVRRRWDQLLDKLIDDHATRLVRRHDHDQQQDSDFIDILLYHQEEYGFTRDNIKAILVDMFEAGTDTSYLVLESAMVELMRKPHLLAKLKDEVRRVIPKGQEIVNEDNIVDMVYLKAVIKETLRLHPPAPLYIPHLSREDCSISGYMIPTGIRVFVNAWALGRDAKFWDMPDEFLPERFMDSNIDFKGHDFHYLPFGSG</t>
  </si>
  <si>
    <t>MELILQLEAKTAAQAVVTVFFFFLLPLALLFYFARAAISSRDSKTRELILSKLPSPPFKLPVIGHMHLIGPLPYVSLRDLAAKHGRDGLMLVRLGSVPTLVVSSPRAAEAVLRTHDLAFASRPRSMVTDIIMYGALDSCFAPYSDHFRSVKKVVTVHLLNSKRVQAYRHVREEEVRLVMARLRGAAAAAAAVDLSQTLQFFANDLICRAVSGKFLCEQGRNKVFRDLMEANSNLLGGFNLEAYFPGLARMPLISKLICARAIRIRRRWDQLLDMLIDDHVASARDRAKNDDDDFIHVLLSLQDEYGFTRDHIKAISIDMFEAGTDTSHLVLEYAMVELTRKPHILTKLQDEVRRITPKGQHMVTEDDIVGMVYLKAVIKETLRLHAPGGFTIPHLAREDCNVDGYMIPAGTRVLINLWALSRDANYWDKPDEFLPERFMDGSNKNTDFKGQDFQFLPFGSGRRMCPGIHSGKVTIEIMLANLVYCFNWKLPSGMKKEDIDMTDVFGLAIHRKEKLFLVPQIANY</t>
  </si>
  <si>
    <t>MAFLFPSLLLPWLPWLLGSLLSVYLLDLLAHSRRRLPPGPRPLPFIGSLHLLGDQPHRSLAALAMAYGPLMSLRLGAVTTVVASSPAVARELLHRHDAAFASRSSPDSTGDHARSSVAWLPSSAPRWRALRRIMATELFAPHRLDAAAPRRLRREKVRELVAHVARLAAGEGGKPAVVDVGRVAFATSLNLLSRTIFSRDLTSLDDHGGSXXXXXXXXXXXXXXXXXXXXXXXXXXXXXXXXXAAADLQGWRRRLARLFARLHRVFDAEVDARLREHDAGEASKGDFLDVLLGIAARRDDAAELDRDTLRSLFTDLFCAGSDTSSSTVEWAMAELMQNPKSMSRVCDELSQVIGLGKNIKESEIGQLPYLQAVVKETFRLHPPAPLLLPRQAEMTMKIAGYTIPKGTRIFVNVWAMGRDKDIWPEPEKFIPERFLGSKIDFKGVHFELIPFGAGRRICPGMPLANRMVHLILGSLLNQFKWNLPVEVERNGIDMSEKFGLTLAKATPLCALVTPISVKPADHQE</t>
  </si>
  <si>
    <t>MELMLPPWASFVAVVLATVLFLKTVLGRSRRVYNLPPGPKPWPVIGNLNLVGTLPHRSIHNLSKKYGPLMYLRFGSFPVVVGSSVEMAKFFLKTHDVVFTDRPKTAAGKHTTYNYSDITWSPYGAYWRQARKMCLTELFSAKRLESYEYIRGEEVRALLRDLHGAAGGVVVLKDYLSTVSLNVITRMVLGKKYLDKDAGGSVTTPEEFKWMLDELFLLNGVLNIGDSIPWLDWLDLQGYIKRMKKLGKMFDRFLEHVVDEHNERRRREGESFVAKDMVDVLLQFADNPNLEVKLKREGVKAFTQDLIAGGTESSAVTVEWALSELLKKPEVFAKATEELDRVVGRGRWVTEKDVPSLTYVDAIVKETMRLHPVAPMLVPRLSREDTSVDGYDIPAGTRVLVSVWTIGRDPKLWDAPEEFMPERFIGNKIDVKGQDFELLPFGSGRRMCPGYSLGLKVIQLSLANLLHGFAWRLPDGVTREQLSMEEIFGLSTPRKFPLEAVVEPKLPAHLYAAA</t>
  </si>
  <si>
    <t>MEFLLWVSYLTITLATILLFLRTLILRHNRRVYNLPPGPKPWPIIGNLNLMGSLPHRSIHSLSKKYGPLMHLRFGSFPVVVGSSVEMAKFFLKTHDVVFADRPKTAAGKHTTYNYSDMTWSPYGAYWRQARKVCLAELFSAKRIESYEHIRREEVRALLRDLHAASGRVVALKDYLSAASLNVISRMVLGKKYLEREVVHEGEVVTTPERFRWMIDELFLLNGVLDIGDSIPWLGWLDLQGYIRRMKKLSKMFDQFLEYVLDEHENRMCREGESFVAKDMVDALLNVASDPSLEVKFSRDSVKAFTQDLIAGGTESSSATVDWAIAELLRKPEVFAKATEELDRVVGRGRWVTEKDIPSLPYIDAIMKETMRMHPVAPMLAPRLSREDTSVDGYDIPAGTRVLVGVWSIGRDPKLWDAPEEFMPERFIGSKIDVKGQDFELLPFGSGRRMCPGYSLGLRVIQVSLANLLHGFAWRLPDGMTKEQLSMEEIFGLSTPRKFPLEVVVEPKLPADLYVSAC</t>
  </si>
  <si>
    <t>MEVALCASFVAILLTTMLFLRAISTRCRRRKYNLPPGPKPWPIIGNLNLVGALPHRSIHELSRRYGPLVYLRFGSFPVVVGSSVEMARFFLKTRDAAFIDRPRTAAGKHTAYNYRDITWSPCDAYWRQARRVVLTELFSARRIESYEHIRREEVHALLRDLHYASSSGGRRAIVIKDYLSTASLNMITRMVMGKRYVQGEVVHEEPGSARTTLAQFKELLEELFFLNGVFNVGDQIPWLEWLDLQGYVKRMKKVSKALDQLLEHVVDEHSERRQREGNGFVAGDMVDVLLRLADDSSLEVKLSRDSIKAFTQDLIAGGTESSSETIEWAISELLRKPEMFAKATEELDRIVGHRRWVNEKDILDLPYIEAIVKETMRLHPIGPLLAPRLSREDTSVGGYDIPTGTRVFVNVWAIARDPTLWDASEEFVPERFLGKKIDVKGQDFELLPFGSGRRMCPGYNLGLKVIQLSIANLLHGFTWRLPKDMVKEDLSMEEIFGLSMPRKFPLEVVVEPKLSSHLYKGD</t>
  </si>
  <si>
    <t>MEASTILWLLYVSLASCLLYKVFVSTKNGHPKIAARRPPGPTPVLLLGNVFDLRGELHLALARLAEEHGPVMSLKLGTATAVVASSAAAARDALQRYDHVLAARAVCDAARALGTHERSIVWLPGSSALWKRLRAVCTNHLFSARGLDATRAVREAKVRELVEHLRGHAAGAGEEEAAAVDVGRVVFSAVINLVSNVLFSEDVADLSSDRAQELEMLVRDTVEEATKPNLSDLFPVLAALDLQGRRRRTAVHIRKFHDFFDEIISRRQNAGGEGERKEDFLDVLLQLHSADQLSLDTIKTFLGDLFTAGTDTNSITVEWAMAELLRHPAAMSRARAELRDALGAKPHPDESDIGRLPYLSAVVMETMRLHPPSPLLMPHEAVADGAAVGGYAVPRGTKVIVNVWSIMRDPASWPRPEEFEPERFVAAGGSFRGGEMLEFMPFGAGRRACPGTPMATRVVTLVLASLLHAFEWRLPGGMRPCDVDVRGRFGTSLNMVTPLKAVPVPVPARP</t>
  </si>
  <si>
    <t>MELTTISPVFLISLLGVPLLYLLWSKASKSPSGAPAAPPPPPGPTPFPVIGNIPDLLRGGELHRALTGLAASYGPVMSLRFGMASTVVLSSPDVAHEALHKKDGAISSRWVPDNANVLGHQDVSMAWLPSSSPLWKHMRTLASTLLFTSRRLGASRGIRERKARELVDYLGARSGRPVRVGLAVFGSVLNFMSNVFFSEDVVELGSETGQEFQQLIADSVAETAKPNISDFFPFLSALDLSRRRRAAAKNLKKFYDFFDDVIDRRLSSGEKPGDLLDSLLELHAKSQLERPLIRALMTDLFIAGSHTTTTTVEWALAELLRNPSKMAKARAELGEAFGRGAIEEGELARLPYLNAVIKETLRLHPPAPLLLPHRVSSDSEPAGGVTLGGYSVPSGARVLINAWAIGRDPAAWSPEPDAFSPERFLGREADYWGRTLEFIPFGSGRRACPGIPLAVAVVPMVVAAMVHSLEWRLPEGMAPGDVDVGDRFGAVLELATPLWAVPVKV</t>
  </si>
  <si>
    <t>MSSYVVVAAALLVFVVVVVAAIKNLGKGKLPPSPPSLPFVGHLHLVGELPHRSLDALHRRYGSDGGLMFLRLGRAGALVVSTAAAAADLYRGHDLAFASRPPSHSAERLFYGGRNMSFAPLGDAWRRTKKLAVAHLLSPRRAPAGPAKAAGSLRELLYAYTNGVITRVAAGGSGATAERFRKMMADTSELLAGFQWVDRLPEAAGWAARKLTGLNKKLDDMADESDRFLGEILAAHDDEKAEGEEEDFVDVLLRLRRQGAAAAGGLELAEDNVKAIIKDIMGAATDTSFVTLEWIMTELIRNTQVMSKLQNEIIQVTGSKPTVTEEDLTKLDYLKAVIKEVLRLHPPAPLLIPHHSTMPTTIQGYHIPAKTIAFINVWAIGRDPAAWDTPDEFRPERFMGSAVDFRGNDYKFIPFGAGRRLCPGIILALPGLEMVIASLLYHFDWELPDGMDVQDLDMAEAPGLTTPPMNPVWLIPRCRTI</t>
  </si>
  <si>
    <t>MYHYVFLAAVALLAVVGYGVKNRRRRSAKLPPSPPSVPFLGHLHLLGPLLHRSLHELHLRYGTDGGLLLLQLGRRRTLVVSTAAAAADLYRNHDLAFASRPLVAAAHKLSYGSKNITFAPFGEQWRRAKKTAVVHALSPRRVEAFAPVRAAEAAALVAATRRAADAAADGGAVELRDLLYSYTNAVVTRAATGAAGTTAEKLKQLLGNATSLVAGVQADDLLPGMAAKAVRWATGLEKQYDASMEEWDKFLSPIMAEHAEKKKKREDIGAGEEDFIDVLLRLKEEDTELTDTHVKSRVVDLIAAATETTSVTLEWTMAELAANPRVMAKLQDEIARAAGGKPAITEAEVGGMEYMKAVVKEVLRLHPPAPILVPHESTAAAAVQGYEIPARTSLFVNAWAIGRDPAAWGSPEEFRPERFLAGGPAVDFRGNDYQLVPFGAGRRICPGISFAVPVLEMALVALLHHFDWELPAGLRAAELDMSEAPGLTTPLRVPLRLVPKRKAPLA</t>
  </si>
  <si>
    <t>MDELFYQSLLLSVAAVTVLQLLKLLLVRHRRPRTPPGPWRLPVIGSMHHLVNVLPHRKLRELAAVHGPLMMLQLGETPLVVATSKETARAVLKTHDTNFATRPRLLAGEIVGYEWADILFSPSGDYWRKLRQLCAAEILSPKRVLSFRHIREDEVMMRVNEIRAAGPTTPVNLSVMFHSVTNSIVSRAAFGKKRKNAAEFLAAIKSGVGLASGFNIPDLFPTWTGILATVTGMKRSLRAIYTTVDGILEEIIAERKGIRDEKISGGAENVDENLVDVLIGLQGKGGFGFHLDNSKIKAIILDMFAGGTGTSASAMEWGMSELMRNPSVMKKLQAEIREVLRGKTTVTEADMQAGNLRYLKMVIREALRLHPPAPLLVPRESIDVCELDGYTIPAKSRVIINAWAIGRDPKYWDNPEEFRPERFEDGTLDFTGSNYEFIPFGSGRRMCPGFNYGLASMELMFTGLLYHFDWSLPEGVNEVDMAEAPGLGVRRRSPLMLCATPFVPVVSAN</t>
  </si>
  <si>
    <t>MDDKLLQLLLLALAVSVVSSIVTISKLVYRATNKPRLNLPPGPWTLPVIGSLHHLVMRSPSIHRSMRALAEKHGPLMQVWLGEVPAVVVSSTEAAEEVLKNQDARFADRFITTTLGAITFGGGDLAFAPYGERWRHLKMLCTQQLLTAARVRSFRRIREEEVARLVRDLAASAGGGSEVAVNLSERVARLVNDIMVRCCVGGRSKHRDEFLGALCTALSQTSWLTVADLFPSSRLARMLGTAPRRALASRKKMELILEQIIQEREEMTTDRSGDGEAGPTNECFLDVLLRLQKEGDTPIPITMELIVMLLFDIVSGGTETSTIVLNWTMAELIRTPRVMAKAHAEVRQTFQAKSTITEDDDISGLTYLKMVIKESLRMHCPVPLLGPRRCRETCKVMGYDILKDTTVFVNVWAMCRSSIYWNDAEEFKPERFENKCIDYKGSNFEFVPFGSGRRMCAGMNLGMADVEFPLASLLYHFDWKLPDGMSPEDIDMQEAPGLFGGRRTSLILYPITRVAPSDLQVIV</t>
  </si>
  <si>
    <t>MEDKRPLALTVLSVSVLIAVVISKLVSYATKPRLNLPPGPWKLPVIGSLHHLVGSHAIHRSMRALAEKHGRHHLMQISLGEVFAVVVSSPEAAEEILRNQDVTFADRFLSTTIGVITFGGNDMAFAPYGERWRQLRKLCTLELLSAARVRSFRRIREEEVARLVRDLAASAAAGEAVNLSGRIAKLINDVVVRCCVGGRSEHRDEFLDALRTALDQTTWLTVADVFPSSKLARMLGTAPRKALASRKKIEHILEQIIQERKRIMDRSSHGGDGDGEAMNTSECFLDVLLRLQKDGNTPIPITNEVIVVLLFDMFSGGSETSSSTLIWTMAELIRKPKVMAKAHVEVRQAFQGKNTITEDDGVNELTYLKMVIKESLRMHCPVPLLGPRKCRETCKVMGYDIPKDTTVFVNAWAICRDPKYWDDAEEFQPERFENKSIDYKGSNFEFLPFGSGRRMCAAMNLGIANVELPLASLLYHFDWKLPDGMMPEDVDMQDAPGILVGKRNSLIMCPVTRVAPSNPQVIAS</t>
  </si>
  <si>
    <t>MEDKLLLLLALAVSVLVAVVISKLVSYATKPRLNLPPGPWTLPVIGSIHHLVGSHPIHRSMRALAEKHGRDLMQVWLGELPAVVVSSPEAARDVLRSQDLAFADRYVSTTIAAIYLGGRDLAFAPYGERWRQLRKLCTQRLLTAARVRSFRCVREEEVARLVRDLAASAAAGEAVDLTARVAELVNDVVVRCCIGGRRSRYRDEFLDALRTALDQTTWLTVADVFPSSKLARMLGTAPRKALASRKKMERILEQIIQERKQIKERSTGAGAGADDEAAAAGNECFLDVLLRLQKEGDTPIPITNETMMLLLHNMFSAGSETSSTTLNWTMAELIKSPRVMAKVHDEVRQAFQGKNTITDDDVAKLSYLKMVTKESLRMHCPVPLLGPRRCRETCKVMGYDVPKGTIVFVNAWAICRDSKYWKSAEEFKPERFENISIDYNGNNFEFLPFGSGRKICPGITLGMANVEFPLASLLYHFDWKLPNQMEPEEIDMREAPGLVGPKRTSLYLHPVTRVAPSSV</t>
  </si>
  <si>
    <t>MATWILGWLLWLPVFLISLYLVDILAHSCRRLPPGPRPLPFIGSLHLLGDQPHRSLAGLAKKYGPLMSLRLGAVTTVVVSSPEVAREFVQKHDAVFADRSIPDSIGDHTKNSVIWLNPGPRWRALRRIMATELFSPHQLDALQQLRQEKVAELVDHVARLARESAAVDVGRVAFATSLNLLSRTIFSRDLTSLDDRGASREFKQVITDIMEAAGSPNLSDFYPAIAAVDLQGWRRRCARLFTQLHRLFDDEMDHRKLHSRHGGPGENGKEKDDFLEVLLRLGARDDDIAGLDGDTLRSLFIDLFAAGSDTSSSTIEWAMVELLKNTLSMGKACDELAQVVGSRRRIEESEIGQLPYLQAVIKETLRLHPPVPLLPHRAKMAMQIMGYTIPNGTKILINVWAMGRDKNIWTEPEKFMPERFLDRTIDFRGGDLELIPFGAGRRICPGMPLAIRMVHVVLASLLIHFKWRLPVEVERNGIDMTEKFGLTLVKAIPLCALATPT</t>
  </si>
  <si>
    <t>MAALLLWLSWLLLSLLSIYLLDLLAHSRRCLPPGPRPLPLIGSLHLLGDLPHHSLAGLAKKYGPLMSLRLGAVTTVVASSPEVAREFLQKHDAVFATRSTPDATGDHARNSVAWLPPGPRWRELRKIMATELFSTRRLDALHELRQEKVAELVDHVARLARDGTAVDIGRVAFTTSLNLVARTIFSHDLTSLDDHGASKEFQRLITDVMEAVGSPNLSDFFPALAAVDLQGWRRRLSGLFARLHRLFDAEMDHRRLHGMKEKDGDFLEVLLRLAARDDDTARLDGDTLRSLFTDLFTAGSDTSSSTVEWAMAELLQNPISMAKLCDELRRVVGSRRRIEESEIGQLPYLQAVIKETFRLHSPAPLLLPRQATRTIQIMGYTIPKGTRVLINVWAMGRDEDIWPEAGKFMPERFLERTIDYKGGDLELIPFGAGRRICPGMPLAVRMVHVLLASLLIHFKWRLPAEVEGNRIDMTEKFGVTLAKANHLCAMAAPT</t>
  </si>
  <si>
    <t>MASALFLWLSWLVLSLLSIYLLDLLAHSRRRLPPGPRPLPLIGSLHLLGDQPHRSLAGLAKTYGPLMSLRLGAVTTVVVSSPDVAREFLQKHDAVFATRSAPDAAGDHTRNSVPWLPPGPRWRELRKIMATELFATHRLDALHELRQEKVSELVDHVARLARDGAAVDVGRVAFTTSLNLLSRTIFSRDLTSLDDRGASKEFQQVVTDIMGAAGSPNLSDFFPALAAADLQGWRRRLAGLFERLHRVFDAEIEHRRRVAGEEHGKVKDDFLRVLLRLAARDDDTAGLDDDTLRSVFTDLFAAGSDTSSSTVEWAMAELLRNPLPMAKACDELQRVIGSTRRIEESDIGRLPYLQAVIKETFRLHPPVPFLLPRQATTTIQILGYTIPKGAKVFINVWAMGRDKDIWPEAEKFMPERFLERATDFKGADFELIPFGAGRRICPGLPLAVRMVHVVLASLLINFKWRLPIKVERDGVNMTEKFGVTLAKAIPLCAMATST</t>
  </si>
  <si>
    <t>MANLIYYSLLIILPFLFLIKFYKAMFSSRKQARRLPPCPWQLPIMGSIHHLIGDLPHRALRDLSRRYGPVMLLKFGQVPFIIVSSPEAAKDIMKTHDSIFATRPQSEIMKIITKRGQGLVFAPYDDQWRQLRKICIRELLCAKRVQSFCAIREEEAARLVKSISSDQAHLVNLSKKLADYATDAAIRIITGTRFENQEVRDKFQYYQDEGVHLAASFCPANLCPSLQLGNTLSRTAHKAEIYREGMFAFIGGIIDEHQERRAQDMSHKEDLIDVLLRIQQEGSLESPVSMETIKFLIFDILAGGSETVTTVLQWAMAELMRNPTVMSKVQDEVREVFKWKEMVSNDDINKLTYLQFVIKETLRLHTPGPLFMRECQEQCQVMGYDMPKGTKFLLNLWSISRDPKYWDDPETFKPERFEDDARDFKGNDFEFISFGAGRRMCPGMLFGLANIELALANLLFYFDWSLPDGVLPSELDMTENFGVTVRKKEDLLLHASLYAQLSC</t>
  </si>
  <si>
    <t>MASFLLVSIMLSLLLVLFSHLLQRIAAARRRLPPGPCPLPLIGNLLDIGDLPHRSFARLAERYGPLMTVRLGAATCVVASSPATARAVLQTHNASLAGRGRQDAWHAGGHAENSVFVLPPGRKWRLLRKLGAAHLFSRRKLAELAPLRDEIVGGLLRRVAERADHRGGAPVNVGRLALAANVELLWRSVFSTRLDAATLDVLCDVAREAAVLLGTPNVSDFFPAVAALDLQGLRRRLAELMKNTYRLVDAQIDHRMGCRELRGGRGGEAMDLLDVLLDMSEQEREDGDDEVINRDLMRALLTDLFVGGSDSTATTVEWAMAELLQNPEIMKTLQQEIKMVLGTRSQVEESDIGQLPYLQAIVKETLRLHPIVPLRLYEAERTVEIEGHTIPKGSKVIVNAWAIHQSVKVWIQPEKFLPERFITKDIDFAGRHFEFIPFGSGRHICIGLPLANRMLHMILGSLMHQFKWTMPQMVNRNGLDMAEKFGLAVSMATRPNIIARKM</t>
  </si>
  <si>
    <t>MDTPALLPLALALVAIPIVILLFNRIRPGRLPPGPRAWPVVGNLFDIHPVRCRCFMEWAGKYGPIMTVWLGTSPTVVVSTSELAREVLKNNDQQLADRPRNRSSERFSRGGVDLIWADYGPHYIKVRKLCNLELFAPRRMEALRPIREDEVTAMVESIYRAITAPGEEGKPMVMRKHLSMVAFNNITRLTFGKRFIDAAGELDEQGSELKAIVNNGIKIGASLTIAEHIRVLRWLNPVDEELYNAHSARRDRFTRRIMDEHARELERHGAKQHFVDALFTLRDKYDLSDDTVIGLLWDMITAGTDTTVITVEWAMAELARNPRVQMKAQEELDRVIGRGRVMLEADIPNLPYLQAVVKESFRLHPPTPLMLPHKASTSVKIAGYDVPKDASVVVNVWAVARDPGVWDNPLEYRPERFLEESIDIKGSDYRVLPFGAGRRVCPGAQLGISLVASMIGHLLHQFTWALPDGTRPEDLDMMESPGLVTFMATPLQVVAMPRLDKEELFKRVPVDMS</t>
  </si>
  <si>
    <t>MEVAAMEISTSLLLTTVALSVIVCYALVFSRAGKARAPLPLPPGPRGWPVLGNLPQLGGKTHQTLHEMTKVYGPLIRLRFGSSDVVVAGSAPVAAQFLRTHDANFSSRPRNSGGEHMAYNGRDVVFGPYGPRWRAMRKICAVNLFSARALDDLRAFREREAVLMVRSLAEASAAPGSSSPAAVVLGKEVNVCTTNALSRAAVGRRVFAAGAGEGAREFKEIVLEVMEVGGVLNVGDFVPALRWLDPQGVVARMKKLHHRFDDMMNAIIAERRAGSLLKPTDSREEGKDLLGLLLAMVQEQEWLAAGEDDRITDTEIKALILNLFVAGTDTTSTIVEWTMAELIRHPDILKQAQEELDVVVGRDRLLSESDLSHLTFFHAIIKETFRLHPSTPLSLPRMASEECEIAGYRIPKGAELLVNVWGIARDPAIWPDPLEYKPSRFLPGGTHTDVDVKGNDFGLIPFGAGRRICAGLSWGLRMVTMTAATLVHAFDWQLPADQTPDKLNMDEAFTLLLQRAEPLVVHPVPRLLPSAYNIA</t>
  </si>
  <si>
    <t>MDVVPLPLLLGSLAVSAAVWYLVYFLRGGSGGDAARKRRPLPPGPRGWPVLGNLPQLGDKPHHTMCALARQYGPLFRLRFGCAEVVVAASAPVAAQFLRGHDANFSNRPPNSGAEHVAYNYQDLVFAPYGARWRALRKLCALHLFSAKALDDLRAVREGEVALMVRNLARQQAASVALGQEANVCATNTLARATIGHRVFAVDGGEGAREFKEMVVELMQLAGVFNVGDFVPALRWLDPQGVVAKMKRLHRRYDNMMNGFINERKAGAQPDGVAAGEHGNDLLSVLLARMQEEQKLDGDGEKITETDIKALLLNLFTAGTDTTSSTVEWALAELIRHPDVLKEAQHELDTVVGRGRLVSESDLPRLPYLTAVIKETFRLHPSTPLSLPREAAEECEVDGYRIPKGATLLVNVWAIARDPTQWPDPLQYQPSRFLPGRMHADVDVKGADFGLIPFGAGRRICAGLSWGLRMVTLMTATLVHGFDWTLANGATPDKLNMEEAYGLTLQRAVPLMVQPVPRLLPSAYGV</t>
  </si>
  <si>
    <t>MAISLITSLLFSLPQQWQPVVLTGLLPVIVSLVLLARKGRLKMPPGPEQVPLLGNLHQLAGPQPHRALRDLARVHGPVMRLRLGKASAVVLTSAEAAWEALRGHDLDCCTRPVSAGTRRVTYGMKNVAFAPYGAYWREVRKLLMVELLSARRVKAAWYARHEQVEKLLSTLRRAEGKPVALDEHILSLSDGIIGRVAFGNIYGSDKFSQNKNFQHALDDVMEMLSGEGSSAEDLQLPAAVGRLVDRLTGFAARRERIFRQLDSFFEMVIEQHLDPNRAPPENGGDLVDVLIDHWKKNEPRGTFSFTKDNVKAIIFSTFVAGIDTNAATILWAMSELARKPRVLKKVQAEIRAAVGVNGRVQPDDITKLSYLRKVVKETLRLHPPTPLLLPRETMRHIQISGYDVPAKTRIYVNAWAIGRDPASWPDEPEEFNPERFEANEIDFKGEHPELMPFGTGRRICPGMAMAMANVEFTLANLLFAFQWSLPEGTTPDNVCMEEEGRLVCHRKTPLVLVPTVYRHGLE</t>
  </si>
  <si>
    <t>MVAGGSNGGAAVLVGITVLLFVVVVVVVVLVRWWSGGEGGAAPSPPALPVLGHLHLLKKPLHRSLAAVAAGVGAPVVSLRLGARRALVVSTHAAAEECFTACDAALAGRPRTLAGEILGYDHTIVLWAPHGDHWRALRRFLAVELLSAPRLAALAADRHAEAASLVDAILRDAAGGAKVTLRPRLFELVLNVMLRAATTRRRHASVDARKLQEIIEETFSVNGTPSVGDFFPALRWVDRLRGKVGSLKKLQARRDAMVTGLIDDHRQWRSGSAGDGDQDKEKKGVIDALLALQETDPDHYTDNVVKGIILSLLFAGTDTSALTIEWAMAQLVTHPETMKKARAEIDANVGTARLVEEADMANLPYIQCVIKETLRLRTAGPVIPAHEAMEDTTVGGFRVARGTMVLVNAWAIHRNGDVWDAPEEFRPERFVDSDAGGAVTAPMMPFGLGRRRCPGEGLAMRVVGVSVAALVQCFDWEVGDDDVVDMTEGGGLTMPMATPLAAVCRPREFVKTILSTSM</t>
  </si>
  <si>
    <t>MAASSRHGPFINWSDGLFLFLSSSSSRNRFLRVFLPFPDPSTMMVGLEVATTAVTGGDASLVVVVGVLFLMVAVVVMTRLGDGGAAPSPPAMPVLGHLHLIKKPLHRSLAEVAARVGAAPVVSLRLGARRALLVSTHAAAEECFTACDAAVAGRPRLLAGDVLGYGHTTVVWASHGDHWRALRRLLGVELFSNARLAALAADRRAEVASLVDAVLRDAAAGGGGGGTVTLRPRLFELVLNVMLRAVTARRHAGDETRRFQEIVEETFAASGAPTVGDFFPALRWVDRLRGVVATLQSLQKRRDAFVAGLVDDHRRTRRAAAAAADKDQKKNGIIDALLTLQETDPDHYTDNVVKGIVLVLLTAGTDTSALTTEWAMAQLVAHPEAMTKVRAEIDANVGAARLVEEADMASLPYLQCVVKETLRLRPVGPVIPAHEAMEDCKVGGYHVRRGTMILVNAWAIHRDGDVWGSPEEFRPERFMDDGAGAGAVTAVTAPMLPFGLGRRRCPGEGLAVRLVGLTVAALVQCFDWEIGEGGAVDMAEGGGLTMPMATPLAAVCRPREFVKTVVSDCF</t>
  </si>
  <si>
    <t>MAWLDDVLSLCNNNTRMCNALVLSVVVVSFLQLLKHVLLTPSRLPLPPGPRNLPVVGSAHRLVNTLAHRVLRDLADVHGPLMHLRVGQVPVVVVTSKELARDILKTHDANFATRPKLVAGGIVAYDWTDILFSPSGDYWRKLRRLCIQEILSAKRILSFEHIREDEVRMLADEIRAVGPSVAVDLSARLHRITNTIVSRAAFGNKRSNAADFLVAIKQSVIMASGFYVPDLFPRFSVLLCWLTGMRRTLHGIRDTIDSILEEIISEKEEAKQQQDNNLVDVLLSLKDKGDFGFPITRDTIKAIVLDIFAGGSGTSANAMEWAMSELMMNPRVMNKVQAEIRDAFHGKQSIGEADLRARDLKYLKLVMKETLRLHPPAPLLVPRESIDACEINGYMIPAKARVIVNAWAISRDPRYWEDAEEFKPERFAEGGIDFYGSNYEYTPFGSGRRMCPGYNYGLASMELTLAQLLHSFDWSMPDGATEVDMTEAPGLGVRRKTPLLLCAAPYVASPIYA</t>
  </si>
  <si>
    <t>MLATVVFVFLLQAVLLRRRGAYKLPPGPKPWPIIGNLNLIGALPHRSIHEISKRHGPIVQLWFGSCPVVVGSSVEMAKLFLKTNDAVFADRPRTAAGKYTAYDCADIVWSPYCAYWRQARKMCIAELFSARRLESLEHIRHEEVRALLRDLNSAGVAGNAVQLGDHLSMVTLGVISRMVLGKKYVEKQPAGAETASSPPTTPEEFKWMMDELFLMSGVLNIGDFIPWLDWLDLQGYVRRMKKVNRLMHRFLDRVLDEHDERRRLQGDGFVARDMVDVLLQLADDPNLDVQLTRNGVKGITQNLVTGGADTSDRGMGHVRGPEESGDPRQGHQGARQRRWQWPLGDRERHPAPPLRRRHHEGDDADAPGGAAADTRMSREDATVAGYDVPAGTRVLVNTWTINRDPSLWDSPEEFRPERFVGSGIDVKGRDFELLPFGTGRRMCPGYSLGLKVIQLTLANLLHAFSWNLPDGIAAGELSMEEIFGLTMPRKIPLLAVVKPRLRDHLYAEP</t>
  </si>
  <si>
    <t>MEITTATTSALTAASASTLLYAALAAAAFLYITIVRHRRGGDLPPGPAGLPLIGCLPFLEPNLHAYFARLAEKHGPVFSIRIGSKLEVVVTSPEVAREVLRDQDHVFANRVIPEAGRAIAFGEEDNIVGNPAGPKLRLLRRICVSEMLGPSGLSKMYGLRRREFRSTLRHLYTQSLCGTPVCVGAQMFLTAMNTITNSLWGGKIGSESERTAVGQEFRALIAEITELLGRPNVSDFFPVLAPLDLQGVQKRMRGIRTQFEHMFARIIQTRAKAEQDGGEASSDFLEYMLKLEKEGGDGKTPFTMINVKALLLDMVVGGTETISNTVEWAMAEMILNPRILEKVQQELDQVVGRDSLVEESHIGQLHYLRLVFKETIRLHTPLPLMVPHCPSSTSTIGGYRVPKGTRVFVNVWAIHRNPRVWKAPQEFIPERFSGDDGQKWDFSGKEFDYFPFGSGRRMCAGIAMAERMTIYSLALLLQAFDWKLPEGTQLDMDEKFGVVMKKAKPLVVIPTPRLTKPELYS</t>
  </si>
  <si>
    <t>MAASLAWLLVAIVLASLYLAMQHRSVAAARRRRLPLGPTPLPLVGNLLSVSRSSPHRSLARLAERYGQLMRVRLGAVDYVVASSPAAAGDIHHHSHNAHLASRPLFDAWRGAQHHRNSVIALPPHGEWRAQRRLATEEVMSPGRLDALAPLRREKVRELVRRVAGRAARGGEPVEVGREAFEAFLGILSRTAFSADLVDPDLRDAVQEATKLAATPNVSDFFPAVAAADLQGLRRRMGKLVARAYGIIDELLARRKGGREAGEPRKDDLLDVVLDNQDEWKKENNPVIDRNNIKGLIADLFVAGTDSGSTAVEWAIAELLQSPQSMQKVKNEFRRVMCTRTEIEESDISQLPYLQAVLKETLRLHPSVPMTYYKAEATVEVQGYTIPKDTNIILNIWAIHRKPDVWADPDRFMPERFMETDTNFFGKHPEFIPFGGGRRICLGLPLAYRMVHMVLASLLFHFDWKLPEGAEKDGVDMREKYGMVLHKETPLKALAIETYNRM</t>
  </si>
  <si>
    <t>ACATAGTTGTAGTTGTGTCCAAATCGATTATATGATTGAAAAATATTCTTGCCCATTAAATTTGGGTACAATCACTTGAAACTTTTTTCTATTTGCTATACCTGATTGATTCCAGTATCTCAACTACTGTGAGAAAAAAAATGCTTTAAAAACATACACTATTGACCAATCTATAAGTGCCTATTGCTTATTTTAGAAGTTGAAAGGGGATTTACACTTGGGATAAAGTGGTCGGTGTTTTAACCAAACCAGTGACCGTACATAGTTGTAGTTGTGTCCAAATCGATTATATGATTGAAAAATATTCTTGCCCATTAAATTTGGGTACAATCACTTGAAACTTTTTCTTATTTGCTATACCTGATTGATTCCAGTATCTCAACTACTGTGAGAAAAAAAATAGAGATGGAGAATACGTATATGGAAGGAGGCGTATGTACACGTTTCGTGCACCTGGAAGGCTCGATTGGTAGGGGATGGAGCCACGGGAGGCCCGCACATGTCATCGGCAGAGGAGGAGATGTGGGACTTGTACACCCTAATTAGAATCTAACGGTCTGCTATCGATTTAAATAAAAAAACAATGGTTAGATATTTTATTTTTTCTTAGTATTAAAGCGTCACTCAGCGATGTAGAAGTATTTTTAGAATGTTTAATACTACCTCCATTTTTTAATAGATGACGCCGTTGATTTTTTCTCACATGTTTGACCATTTGTCTTATTAAAAAAAATTACGTAATTATAATTTATTTGTTATGAGTTGTTTTATCCCTCATAGTACTTTAAGTATGATTTATATCTTATATATTTGCATAAATTTTTTGAATAAGACGACTGGTCAAACATGTGAGAAAAAATCAACGGCGTCATCTATTAAAAAATGAAGGGAGTAGATTTTAGTAGATAATATATATAGGGTTGAAAGCTGCAAGCAAACTGTCTAACATTGTTGACCCTGTCCTTCAAAATTTCAATTTACAACATGATTCGTATCTGGAGAAAAAAAATGTTACATGAAATAAGCTGTTTAATACTCCCTCCATTCCAAAATATAAGACACAGTTATTTTTTTTTTACATATTTCATAATATAAGGCACGCATTCATACAAGCAATTCACTAGCACATCCTCTCTACTAAATTATTATTATTTAAATCTTTCACCCTTAGGATCTCTAATTTTATTTTGTTGGGTGTATGTTGTATTTATTAAGGTGATCCAAATAAGGAGGTGATAATAATTGTTTCTTGATATTAATATTTTTGTCTTATATTGTAGAGAGAAGGGGGTAACGTAGAGGTCCATTACATGGAGCCACATACGAGCCGTTTCCTCCACAACTTTTGCTAGAGTCAACCGACCTAAACCTCCGTAGTGACAGTTGCTGCAAGTGGTTAATAGTTTAACCAGTTTTCTCCCCACATCCCAAGAAATTAGCTAAGAGTAAAGATAATAATAGACTATAAGCTTACAAACTTATATGGAAAAAAGATAAAGAAGAATAAGAAATGTTAGCTGTCATGCCAAAACTAGCTTTGCACTTGCTTCATGATACTTACATTTACATTAAATTTATAGTGAGAAAAAAAATAACCTATACTACATACTATACATGTTAGCTTAGTCAATACCCAATAGTTAGCTATGCTATTAAACTTGCTCTAAGAGCACCCGCAATGGTAGAGTAAGATGCTATCTATAAAACATGTACATCTCGCAATAGACTCGATTAATAGTAAACCACCTTAATAGTATGTCTACATTGGTATCTATAACTCTCTCATGCATTGTCTCGTTTTTCTCTATAGACTATCTCAGTAGATAGCTTTGCTCTCTCTCTTTATTTAATACCTTCCAAGTAGAAAAATATGCTGACATGAATCTCTTGTAGAGAGCCTATAGATAACTATTGTGGGTGCCCTAACCCGATGAGTGTTAATGAGTAATGACCGGCACAACACGCTAGCACGTGCGGACGAATTGCGACGGGAAATCACCATGGCCGAGCTTCCTCTCTATCTACTTCTCCTTGCTCTGCTGGTCGCCGTCCCCTTCCTCTGCCTGACCCGTTGGTCGCTCCGGCATGGCGGCGGCGGCGGCGGCCGGCTGCCTCCGTCGCCGTGGGCGCTCCCTGTCATCGGCCACCTCCACCACGTCGCGGGCGCGCTCCCGCACCGCGCGATGCGCGACCTCGCCCGCCGCCACGGCCCGCTCATGCTGCTCCGCCTCTGCGAGCTCCGCGTCGTCGTCGCCTGCACCGCGGAGGCCGCGCGCGAGGTGACCAAGACCCACGACCTCGCCTTCGCGACGCGGCCCATCACCCCGACGGGGAAGGTCCTCATGGCGGACAGCGTCGGCGTCGTGTTCGCGCCCTACGGCGACGGGTGGAGGACGCTCCGCAGGATCTGCACCCTCGAGCTCCTAAGCGCGCGACGCGTCCGGTCCTTCCGCGCCGTGCGCGAGGAGGAGGTCGGCCGGCTGCTCCGCGCCGTGGCGGCGGCGGCGGCGGTGGCGGCGTTGACGACCCCGGGGGCGACGGCAGCGGTGAACCTGAGCGAGCGGATTTCGGCGTACGTGGCGGACTCCGCGGTGCGCGCCGTCATCGGGAGCAGGTTCAAGAACCGCGCCGCGTTCCTGCGGATGCTGGAGCGGAGGATGAAGCTCCTGCCGGCGCAGTGCTTGCCGGACCTCTTCCCGTCGTCGCGCGCGGCGATGCTCGTCAGCCGGATGCCCCGCCGGATGAAGCGGGAGCGACAGGAGATGATGGATTTCATCGACGACATCTTCCAGGAGCATCACGAGAGCAGAGCCGCCGCCGGCGCCGAGGAGGACCTGCTCGATGTCCTCCTGCGGATCCAGAGCCAAGACAAGACGAATCCCGCCCTCACCAACGACAACATCAAGACCGTGATCATCGTAAGCCGAGCTCAGCTCGATCAGCTACCTCCCCACTTAAAAAGTTCAATTTCCTCTTCTTTTTGTGCAGGACATGTTCGTGGCGAGCAGCGAGACGGCGGCGACGTCGCTGCAGTGGACCATGTCGGAGCTGATGAGGAACCCTAGGGTGATGCGCAAGGCGCAGGACGAGGTCCGACGAGCCCTCGCCATTGCCGGGCAGGACGGCGTCACCGAGGAGAGCCTGCCCGATCTCCCCTACCTGCACCTCCTCATCAAGGAGTCGCTCCGGCTGCACCCGCCGGTGACGATGCTGCTGCCGAGGGAGTGCCGGGAGCCGTGCCGGGTGATGGGCTTCGACGTGCCGGAGGGCGTGATGGTGCTCGTCAACGCGTGGGCGATCGGCAGGGACCCGGCGCACTGGGACTCGCCGGAGGAGTTCGCGCCGGAGAGGTTCGAGGGCGGCGGCGCCGCCGACTTCAAGGGGACGGACTTCGAGTACATACCGTTCGGCGCCGGGCGGCGGATGTGCCCCGGGATGGCGTTCGGGCTGGCCAACATGGAGCTCGCGCTCGCCGCCCTCCTGTACCACTTCGACTGGGAGCTGCCCGGCGGGATGCTTCCCGGCGAGCTGGACATGACGGAGGCGTTGGGGCTCACCACGCGGCGGTGCTCCGACCTCCTGCTTGTCCCTGCCTTGCGTGTGCCGCTCCGAGACCATGAGCGATAG</t>
  </si>
  <si>
    <t>ATATACAGATGGACGGTAAAATAGAAAAAAAAATCATGTGCATATTCCAAACTAGAAGGTCGATCCCTTTCATCTGACAGATATTTTCCTGCTCAAGTACTAGTCCTGAATCAACTGAGTTAGCTCATCATATATATATATATATATATATATATATATATATATATATATATATATATATATATATATCTTTACTGTTTTTTGGATATACTAAAAAATATTCATGCGTTGCAACGGATAAAGACTTTTCTTCCAGTGGTACAACAACTATTATGAGTTAAGCAATAAATTGAAACATAGGTATCGTTATACACTATTTTTTTTTTAAGAAAGTTATACACTAAAATTAAAAAAGTTAATAAAAATCATTCCTTGGTTTTGGCCAAAAGCCCATTCATTCCTTATTCCTTATTTTTCAGCAGCCCTAACCCCAATCCATTGCCTCATACCTTCCTCCGCTCGGCCAGTCTCTCTTCGACCAAGCCCATAAGTGAAGCCACGGGCCTAGCTAGCACAATCCTTCTCTCGCTGCGAAGCCATACCCACATGCTACAATAGCATCTTCAACCTCCAGATGATAGCCCGTGCCTATACGATGCCGGAGCCGATCCTCCCATCAAATCAACCGAATTTTTTTATCTTCTAAAATTGGTTGAGAACTTTTTATCCACTTGATCTCCTCTTTTTGTTTCCCCAAAATCGGAGTGAATCCGCATCCAAATCGTCGTAGCCCAATTCCGCAAATGGTTTGATTAAACGGAGATTAAATCCGACAAATTAAAGCCAAATTAAAAGGAGAAATGATGATAAAGGATGAGGAATCAATTTTTGTAATCAATTAAAGGAGAAAACACATGGGGAGATAGAGAGGTCCGGCGGGAAGGAGCGGGGTGTTAGGGAGGAGGGGCGCACGGAGGAGAGGGGCCACGTATGGATGAGGTAAAATAAAAAAGAAACCTTCCGTATTGGTGCGTGTATTATATATACACATACATATTACTGACTGTTAACCCTGTATATCCGCTACCATCAGGTCCCAACCAGAAAACCTATACTTTAAAAAAGCACACTTGCTCATAGCCCTGTAGTCGCTCACATTTTGGCCTGTAAAGTGGAGGAATCCCAATCCCTTTCACTTAAAAAAAGAGAAACACATTTGCTCTTTCATATAAATCTAAAGGAAATGCCTTGTAGTGTTGAAAGTTATAACTCAAAAAGTTGGTGGCAAATTGGCAACTACAATTTCCCCAAAGTAGGTCCACAAACCCATCCTGAAATTAATAAGTCCATGCATAATTATGGATTGTGTTTGGTGATAAACACAATTGCTCAAGTCGTTGATGATGATGATCATTTTGGTAGGAGATATGGATCGTGTTGGTTAATTTAGTGTTCCCACGGTGAGATGTAGACTTGTAATAATAAAAAACATATATTCTGGCTGTGATAAGATGGTATGACCGTATCGTTTTGTCGTCTTACTTCTCTGCAGGCTATAAAAACCAGCAAGAGCTGGTTAGCTAGATTCGTTGCACTGCAACTCTGCAAGTAGCCATGGAACAAGCAGCTGGACTAGTGTACCAACTCTTCCAACAAGAAATGTTTCCCTGGACCTTCTCTGTCCTAGCCTTGTTCCCTTTCCTTCTCTTAGTCTGCACTACTTGGCAACAAATAATAGAACACCAACAACCTGCAAGGAAACGAAGAATCATCATCCTCCCCCACCTTCACCTCCGAGGTTACCCATCATAGGGCACCTGCACCTCATCGGTGACCTCCTGCACGTCTCTCTTCGTGAGCTCGCTCATCGGTACGGCCCCGACCTCATGCTCCTCCACCTCGGCCAAGTCCCAAACCTCTGATAGAGTTTAATCTTGTCATTAATTAGAATATATGCATGGTTCTATTTTGTTTACATGTAGTATAGGTCACTGCATATTTAGTTTGGCTCCAGCTCATTGGCGAGATGCCGACGTGCCGTGCGATGCGGTGGTGCGAGAATGGAGCAAACAACGTTCATGAAGACCAAGCTCAACTGCATGTGGAGTGCTGCGAGAAGTAGCCGAATTGCAAGCAAGACAAGGTCAGTATTAGCCGAGTGAATCGGTCCTAGCTGTACATGAGATTTAGTTGTTGCTAGTGATTAGCCGCATATGCTGCGATTAGTGGTAATCATGTAAAGGGATTTCTTGGCAAATAAGTAGGATTAGTTAGTTACTTAGTGCATGGGCATCCCACGTCTGTGTGCATGGCGTGAGTTGTGGCTGAGTGGGTTTGGCCATTGTAATCTCTTTGCATGTACTGAGTCTATATAAACAAGAAAACGATGTGAGCTAGTGGCCGCATCAACCAAAAGCCTGTGTGTTTTGTTCAGTTCTTGTGTGTTTGTGTCCACCGAGTAAATACAAGTGTTTATGTTAGTGCGAGTGATTAGTACTTAAACATTCAGAGAGGAGAGATTCCCAACAACCTCATCGTCTCCTCCCCACGCGCTGCAGAGGCTGTCTTGCGCACGCACGACCTTGTCTTCGTGTCACGGCCATACTCCTTGATCGCCGATATACTCCTTTACGGCCCATCCGATATCGGGCTTTCCCCTTACGGCGAGCAGTGGCGGCAGAGTAGGAGGATCGTCACAACACACCTGCTGACCAACAAGAAGGTGCGGTCCTACCGTGTAGCACGAGAAGAGGAGGTACATGAATGCATACATATGATTATAATACTCTTTCTCCCAAACACACAGACATATATATACAAAGATCTAAAATGAAGTGAGGATTGAATATATATCTAGATTGACGAGTGAATGACTATATCCAAAAAAAAAAAAAGAAGAAGAAGAAGAACAGGATTGATTTTATATTGAGATATGGTAAGAGGGTACATCAAATTCTCTAGCCATATTGATTAATCAGCCTTTTTTCCAATAAAAACATATTTGATTATTTCAGTTAATGCATCACAGCACAAAAAAAAGGGAGACCAACAATCAAAAATCTTTTTTTATTAATTTGGCATGGTTTTATATCTATGGATTTGACCGTAATATTGACGTGATCTTTGATCTATTAATTAGTCCTAACATTTAATTAAAAAAATTAAAATCAGCTACGGTTATAATCTGCAACTCAAACCAAGAAGGCAAAACTAAGACTTTTTATATACAAATGTGTACATTAATTTTTTTAAAGTACTCCCTCCATTTCATATTATAAGGCGTTTGACTTTTCTTCCTAGTCAAACTTCTTTAAGTTTGACCAAGTTTATAGAAAAATATAAGAACATTTTCAATAAAAAATAAACATATTATCAAAATATATTTAATATTAAATTTAATGAAACTGATTTAGTGTTGTAAATATTGCTAATTTTTCATACAAATTTGGTGAGACCAAAATAAGTTTGAATAAGGAAAAAGTAAAACGACTTTTAATATTAAACGGATGGAGTACTTTTATCATATTTTAATTTGTATTTCGTTGGCAGGTGCATAAGGTAATGGCCAAAGTCCACGAGTTATCCACCAAGGGTATGGCAGTGGACATGACTGAGCTCTTCAGCACCTTCTCAAATGACCTCATATGCCGCCTTGTGTCGGGGAAGAACTTCCAAGGGGACGATGGTCGAAACAAGCTGTTCCGTCAACTGTTCAAAGCAAATTCTGTACTCCTCGCAGGGTTTAACCTCGAGGACTACTACCCAAGCTTGGCAAGGCTCAAGGCTGTCTCGAGGGTGATGTGTGCCAAGGCCAGGAAGACAAGGAAGTTGTGGGATGAATTGCTCGACAAGATTATCGATGACCGTATGAGCAAGCAACAATGTGAGCATGATAGAGGCAATGATGATCAAGATGAGATGGACTTCGTAGATGTTTTGCTCCTTCAAGAGCGGGGCATCACCAGAGAACACCTTAAAGCAATTCTAGTAGTGAGTAATTAACGGAATTGCTAGAAATATGGCACCATATGCTACAGTCGATTTTTTTATACACAGTAGTTACACCTTATTTACACCCCACTTACATATGTAATTAGTATGTAATTTTCGAATTTACATATGTATTTAGTACTTACATATGTAATTCTGAGACTTACATTGTAAATACCCTAAAAATTTACCATATTGTTAATTTAAGGACTTACAATTGGTAATTATTTGCCCGAATAATTTTTGATGGAAAAATATTGGCGCCCATAAATATTGCTTCCACCCCGTTATTTAAGCAAGTTTCTCATTTCCGGGTTTTGGAATTATTCACATGTCATAAAGGTGATATATATATTGGTCGAAAGTAATTTGCAGGACATGTTTCAAGCTGGTACGGAGACATCATTGCTGGTGCTAGTATTCGCCATGGCCGAGCTTATGCACAAGCCGCATCTCATGGCCAAGTTGCAAGCCGAACTAAGAACGAACATATCCAAGCAGGGACAAGAATTGCTCACTGAATGTGATCTGACCAACATGACCTACCTCAATGCTGTCATCAAGGAGACGCTTCGGTTGCATCCACCAACTCCTCTTCTCCTCCCACATCTCGCAATGGCTGACTGCGATATTGACGGCTACACGGTCCGCTCGGGGACTCGTGTCATCGTCAATGCATGGGCTATTGGAAGGAACTCTGAATCTTGGGAAGCTGCAGAGGAGTTTTTGTCTGAGAGGTTTGTTGATGGTGGAAGTGCGGCGAACGTAGACCTCACAGGGACAGACTTCCAGTTCTTGCCGTTTGGCGCAGGGCGGCGGATCTGTCCTGGAATAAATTTTGCTTCTGCTAGCATGGAGATCATCCTAGCAAACCTTCTGTACCATTTTGACTGGGATGTTCCAGCTGAAGCAGCCATAGATAAAGCTGGCATTGATATGGCTGAAGCGTTCGGGTTGTCAGTGCAGCTAGAGGAAAAGCTACTGCTTGTACCGATAGAGTATAAGGATAGCATGGATTAG</t>
  </si>
  <si>
    <t>GGCTATAAATTTGAGAGAAAATTCGATCCTAAAGAAATACCCGGTAAAAAAATTAGCACACGAAATTTTCCTCTTAAGTTAGAAGAAGTCACCGATTTTTCTTGATAAGTAACACTACGGTCCCATTTTAAGTAAATGACATTAGATTGGATCAGAGTAGAGAAATTTATCCTTAGGCTAATTAAATTTGCTCTTTGCTTTCATTGTCACTGAGCCAAGTGCCAAAGAGGCGGTTCGGCACGGGAGCAGGCATGGTGGTGTGGGTCAGTGGGTGGTGCAGGCGCATTGCGGATGCGGATTCATGGCGGCCAGTCGGTGACGCTGACGCGTGATAGTGGCAACGGCTCGGGAGGCCGACAAGTAGGCTTGGCAAGGCGGCGGTCGGCGTGGGCCGCGCAGCGGCGCAAGCACAGGAGCGAGCATCAAGCAGCTGTGCAGCTCGGCACGAGAGCAGGCACGGGCGCGTCGTGGACTCAGGCGCCGCCGCGCGGCAGTGGCTAAACGGGTACAGGAGGCTGGCAGCGAGTAGGCTCACCGAGGAAAACGAAGGCCAAAATATTCCAGAGGTGATACTAAAATTGAAAGTTAGTTTGAAATTGGAACGATGTGACGGAAAAATTGAAAATTTATGTGTGTAGAAAAGTTTTGATGTGATGAAAAAATTAAAAGTTTGGTAACAAAGTTTACAACTAAACACGGTGTAAGGATAGATTACTCTACTTCAGTCTAACATCGTTTGTTCAAAATGCACAGAAGTGTTATATATAGAAGATAAATATGTACGACCTGTGTTTTTTATGGAAGGGAAAACTTCTTGTGCTATCTTTTTTACCTGGTTGTTTTTTCTTTGAATTGAATTTTCTCTAAATTTATAGCTGGCTACACTCTCTCATCCAGAACACTTCATCCAAAATTAATCAGACATTCACACAACGAATTGTTCATCACAAAACACTAAATTGATGAAATGATTTCACATCTATGTTCCTAGAAAAGCACACCTTAAACTACTAAATTGTATAATCTAAATTTTAAATTATAAATCCGAAGCCATTAGAAATGTCCCCTTAACCCAAAACCACCTTAAATGCTTTTTTTTTCACTTAGGCACAATTACTTATTTGTGCTACATCTCTTCTTTGCGTACTTTACATGAGTATTTATATTTGGCCCCTTAATTATGGTCTTGTCCATACATGCAAGTCTAAATTCGAGCTACAAATAAAGAAATCTTCATTGCACAGTACTATTCATGGTTTGATTTTATTTTTTTTCATTGGTTGTTAATCAAATTTAGTCTTTGCATGTTTGTCTATAAAGATTTATGTCATCCCAATTGTTGTTACCATTTTTTTAAATTTTTTTCTATAACTATTTAAATCACATGCAAATAACGGCTGCCATAGCATCTAGTTGTAGAAAATTTTGTCTCTACCATCTTCCTCTCCCTTGAGCATCGTCTAGTTCTATCCTGGTCATCCTACTTTACCCAACGCTAGCCGCGCACACACATACATACATACATACACCGGCATCACCCCCCCCCCCAAGAGGATCATTGGATCTCAAAGTGGCGGAGCCATAATTTTTTCAAACATAGGACTCAATTAGTTGAATTTATATAATTTTACCTTTATCTTTTAGTTTTTGAAGTTTTAAAATGGAATTTCAATGCATATTTAGGATCAGCAGTAGGGCTGCAGCCATAGCTGCCCTACTCCTGTCTCCGCCCAATTCTCAATCCAATCATCTATATTGATTGAGAATATTTTACTACTGATATGAACAAGTAGTAATAGATTGAAGAATGGAAGGATGAGAATGATTGGATAGACGTCGACAAAACAAGAATCTCAATTGTTCTCATCCACTGATACCTTTCAAATTCGGCCTGAAGCTAGCTGACAGTGGCATTTATAGATCGCTTAGGTAGAGCGTGGCATTTGATAAGATACTGCTGCTACTTCTCACAGTGACGCATCTCCAAAGTCATGCAGCCCATGGCACCAGCAAACGTTCTCTACGCTGCATTGCTTGTGCCAATGGTGCTGTACCTAGCCGTCACCCGGCGGCGCAGCCGCCGCTTGCCACCCGGACCGGCGGGGCTTCCCCTCGTTGGCAGCCTCCCTTTCATCGACCCAAACTTGCACACCTACTTCGCGGGCCTCGCCGCCAAGCACGGGCCCATCCTCTCCATCCGCCTCGGCTCCAAGGTGGACATCGTCGTCACTTCCCCGGAGCTAGCCCGCGAGGTGCTCCGTGACCAGGACTCCGTCTTCGCCAATCGGGTCATGCCGGACGCCGGCAACGCGGTCTCCTTCGGCGGCGTGCAGAACATCGTGGGCAACCCTGTCGGGCCCATGTGGCGCCTGCTCCGCCGCCTCTGCGTTCACGAGATGCTGAGCCCGTCGGGGCTCGCCAACGTGCACGATCTCCGCCGGCGCGAGTTCAGGTCGACCCTACGTTACCTCCACACGAAGTCCGGCGAGCCTGTCGATCTCGGCGCACAGATGTTCCTCAACACCATGAACGTGATCACGAGCGCCATGTGGGGAGGCACCATCGGGAGCGAGAGCGAGAGGGCGGCAGTGGGGAGCGAGTTCAGGGGCCTCGTCGCGGAGGTCACCGAGCTTCTCGGCACGCCCAACGTCTCGGACTTCTTCCCGGCGCTGGCGCCGTTTGACCTGCAGGGCATCCGGGGCAAGATGGAGCGGTTCAGGTCACGGTTCGACCTGATGTTCGCCAAGATCATACAGCAGCGGATGAAAGCCCAGCAGGACGGCGGCGAGACGGCGACGGACTTCTTGGAATGCATGCTCAAGATGGAGAAGGAAGGCGGCGACGGTAAAGCCCCCTTCACCATGGACAACGTCAAGGCCCTCCTCTTGGTAATTACTCGTTCCTAACATACCGTTGAGCAAAGTTCCTAGTACAGCAAGCCTAAATTAAAATGCTTCCACTAATCACCATGTACGTCGTCAACAGGACATGGTGGTCGGCGGGACGGAGACCACGTCGAACACCGTGGAATGGGCCATGGCGGAGATGCTGCAGAACCCTCAGGTGCTAAAGAAGGCGCAGCAAGAGCTCGACAGCGTCGTGGGCCGGGACGAAGTGGTGGAGGAGTGGCACCTCCCGCAGCTCCACTATCTCCGCATGGTGATCAAGGAGACGCTCAGGCTGCACCCGGCGCTGCCCCTGATGGTGCCGCACAGCCCGAGCGCCGCCTCGACGGTCAGTGGCTACCACGTTCCCGAGGGCAGCCGCGTGTTCGTCAACGTCTGGGCGATCCAGAGGAATCCTCTGGTTTGGAACGAGCCACTCGAGTTCAACCCTGAGAGGTTTGCTGGGGACGAAGGCCACAAGTGGGACTTCACCGGTAGCCAGTTCGACTACTTCCCGTTCGGGTCCGGTCGGAGGATCTGTGCTGGGATAGCCATGGCGGAGAAGATGACGGCCTACTCGGTCGCCATGCTGCTGCAGGCGTTCGACTGGAAGCTGCCGCAGGGCGTTCAGCCTGACCTGTCCGAGAAGTTTGGGATCGTGATGAAGAAGGCCGCGCCGCTGGTGGCAATACCGACACCAGGTTATCTAAGCCTGAGCTGTACTATTAGTGAAGCCAGCTTTTACCTCGCAAAAAAAAGAAAAAAGCATGTCCAGCCGGCGCAACCCAATTCATAG</t>
  </si>
  <si>
    <t>TTTTCAATAAGTGCATAGAGATGAGTTGTATAACACACGTTAAACCAGTGTAAATCAATCATATAGGTACATAGTGTGTTAGCTCCGGCCGTGGCCATTTTGACATGCAGTTTTATCTTTTACTGAACCTTTTGTAGTTTTGTCAGCAGTTGGATGTGCATGCATATAAGTGATTGCATGGGTCGTAGCTAATGGGTGCTACAACATGAGTCTACTCCAGGGTTTATATTTTCGTTTTCACTATTTCTATCGGTCCGAAATAGTTTTATTTTTTTAACAAAATTTGATCAAATTTGATGAACAAATTTTTTTCAAAGTCTAAAAATTTGAAAACCCCAAAAAAACATTTGGCCGAAATCATTTCTTATCGCAGGGTCCGATAAACCCAAAATTTTGGAAAACTCAATTCAAAATTTTGAACCCTTGTCTAGAGTCTAGACCATGATCTAGAAATCAAACGCATGCAGTGCTAGAAATCAAACGCAACAAACGCAAGAATATATTTAAATTTGGCGGTTGTTTTTTTTTGACCGCCAAAGAAATTAGTTGGCAAAAAAAATACGGATTCTTGTAGTAGCTAGCACTACTACGAAAAGGAGTTTTTCGTGCGGTCAAAAAGGGTTTAGCGTGCGGGGGGGGGGAGGGGGGGTGTGAACTTCACGCACCCAGGTGTTTGCAAAAATTGCTATTTTTGTGTGCGGGTGGCGCACCCGAATGCGAAAACTGATTTTCGCGTGCAGGGTGGTTAGGTCGCCCGCACGCAAAAATAAAATCCAAAAAAAACAAAACCTAACCCTAAAGCTGTCGTCGTCGCCATCACCTCCTCGCGGTCACCGTCGTCCTCGCCACGCCTCCTCCCCACCGCCCGCAGGCCGCTGCCAGCGCTGCGCCGGCCGCCACCGCCGCTGGATCCACGCGGATCTGGGCGGGGGATGGCCGTCGCCGCCGGATCCGAGCGGGGGCCGATCGCCGTTGCCCCTCGCCACCTTCCGCATGCGCCCGCCGACGCGAGCACGCCGACCGCCGCCTCCTGCCTCGCTCGCCGCCACGCCCGAGCGGCCGCTGAGCCGCTCACCGCCAGTCCCGGCGCCACCTCGTCGGTGTCGCCACCGAGCCGCGGTAGTAGGTAGTAGGTAGAGAAAGGACAGAGAGGAGAGGAGAGAGAGATGAGTGGAAATAAAAGGGAGAGAGGTGAAAAATTTAAAGTGAATGAGAGGGAAAAGAGGTAGAGGTATTTTTGCGTGCGGACCTCTGCGTAAATGATCGTATTTTCACATGCGGTCCATTTAAGAGGATTGCACGCAAAAATCGATTTTTTTCGTGCAGTTCTATTAAAGAGCCGCACACTAAATGGATGACGATTTTCGTAGACGTGACCTGTTATGGTCTATCTGCAATCTAAAAAGGTTCATGTACACAGGAAAATCGTTTTTGTACTATTGTAGATATCATTATATATTGCTCCATCCCTTATCTTGGATTGATCCATACCAACAATAATTGTCGTAGCCTGTCGGATGAATCCATACTTGAAAGAGAAACATAGATACTATGTGCAGAAAATGATATGTCAACTATTGCATAGTAATTGTATTATTGTAAGCACAAGTTAGGTCGATTAACGCAATAATGGACCCAAATCACTGATAATTAAGAAGAACGAACGTGCTTTTGTGCTTGATACTGTGAGTCAGTGACCCTAACATGCATGTACACTGTTGTTTGTTGAGAGCAAGACAAACACGTCTGGATTAAACTAGTAGCAAAGCAAGTATCACGAGGACCATATAGAATTATAAATCGTACGACATAGCTATCAAACTTTCTGTAAAAAAAAAAAGAAGAAGACATTGCTCCGAAATTATTTTTCACCGGGGGAAAATTCAGAGTACTAGCTAGTACGTGTATATAGATCGATATATATCTATAGCCACTGCAACTTCCAACTATATATATATATGCAGCACAGATCGAGCTCACAAACAATAAAGATGATAAAAATGGCCGGAATAGTGGATACAGCAGCATTCTGCACCTTGCTGTGCCTACTCCTCACCCTCGTCGTCTTCAAGCTCAAGACGGCGACCTCTTCCCGGCACAACGCCGGCGTGAACCTCCCTCCGGGGCCATGGGCGCTGCCGGTCATCGGGAGTATCCACTGCCTGCTCGGCTCCCTGCCGCACCACGCCATGCGGGAGCTCTCCCGGCGGTACGGCCCCGTCATGCTCCTCCGCCTCGGCCATGTCCGGACGCTGGTGCTGTCCTCCCCGGAGGCGGCGAGGGAGGTGATGAAGACCCACGACGCCGCGTTCGCCACCCGGGCGGTCACCCCGACGGCGAGCATCCTCACCTACGGCGCCCGCGACATCGTCTTCGCGCCGTTCAGCAAGCACCTCCGGGAGCTCCGCAAGCTGTGCACGCTGGAGCTGCTCAGCCCCAGGCGCGTCCGCTCCTTCCGCCATGTCCGGGACGAAGAGGCGGCGAGGCTCGCTCGGTCGGTGGCAGCGGCGGCGCCGGCCGTCGTCAACGTCAGCGAGCTGGTTAAGATCATGGCGAACAACATCATCATGACGGCAATCATCGGCGACACGTGCCCGCAGCGGGATGAGTATCTCGAGGCTCTAGACAAGACCATGGATCTCATGAATGGATTCAACCTGATCGATCTGTTCCCCGGATCGCGGCTGGCGAGGGTGCTCGGTGCCCGATCCCTGCGTGCAACGAAGCGGGTGCATCAGAAGCTCCATCAAATCACGGATACGATAATCCAAGGACATGAAATCATCGAGGACGGCAGCGTTGGTGATGACACCATACAAGAAACAGTAGGAACACACAATATGCATGGGCATGGCCATAAGTGTGAGGACATCCTTGACGTCCTGCTGCGATTTCATAGGGACGGTGGGCTTGGGATCACCCTCACTAAAGAAATTGTCAGCGCCGTGTTGTTTGTAAGTACTCCCTCTGTTCCAAAATATAAGCATTTTAGCATAGTAACGAGTCAAATATTTTTAACTTTGACCATTAATAGAAAAAAATAAAAAAGATCAATCACGTAAAATTAATGTTACTAGATTTATCATTAAAGAAACTATCATATATGTAATTCTTTTTATTTAAAATATCTTATTTTATAGATATTGTTAGTCAAATTAGTATCTCGGAGACCGTGTCAGAGTCCATAAATCCTTATATTTTGGGACGGAGGGAGTACTCAAATTCAAACTTATGCTCAACCTCCATTCCTACAATTACTTGTGTCGTGCTATGTGGTAATGGATCATATACGTAATATCTCTAGGAGAATATGGTTGTAGTCCCACTGGCTAAGAATATTTGATTATTTGATTGATGTTTAGTACAAGATTTAGTCGTCAAATACTTTTCACTAGAGGGAGTATGCATCATAATTACAAAGTTTATGGAGTATTTTTTTTAAGAAAGTGTAAATTTGAATTTATCAGGATCTTTTCGCTGCTGGCTCAGAGACTACATCTACAACAATAATTTGGGCCATGTCCGAACTCGTAAGGACTCCCCATGTGATGGAGCGAGCACAATCTGAGATTCATCAAGTCCTTCAAGGTAAAACCGTGGTTAGTGAAGCCGATATCGAAGGCCGACTCCATTATCTACAACTGGTTATAAGAGAGACTCTTAGGTTGCATCCTCCGGTACCATTTCTCATACCGAGGTTATGCTCTGAAGCAAATAGTAAGATCATGAGATATAATATACCTCAGGGTGCTATGGTGTTAGTGAACATATCAGCGATTGGCAGAGATGAGAAGATTTGGAAAAACGCAAATGAGTTTAGGCCCGAAAGATTTAAAGATGATATGGTTGATTTTAGTGGTACCGACTTTAGATTTATTCCTGGCGGTGCTGGACGAAGAATGTGCCCAGGTTTAACGTTTGGACTATCCAATATTGAGATAGCTCTCGCGAGCCTTCTTTACCACTTTGATTGGAAATTGCCCAATGACGCAAGCTCATGTAAGCTAGATATGAGAGAAACGCATGGAGTCACAGCACGTCGTCGAACTGAGCTTTTACTCAAAGCTACTCCTTTGTACACATAA</t>
  </si>
  <si>
    <t>TTTGTCGTGAAACCTCCATCCTTCATTGTCTATACGACCTCCATACAGTCTTATTGGATAATTAGTCGATTACACCCTATGTGTTGTGCAAGCATCAACCCTTCTTTCAAAGCATAGGCTTCCGCCATCGGTGCATCAACTAAGTACGGCACATAGCTGTGGGAAGCAGCTAGGAATCCACCAGTGTTGTCCCTTGTAATCGTTCACACGCTGCCGCACCCCCTGTCCTCATCAAAAGCTGCATCAACATTGACCATCACTTTCCCCTCTGGAGGCTTCATCCATCCTTGCCTTATCTGCGAGCTTTTCTTCATTGTTGCTTTATATATAGTTCTTTGTTAGTGCCACAATAGACATAGCTGATCTTGAAGGTCGCTGGATGATCTCCCCGTGTACATGTTGCCGGCGTTGCCACCAATTATACCATCCGGCAGTAAGTACTAATTCAACCAATCCCACGTCTAGTGCGTCAACCTGCTCTTCTCTTCTTATGAGATGTCTTCGATGATTACTGAGCCTGACCGATCGGTGGCAAGAAAGCGTTGTAATTTCTCCTAGATGCCAAGTGATCTCCAGACTTCTCTTGCACGGTGACACGTGGAAAATATATGTTTGATATATATCCTCTCCTCCATTCAGACAAACGGGGGTTTAGTTTCCCCCAAATTCTCAACTTTCCATCACATCACATCACGTCAAAACTTTCCTACACACATAAACTACCAATATTTTCTCCAAACTACTAATTTTCTCCTAACTTTCCAACTTTTCCACCATGCATCCTCCTGATTCTCCGATATATCTATTCTCTAGGGTAGCTCGGCAAGGTATAAACCCCTTCAACGCTGGCGCGCCATCCAAAAATTTTAATTTTCCCCAGCAACACTTCAATCTCCACAAATTCTTCCACAGCTAATTCCTTGAAGCAGTACTAGCTTGCACTTGGGCCCTATTTAGATCCCACATAAAAATTTTACGCCCTATCACATTGAACGTTTGAACACCTACATAAAATATTAAATATAGGCTAAAAAAAATAACTAATTACACATGTTGCGACTAATTTGCGAGACGAATCTTTTGAGCCTAATTACGCCATGATTTGACAATATGGTGCTACAATAAACATTTGCTAATGACGGATTAATTAGGCCTAATAGATTCGTCTCGCGGTTTATTGACGGATTATGTAATTAGTTTTTTTATTAGTATCCGAACACCCCATGCGACACCCTATATAATAACCGATGTGACACGCTAAATTTTACCCCCCTGAATCTAAACAGCCCATCTTGCTGTTCTACTGACAATGATAGGCAGACCGCAGACCGAACGTCCTTTGATAGATACAGTGAAACTAGTAACGCATGCACTGTTGTTTGTTGAGACGGACACGCCATCTGAATTAAAGTACTATAGCTACGCCAGGAGCAAATTAACAAAGTATCATCATGACTATATAAAATTATAGACCCTTAATTATGTTTTTAAGGTAAGACGTCACCACTACTAATACTCTCTCTCCCCCTAAATATTTGACGCTGTTGAAGTATATTTAACAATGAATCAAATGATAAGAAAAAAATTAATAATTACTTAAATTTTTTAATAAGATAAACGGTCAAACATGTTTAAAAAAATCAACGGCGTCAAATATTCAAAGACGCGGGGACTATTAGTAGTGGTGATGTGCATTATCACATCACCTCTACAACTAACATCGGGTCTCGCAATTTATAATATCACACTATATTTCAATAAGTCCTCAATAAATATTGGCTTCTCCAAATTTTAAAATCATCTATTTGTTCAATAAGAAAAATCATAGTATTATTTACGTTAAACAAATACTTATTAATTGATTTTATAAACTAGAAACTCAACTTGTTTGCCGTTGGAATGCGCGGGTTTAGGCTATATATAGGCATATGGTGCTGCAACTGCAACTTCTAAACGGTGCAGCAAGCAATAGATTGAGCTCTCGATCGAACCAGCAAATAATGGCCGGCATCATGGACAGTACTACTGCATCCTACTACACCACCTTGCTGTGCGGCGCCCTGCTACTCGCTGCCGTCGTCTTCAAGCTCAAGACGGCGGCAGCTTTTTCCCGGCACAACGCCGGCGTGAACCTCCCTCCGGGGCCATGGGCGCTGCCGGTCATCGGGAGCATCCACTGCCTGCTCGGCTCCCTGCCGCACCACGCCATGCGGGAGCTCTCCCGGCGGTACGGCCCCGTCATGCTCCTCCGCCTCGGCCATGTCCGGACGCTGGTGCTGTCCTCCCCGGAGGCGGCGAGGGAGGTGATGAAGACCCACGACGTCGCGTTCGCCAACCGGGCGGTCACCCCGACGGCGAGCATCCTCACCTACGGCGCCCGCGACATCGTCTTCGCGCCGTTCGGCAAGCACCTCCGGGAGCTCCGCAAGCTTTGCGCGCTGGAGCTGCTCAGCCCCAGGCGCGTCCGCTCCTTCCGCCATGTCCGCGAGGAAGAGGCGGCGAGGCTCGCTCGGTCGGTGGCGGCGGCGGCGTCGGCGTCGTCGGCCGTCAACGTCAGCGAGCTCGTCAAGATCATGACGAATGATGTCACCATGAGGGCTATCATCGGCGACAGGTGCCCGCAGCGGGAGGAGTACCTCGAGGCTCTAGACAAGACCATGGATCTCCTCGCCGGATTCAACCTGGTCGACCTGTTCCCCGGATCGCCGCTGGCGAGGGTGCTCGGTGGCCGATCCCTGCGTACGACGAAGCGGGTCCATGAGAAGCTCCATCAAATTACGGAAGCCATAATCCAAGGCCATGGAATCAAGGACACGGTTGGTGACGAACACCATGAGTGTGAGGACATCCTCGACGTCCTGCTGCGGTTTCAGAGGGACGGTGGGCTTGGAATCACCCTCACTAAGGAAATTGTCAGCGCCGTGTTGTTTGTAAGTACTCAAAATTTCAGTCTTAATTATACCCAACATGACTCTTGTTCTACAATTACTTTTGGCATGTTCTGTTATAGTCTTATGTATCATCTTTGGGGGAATAATTGTATATATCGTACAAAGCTTACGGAATGTATTAATTTAATCGTTAGGATCTTTTTGCTGGCGGCTCGGAGACTACGTCAACAACCATACTCTGGGCCATGTCCGAACTTATGAGGAGTCCTCATGTGATGGAGCAAGCAAAGTATGAGATTCGGCAAGTCCTTCAAGGTAAAGCCATGGTTAGTGAGGCGGACATTGAAGGCCGACTCCACTATCTGCAGCTGGTTATCAAAGAAACTCTTAGGCTGCATCCTCCGGTGCCAATTGTTATACCCAGATTATGCTCTAAACCGAATAGTAAGATTATGGGGTATGATATACCTCAAGGTACTTCGGTGCTGGTGAATGTATCAGCTATTGGAAGAGATGAGAAGATTTGGAAAAATGTAAATGAGTTTAGGCCTGAACGATTTAAAGATGATATTGTTGATTTTAGTGGTACGGATTTTAGGTTTATTCCTGGTGGTTCTGGTCGAAGGATGTGCCCAGGTTTAACATTTGGAGTATCCAATATTGAGATAGCACTTGTAACCCTTCTATACCATTTTGATTGGAAGTTGCCTAGTGAAACAGACACACATGAGCTAGATATGAGAGAAACCTATGGGCTCACTACACGTCGTAGATCTGAGCTTTTACTCAAAGCTACTCCTTCCTATGCACGATTGGGTTGGTCCACCAATATGCAGATATACAGTGTCAAGTGTTTGGTCTATGAATAA</t>
  </si>
  <si>
    <t>ATTACCCAAAATTCCAAATGTACTGCAATCTGTTTATTGAAAGTTGAATCATTATTCTCAATGCAGGCTAGCCCATCAGATCCAGAGAATTTCCCTTTTGTTGTACTTGGAAACAAAATTGATGTTGATGGTGGTAATAGCCGGACTGTGAGTATTTGTCCTCATAGAACTGCCTTTAGCCTCTGATTTCCTGATTTGCATTGTGCTTTTCTTAACCTAGTTGTTCTTCCCAGGTTTCTGAGAAGAAAGCTAAAGCTTGGTGTGCTTCTAAGGGAAACATCCCTTATTTTGAGACATCTGCTAAAGAAGGCTTCAACGTGGAGGCTGCTTTTGAGTGTATAGCAAGGAATGCTATCAAGAATGAACCGGAAGAGGAGATGTAAGTTAATTATTGCCCTGTTTGAATCTGATGAAGATGAAGATTTAAGTACGCACATGTAAAACGAGAAAGCCATTAGCACATGATTAATTAAGTTTTAATTATTTTAAACTTGAAAAATTGGATTTATTTGATATTCAGAGCAACTTCTATATAAAAAGATTTCGCATGAAATATACTGTTTAGCAGTTTGAAAAGCGTTGCTAATGGAAATCGAGGTAAAATTTGTATCTTGCAGCCTCCCAGTAGAAACATCAATTTAAAAAAAACTCAATTCTTTTTCCTGATAAGGGGAGCATTTAGAAGTACTAACGCAGAGATGAACTACGAAGTGCAAACCATGCCGTTCAATGACACTTTGCTATAATTTTGTAGATATCTTCCTGATACAATTGATGTTGGAGGTGCTGGAAGGCAACAGCGCTCGTCAGGCTGTGAATGCTAGAAGATATGGCACCAGCGATATCGCCAGTTGATTCTACCGGATCGGTGTAGATCATCATCCTCACCTCTTCCACTGTGTGATATCTTTAGTTTGAAAGCCTCTATCTATGTCCAATGCTACATATTGTTTTTTTAGTGCTCCAACATAATTGGAGAAGATTCATTTGTAACTGTTTTTACTCCTACCTTTGTATCTGCTAGATGCTAGAGTTGGGATACCTTTTTAGTCTTTCTACCCTTCTGTTTGATTGCTGCAGTGCACATATCTTTTCTGTTTGATTGCTTCAGTGCATATCTGGAGAGACCAAAACATGTTCTGTGAAAGCTTGTAAATTGACAGAACAACCTATCAATCTGGTTCTGTTCTCTGCCCATTTTGATGGTAGAGCGTGCCAGATCTGTATCTGTATGGCTTGCTACTTGCTAATACAATCCTTCCATTATGTCTTGCTTGATGTACAGTTCATGTCCGTGCTCTGTACTACATTTTGATCCATCGAATTCATTGCTCGTTTGGACTTTGGAGGTTCTGTATTTTGGCCACAAAAAATAGAAAATACGGTTGTGAAATTGCCCTTTTTTCTCTGGAAAGATCGTGCATTTGTCCTGAGCTTTCAACCATATCCAGGACCAACGAGAGCTACAATTTTTCTTTTGATTACATGGCAAACGTGAGCACACACGTAACATCTCACTCACACATATGTGAATGCGTCCTCTAACACATATGCTCAAACCAACGGTACATTATTGATTTCATTAAAGTCCTGTTGAAAACCTACGCGTCTCCTAACACATGCTCTAAAAGACAGAAACCAACAACATACTACTGAAATTATTAAAGTCTTGTTGAAAGTTCACCTGTATGTGCGTATAGTCGTGGGCACCAATATTTAAGCTCACCTGCATGTGCGTAATATTTACGGCCACCAAGATTTAAACCACAGTAGGTGAAGTCATACACCCATAACTCCATCAGCACATCACCGATGCTTCCCCAACGAGAGCTACATTTTCGTCTTTTTTGTCTGAATTAAGTTTTTTTTTTGAAATAAATCTCGTTTCAAAGAAAAAAAAATACAAACATTGTACATCACAAACAATTTCCCTTTCAGTGTAGATTTGTTCCCATTCCCCACGAACGGATCGAGGTGAGTTAGAGTACACTCGTTCAGAAATGGAGCTCTCGTCGTCGCTTGCTGCCGTGTTGCACTCACCTCTCTTCCTCCTCGCCGCGCTCCTGCTCCTTCCCGTGTTCACCTTGCTGAGCTTCTCGTCGGCGAAGAAGCCAGGCGATGGCGGCGGCCGGCGGCTGCCGCTTCCTCCGTCGCCGCGGGGCGTCCCGTTTCTGGGGCACCTACCGCTTCTTGGCTCCTTGCCGCACCGGAAGCTCCGGTCGATGGCCGAGGCGCACGGGCCGGTGATGCTGCTCTGGTTCGGCCGCGTGCCCACCGTCGTGGCGTCGTCGGCGGCCGCGGCGCAGGAGGCCATGAGGGCCCGCGACGCGGCGTTCGCGAGCCGCGCCAGGGTGAGCATGGCGGAGCGGCTCATCTATGGGCGTGACATGGTGTTCGCGCCATACGGCGAGTTCTGGCGCCAGGCGCGCCGCGTCAGCGTGCTCCACCTCCTCAGCCCGCGCCGCATCGCCTCCTTCCGCGGCGTCAGGGAGCAGGAGGTCGCCGCGCTCCTCGACCGCGTCCGGCGCCGCTGCGGCGTTCGCGGTGGCGGCGAGACCGTGAACCTGAGCGACATGCTCATGTCCTACGCCAACGGCGTCATCTCGCGCGCCGCGTTCGGCGACGGCGCGTATGGCCTCGACGGCGACGAGGGCGGCGGGAAGCTGAGGGAGCTGTTCGCCAACTTCGAGGCGCTTCTCGGGACGGCGACGGTGGGGGAGTTCGTGCCGTGGCTGGCGTGGGTGGACAAGCTGATGGGCCTCGACGCCAAGGCGGCGCGCATATCGGCGGAGCTCGACGGCTTGCTGGAGCGTGTCATCGCGGACCACCGCGAGCGCCGCCGCCTCAGCCAGCCGGACGGCGGCGACGGCGACGGCGACGGCGATGAGAACGTTGATCACCGGGACTTCGTGGACGTGCTGCTGGACGTGAGCGAGGTGGAGGAGGGCGCCGGCGCCGGAGAAGTGCTGCTGTTCGACGCTGTCGCCATCAAGGCCATTATCCTGGTGAGTCCTTTCGTTGTGACACGACACGTTGATTATTGCGATCGAAACCGTCTCATATAATTTTGCAAAATCATGGAGTATCTTCTAAATATTCCACTTCATCAAAGTCCAAATAATACGGAGTATAATCCTAGTTTCCATGACAATAAATCCACACCACACCAGTATCTATCTTGGCTCTGGTTCAAAGTACCATGTTCAAAGTCATAGTGATACGTGATGCATATTAATTGCCAATATTAAACCGTGTTTTCAATTTTTCATATCACTTTTCAATACAACTACTACAGTATTACTCCATCCGTTTCAGGTTATAAAACGTTTTAACTTTAGAAAAAATCAAACTACATCAAATTTGACTAAGTTTAATGACAAATATAATAATATTTATAATACCAAATTAGTGTCTTTAAATCAATAATTGAATATATTTTCATAATAAATTTGTTTTGGGTTAAAAATATTATTATTTTTTTCTATAAACTTAGTTAAATTTAAAACAGTTTGATTTTGACCAAAGTCAAAAAGTCTTATAATCTGAAACAGTTTAAGGTACATTTCAATTATTAATGAATGACGCATATGAACAATGAAAAAGCAGGACATGATAGCGGCCGCCACAGACACCACCTTCACGACCTTGGAATGGGCCATGGCGGAGCTCATCAACCACCCTCCCGTCATGCGCAAGCTGCAGTGCGAGATCCGCGCGGCCGTCGGCGTCCCCGGCGCCTCCGGCGGCGCCGAAGTCACCGAGGACCACCTCGGCGAGCTCCGGCTCCTCAGGGCCGTGGTCAAGGAGACGCTCCGGCTGCACGCGCCGGTGCCGCTGCTCGTGCCCCGCGAGACGGTGGAGGACACGGAGCTGCTGGGCTACCGCGTCCCGGCGCGGACGCGGGTGATCATCAACGTGTGGGCTATCGGCCGCGACGCGGCGGCGTGGGGCGACCGCGCGGAGGAGTTCGTGCCGGAGCGGTGGCTCGACGGCGGCGGCGGCGGCGGCGGCGAGGCGGTGGAGTACGCGGCGCAGCTGGGGCAGGACTTCAGGTTCGTGCCGTTCGGCGCCGGGAGGAGGGGGTGCCCCGGCGCCGGGTTCGCCGCGCCGAGCATCGAGCTGGCGCTCACCAACCTGCTGTACCACTTCGACTGGGAGCTACCGCCACATGCCGACGGAGCGGCGGCGGCGACGGCGGCGAGGCTGGACATGGGTGAGCTGTTTGGGCTGTCCATGCGAATGAAGACGACGCTGAATCTAGTCGCAAAGCCATGGTCTTCCGATGTTTGA</t>
  </si>
  <si>
    <t>TAGTATATTAATGTTATGTAAACTAGTTGAGGTGGAGGGTTGGGACTACCCCAAGGCTAATATAATCTTATATGGAGAAGAGAGATAAAGAAAAATATAGAGGTTGGCTCTCCGCCGGATGACAATGACCTCATCCAAGAGATCCTCTTATGCCTCCCCTCGCACTCGTCCTCTATCTCTCGTGCCTTCCTCGTCTACAAGCGGTGGCGCCGCCTTGTCTCCGACTACGGTTTCCTCCTCTGCTTCCGCGCCCACCACCCCGGATCATCCCCTTCTCGTCATCTTCAAGGACAAGCTCCGCTACCTCGTCTCCTGATCCGTCCTTGACCCGCCAGATCTCGTCCCGCTCGACCACACTTCACCCCTGCGGCTCAACGGCGACCGGCGCGACCGCGTCACGAGCCTCCTCAGCTATTGTCGACGGGGATACTCGCGGACCGTATTCTGAGGATATTGGGGTAAGTTGATACGAGGATCTACACGATACGACATCAAGCACATAAGAGACAGAGATTATATTGGTTCAGGTCTCTCGCAAGGTAATAGCCCTAATCTAGTTTATATGGGATTATGAAGAAAACTACAGAGTACAATAGAGAACAACAAAAATCCCGAGACTACCGATGAGATCCCTGTCGAGAACTACTTGATGAGACCTATCTGCAAGTTGGCTTTCAAGTAGTCCTCTGGATTGCTCCTGCTGTGGTGGGTGTCTTGCACTAAGATTCGATGATATGTATTTATACCGCAGATCACCTTAGTCTCCAAGTAGAACTCAGAGACAACAGACCCCGTATGATACGACAACATCCTTATTTCCACTTTCGTGATCAAACATGAAGCACCAGGGAACGGATATGGCTGGAAGGGCCTCTACCATGCATATACCGACTCGGACACTGACTTTCAGTGTTTGTGGATGTTGAAGGCCGACCCATGGCACGGGGTTTTGGCCCGACCCAAGCACGGCACGACCCGATCTTTGGGCCGTGCTTGGGCCTTTGCCTCGGCATGATGGGCCAACCCGGCACGACTTGGTCCAATGATTAGGGAGTTAAATAGAGGAGGGACCAAAATAGACTTATTTCCAACCATATAATGCATGGTCCAAAGATGGTGATTTCTTTTTTTTTTTTGAGAACATGATGGTGTTTCCGTATGGACTTTGTAGAGGTTCTAGACGGCTTGTTTGGCAACGCGAGGGAAGGGGATTGGGAGTTTATACAAGGGAATTGATGGTGAGATTAAGATAGAAATTTGATTTTTAATCCCAGTATCTTTTTTGATAGAGGTGGTGGAAATTGATAGGGAGTTTAGTTGGAGATTAGGTCATTAATGAAAACGGATGGCTGAGATTTGTTTAGGTAACGTAAAGGAGGAATTCCCTCCCAACTACCACCCTCTACCTAGGTATTGAAAAAGAGGGAGTTCCTCCCTCAATTCCTCATCCCCATCCCACCAAAATTCCCATGTATCCCAACCAAACAAAACAGTTAATAGCCTTATCCTTTTAAACTCCCAATCCCTCCTGAAAACTCCCTCCAACCAAACGGGCGGTCTGTATATATAGAATTGTAGACTTCAAGTTACTGTCGTGACTTTTCCAATTTCTCTGGAAGGATTGTGCTTAGTTTCTACTTTTTTATTTTATTTATTTTAGAGAAAGGGTATTTTTTTTACACGGCCTCTACATCTAACCGGATATATGCAACCTTTATAAATTAGAAACTTAGCCCTCAAATAACCTAATATAAAGTTCGCTCATATGAAAATTTAAACTCAAAACCTTAGGATACTACTCAGATCACTGCAACCACTAGACTACGTGCCCTTTTACGCTTATTTTCTACAATATCAACTATACGCGAGAGCTACATTTTTGTCTTCGTTTTGATCACGTCAACCAGCATTTTGGCTTTTCCATCAACACAAATTATTCGGCGATGTTAAATCACTGTCATTGGACACAAGCGGATCGAGCCGAGTACACTCGTTCAGACATGGAGCTCTCGTCGCTTGCTGCTCTGTTGCACTCACCCCTCCTCCTCGCCGTGCTCCTGCTCGTCTTCTCATGGCTGATCGTCTCGTCGACCAAGAAGAGGCCTCCTCCGCCCTGCGGCGATGGCGGCCGGCGGCTGCCGCTGCCACCGTCGCCGCCGGGTGTCCCGCTACTCGGGCACCTCCCGCTTCTTGGCACCTTGCCGCACCGGAAGCTCCGGTCGATGGCCGAGGCGCACGGCCCGGTGATGCTGCTGCGGCTCGGCCGCGTGCCCGCCGTCGTGGCGTCGTCGGCGGCCGCGGCTGAGGAGGTGATGAGGACCCGGGACCTGGCGTTCGCGAGCCGGCCCAGGGTGCGCATGTCGGAGCGGCTCTTCTACGGCCGCGACATGGCGTTCGCGCCCTACGGCGAGTTCTGGCGCCAGGCGCGCCGCGTCACCGTGCTCCACCTCCTCAGCCCGCGCCGCGTCCTCTCCTTCCGCGGCGTCCGGGAGCAGGAGGTCGCCGCGCTGCTGGACCGCGTCCGGCGCCGCTGCGGCGGCGGCGGCGAGACCGTGAACCTGAGCGACCTGCTCATGTCCTACGCCCACGGCGTCATCTCCCGGGCGGCGTTCGGCCACGGCGGCGCGCACGGGTTCGACGGCGACGAGGGGGGAGAGAAGCTGAGGAAGCTGTTCGCCGACTTCGAGGGGCTTCTCGGGACGATGACGGTGGGGGAGTTCGTGCCATGGCTGGCGTGGGTGGACAAGCTGACGGGCCTTGACGCCAAGGTGGCGCGCACGTCGGCGGCGATGGACGGCTTGCTGGAGCGTGTCATCGCGGACCACCGCGAGCGGCGGCGCAGCCGCGGCCAGGCGGTCGGCGACGGCGAGGCGGACGCTGATCACCGGGACTTCGTGGACGTGATGCTGGACGTGAGCGAGGCGGAGGAGGGCGCCGGCGCCGGCGCCGGAGGAGTGCTGTTCGACACTGTCGCCATCAAGGCCGTTATCCTGGTACGTACTCCACTTGTTGTGGTACTACTCACTTGCAGATCAGCAGATGCAACCGTTGATTACTTCCTTTGGAATCAAACATAAATAATTTAACATTTTCAAGAAAATATTAATGAAAATTGCCTATCTTTTTTTCAGTCCAGTAAGAATAAATACTAGTTTAAGACATTTTTTTATTGTTTAGAATGAGTTCAGATTCGTGCAGCTACAAACCTTTATTGTTCCTCTTTCTCTGTACGACGCGATTTCACCACACCGTCGGATCATGAACCTATCCCCAACCCACCACCACCCTCCAACCTAAACTGACCGGAGCGAGGTGTCCCTGCTCGTCAGTTTTATCATACCGGTTACTCATACAGTAGCAGATGCCATGGCCGCTCTACTTTTCAACCACTCTAGATCCCACGCTCTCACCGCTAACGCCTGACTTTGTCCACCAGCCTAGCCCTCTTGCCCATAGGTTCATGATCCAACCGTTGTTGTGAATATAGAAAAAAAGATCCTCTAAAATATTGCCCTCTAACTTTGTAGGTCTTATATTGAGTAGGTCCATATGCATAATTGCATATGCATGTGACCCACTACAAAAGAGAGTCATATGTGCACACCATAGTCCTTTCGGCTGACCACCACCGGTCCATCGTGTCTTCGCCAATACGCTGGGAGAAAAACCCCTCCTCCACTAGGCTAGTGTCATCGTCACATACTTGTAGTCTGCTAAGCGTGAAGAAAACCTCTTTTCACCCTTACCCCAAAACTCCTGGTCGCCATCATGTCGTTGTTGGAGAAGTGTAAAAGGACACCACTGCTGGGCCGGGAAGAAGACCGGGATCACAAATCTCATGTTAATTTCTTCTCATCTCATCCACCCAAAGCTCTAAGCAAACGTCGCTTTCTAGATATTTATACACCTCATTTTCTAGATTTTTATTCATAGAGAGCTATATCTAACACCAAGTCATGCCATCGGATTTGCTTTTTTTCAAAATTAGTGATCTGTGCTGAATATATGCCATCTCAATTTTCTCTGTCACTACTACACAACACTTAATTTTTCATGAAAAATTCCAAGCAATATGATATATACAGGCACAGCTAAACATGCCTACTCCCTCTGTTTCATAATATAAGTCTTTTGAACCTTTTTAAGTCACACTTGGTTAAGTTTGATTAAGTTTATAGAAAAAATTAACAATATCTAAAATATGAAATTAGTTTTATTAAATATAGTTTGATAATATGTTTATTTTATGTTAAAAATACTAGTACATTTTTTAATTAATTTGGTCAAACTCGACAAAGTTTGATTAGGAAAAAAGAGGAACTTCGACTTATATATGAAAAACAGAGAAAGTACCACGTGTGACATGCATGAATGAGAGGTTCACCGATCGAGCAGGACATGATGGCCGCCGGCACAGACTCCAGCTTCACCACCACGGAATGGGTCATGGCGGAGCTCATCAACCATCCACGCGTGATGCGCAAGCTGCAGGATGAGATTCGCGCGGTCGTGGGCACATCGAGTGCATCCGCCGCCGCCGCCGCCGCCGCCACCGGCGGCGGCCAAGTCACCGAGGACCACCTCGGCGAGCTGCCCTTCCTCAGGGCCGTGATCAAGGAGATGCTCCGGCTGCACGCGCCGGGGCCGCTTCTCCTCCCCCGCGAGACGGTGGAGGACACGGAGCTGCTGGGCTACCGCATCCCGGCGCGCACGCGGGTGATCATCAACGTGTGGGCCATCGGCCGCGACGCGGCGGCGTGGGGTGATTCCGCGGAGGAGTTCGTGCCGGAGCGGTGGCTCGATGGCGGCGGCGGTGGCGGCGTGGAGTACGCGCAGCAGCTGGGGAAGGACTCCAGGTTTGTGCCGTTCGGCGCCGGGAGGAGAGGCTGCCCCGGCGCCGGGTTCGCCGCGCTGAGCGTCGAGCTGGCGCTCGCCAACCTGCTGTACCACTTCGACTGGGAGTTGCCACCGCCGGCGGCCAGCGGGATCATGGCGACGACGAGATTGGACATGGACGAGCTGTTCGGATTGTCCGTGCGTCTCAAGGCGGATCTGAATCTAGTTGCCAAGCCGTGGTCTCCTGGAGCATCTTAA</t>
  </si>
  <si>
    <t>TTATAACTGCCCCCACATGTGAAAATCACTCCCTAAATGACGGTTTAAGAACCGCCTGTATTTTCGTGGAACATGGCCTCTTATGAAAATCAATTTTTCTTTCATACAGACGTTCTCTCCTCTGCCTGCAGTTCATGCAACCGCTACCCTTCACTTAATTTTTTTTTTTTTTGCCCACGTATCCATCCTGTCCGCCTCTTCCATTTTTCCTTCTCTCGTCCGCATCCACGTCCATGCATCTTCTTCACTTTCCTCTCCTCCTTCCTCCACTTCCCAGCGGAGACGGCGGCCACGACGACGGGCAGATCCACCGTCCCCACCTTGAGTACGTACGGATCCACAACAACGCTGGTGCTTAACTCGGCACGATCGAAAACAAGACCGCTATACTAGTACGTACGAATCGAGCATACATGCTACTCCCTCAGTTTTATATTATATAAGTCACCTCGATTTTTTTTCATAATCTTTCTTTGCAAACTACTCCCTCCGTTTTTTAATTGATGACGCCGTTGACTTTTTCTCACATGTTTAACTATTCATCTTATTCAAAAAATTTACGTAATTATAATTTGTTTTGTCATGAGTTGTTTTATCATTCATAATACTTTAAGTGTGATTTATATCTTATATATTTGCATAAAATTTTTGAATAAGACGAATGATCAAACATATGAGAAAAAGTCAAATGCGTCATCTATTAAAAAACGGAGGAAGTATATCTTAAAAGTGTAATTTGTCCATTCTTAAAGGGCTTCTTTGTAATACTGGATGTATCCCTATCCAGATTGTGCTAGATGCATTGTGACCACTCATGTAATCTAACTTAGTTGTATCCATAAAGGCATGTGTTTTCTTAAAAAAAAATCGGGATGTAAATTGAGAAAACTATTTGGATTAATTGATAAAACATCGGATTCATCGATCGAGCTAGCTAGCTTAACTGTTTGAATCTAGGCCTCACAAATCCATGGAAGAAAGCAACCACGTACGCTAGTTAATCGCCATCGATCCATCTGCCGGAACAAATCGCGCTCTCGCGCGCAAATTAGAATGCTGCACCGTCCCCGATCCGCGGGCGGTCGCGCACTCGCGCGAGATGGTGCCGTGCCGCACCCCGTCTCTTCCGTCGCTCGTGTCATCAAGCACAATTAGTAGTTAATTAGTTGGAGTAATAGTTTTTAATTAGCATAATTAGCTATTACCTCTATTTTTTAATACTCCCTCCTACCTTAAATGTTTGACGCCGTTGACTTTTTTAAATATATTTGACCGTTTATCTTATTCAAAAACTTTTGTAAAATGTGTAAAACTATATGTATATATAAAAAATATATTTAACAATAAATCAAATGATAGAAACAAATTAATAATTACTTAAATTTTTTAAATAAAATGAACAGTCAAACATTTATTAAAAAGTCAACGGCGTCAAACATTTAATTACATAAATTTTTGAAATAATATGAACGGTCAAACGTATATCACAAAGTCAACAACGTTAACGTTATATATTAAGATACAAAGGAGTATTAGTTAACTACTAATTTAGGATAAGACAACAAGTTCGCTACGCATAACGCGCGCTAGTTCACAGCGACCACACGCGTGATTATGAGTTCGCTTCTTTATCCACGATGATGGTATATTTTTTTCAATTCTTTTCAAATGTATATATTCATGTAAAACTGATAAAAAAAAGTATATTTTCAAAATTTTTTTCATCTTCCAGCTACGCGCCGGTGGCGGTGACGTATCCCAACCCATGACCATGAGGTATGTATATTTTCGCAAATATTTCAAAAACACGAATGTCTATGTAAAATCCTAAGAGTTAATGTATATCTCAATGTAATTCCTCAACATTATCACTTGTCACTTTCTCCGCTTTGTTAGGCTACAATAATGTAATGCAAGTGCTGGCCTATCTTTTCCATACACCCTACAACCAAGCAAACAAACGCTTTGCTGTTGCACGCACGAGCGCAAAGCCGCAAACAATGGCCGTCTCGCTCCTCGTCGTCCTCCTTGTAGTCCTCGCCATCGTCGTACCGCTCCTGTACCTCGTGCTGCTTCCAGCCGGGAACACGACGAGAAATGGCGCTGCGAGGTGGGAGGACGACGGTGGTGATGGCCGGCGCCGCCGGAGGCTGCCGCCGTCGCCGCGGGGGCTCCCGCTGCTCGGCCACCTCCACCTGCTCGGCGCGCTGCCGCACCGGGCACTGCGGTCCCTCGCCGCGGCGCACGGCCCGGTGCTGCTGCTGCGGCTCGGCCGCGTTCCCGTGGTGGTCGTGTCGTCGGCGGCCGCGGCCGAGGAGGTGATGCGGTCGCGGGACGTGGAGTTCGCGAGCCGGCCCAGGATGGCCATGGCCGAGCTGCTGCTCTACGGCGGCCGCGACGTCGCGTTCGCGCCCTACGGCGAGTACTGGCGCCAGGCGCCCCGCATCTGCGTGGTCCACCTCCTCAGCGCGCGCCGCATCCTCTCGTTCCGCCGCGTCAGGGAGGAGGAGGCCGCCGCGCTCGTCGGCCGCGTCCGCGCCGCCGCCGCCGACGTCGTCGACCTGTCCGACCTCCTCATCGCTTACTCCAACACCGTCTTGACGCGCATCGCGTTCGGCGACGAGAGCGCGCGCGGCGGCGGCGGCGGCGACAGGGGGCGCGAGCTGAGGAAGGTGTTCGACGACTTCGCGAGGTTGCTCGGGACGGAGCCGATGGGGGAGCTCTTGCCATGGTTCTGGTGGGTGGACGCCTTGAGGGGGATAGACGGGAAGGTGCAGCGCACGTTTGAGGCGCTGGACGGCATCCTCGAGAGGGTGATCGACGATCACCGTCGCCGCCGTGAAGGCGGCCGGCTTATGGACGACGACGGCGGCGGCGATCACCGGGATTTCGTGGACGTGTTGCTCGACGTGAACGAGACGGACAAGGACGCTGGCATTCAGCTCGGCACCGTCGAAATCAAGGCTATTATCATGGTATGAATCGAGCTATAGTCTAGTTGGAATACTAGCACTCCTTAGTCCAAAGGTTTTAAAACTCTGATCGTCATGTTATCTTGGAACAATTTTATAATATTAAATAGGTGTAATTGTAGTGATTTTTAAGGTAATTGTATGCAAATATGTTTCTTGTTTCAAACTAGGCAATAAAAAATTATTAATGATCAAAGGTTTAAAAGATTAACAAAATTTTATTCTAAATATCACATATTTATGACAAAAGTGAATACTGAATATTAATATAGCTGATAGGGCAATTTTACCATATTAAAACAGTGTCGGGAGGTATCGTATTTATTAGTATAAAATTTAGTACCTCCAGGTACTAATTAATTAGGTATCAAAAAATTTTAGTGCAAAATTTAGATACCTTGAGGTTAAGGTACTGTGAAATTTCCGTAGCTGATATGCTTCTTGCTTCACGGACACGAACAGGACATGTTTGTAGGGGGCTCGGACACTACGACCACGATGATAGCATGGACCATGGCCGAGCTGATCAACCACCCACGCGCCATGCACAAAGCGCAGAACGAGATCCGGGCAGTCGTGGGCAACACTAGTCATGTCACCAAGGACCACGTGGACAAGCTGCCCTACCTCAAGGCTGTTTTCAAGGAGACGCTCCGGCTACACCCACCACTTCCGCTCCTCATCCCACGAGAGCCACTGGCGGACGCCCAGATCCTGGGTTACACCATACCGGCGCACACGCGGGTGGTGATCAACGCGTGGGCCATCGGCCGAGACCCGGCAGCATGGGGGCAGCAACCGGACGAGTTCTCACCGGAGAAATTCCTCAACGGCGCCATTGACTACAAGGGACAGGACTTCGAGCTGCTACCATTTGGCGCCGGTAGGAGGGGGTGCCCCGGGATCGTGTTCGGGGTGTCAGCCATGGAGATAGCACTCGCGAGCTTGCTCTACCATTTTGACTGGGAGGCGGCGGCAACTGATCACAGGAGGAGGGGCAGCCAAGCATGGGCGTTGCCAGTGGACATGAGTGAGGTCAATGGGATAGCTGTTCATCTCAAGTATGGTCTACATGTCGTCGCTAAACCACGTATGCCTTAA</t>
  </si>
  <si>
    <t>ATTTTGTTTTGTTTGGCAAAACTGATAGGATTTAATTATGACATTTAAACGAGAAATGATTCTGCACTCTCGAGGGATTTCTTACACATAGTTATGAAAAAAAATTCTTACAAGATATACTAATACGTGATACATCACAGCAGAAACATATAAGTTTAAATTTGATTGCTAGTCCTGCAAGTAAAATGTGAAATCGAAGTATATGTTGATTATTATTTTGTGATGAAAAAAATTGACTTGTGAGATACTCCCTATATCCTAATTGATCAATTTGGAAAGGATTGAGTAATTGGTTTTGATATTTGATGATAATTATCGAAATGGTTTTCTTCTCTGGACAGGGCCGATCAAACGGAGATATGTGTATTCGTCAGACCAAACAAATATTCTGAAGAGTGATCGAATCGTAAACAAGATTTTTGGCAGAGTGAATAGTGATCGACCGTGGGGTTGAATTTGGAAGAAGTCCAAATTTGAAAAAAAAAATGGAGTTTGAATTGTAACGAGATAAGTTGGATACTCGTACGGGAAGCATCCATAGTAGATTAGGACTACTTGTACAAGTTGGATTCATGGTTTTTGGTAGCCACCTCAGAGTATAAACAGAAGAGGGGTTAAAGTCTGTTGGTATCGATTTTTGGAGAGGCAAGTTGAGAGAAAAAGTAGGGTTTAGCATAGATTTTGAGTTTAGTCGAAAGTTGAGAGAGAAGTGTTGTTGTTGCACTTTGTAAACACAATTAGAAGCAATAAAGTTTATATACTTTCATAGAGTCTTCAATTTGTGTTCGTCTTCAATCTTGGTGGTCAAACCGGCAAGAAGGCAGCAGTTAGACCAACAAGGCACCAACGCTTAGACCTGCGGTGTTGGCACGGTCGAACCAACTGTGACTTCAGATGACGGAATTTGTTCTCACTCGTGCGCATTCGGGAAGAATTTCCCGGTCAGTCACCCATCCCTAAATTGCTTCAGGCCAAGCGCGCACCCGGAAATAATCACCCATATCTAAATTTCTCCAAAAGTTGCAACTTGTTGGTATGAGTATTCTATTAATCTAGCCCTGAGCTAGATGTCACACTTACCTCAGGTCAAACCTACGACATTGGTGCGTTTTGACCGGTGCACATCCGATGGTCCCAAACTCAGTGAGAGATTTTGTGAAATTTGAGGGTAACATTAATTTGGTGTTCCTACCATTCATGCCTCTCCGCGGACTTGGTTCATTGGTATTCGATCTTACAAACTTTTTCAATTAGTAAAAGTTAAATTTAAAATTCGATACTTGTGCAACGACATATCAAATATTTTTATAAGTATTCGGTGACATATAAAAACGAGAGGACTTCAGAGTTTAGAATCCACGCCCGATTTATCAAATAACTGGTTTGCTCAAACGTTGATTGATCATGACAGTTCTTTTTTTTTTCTATCACACAATCCCAAAGTCTAAAACCACACCTAGGGTGTGTTTGGTTCACGCAAAAATTAAAAGTTAGAACGGTGTAACGGAAAAGTTGGAAGTTTGTGTGTGTAGAAAAGTTTTAGTGTGATGGAAAAGTTGGAAGTTTGAAGAAAAAGTTTAGAACTAAACTCGGCCCTAATAAGCTATGACTATGAGAAATTGAGAAGGCAACCCTTCTCCGCCACGGGTTCGTATCATCTGCCATTCCAACTGGAATGGCGGAGGGCTACAGTGATCCATGCCATTGGCCACTTACATCCGTCGGATCAAGCGTGGACGCACGAGATCAAATCGCTACAGTAATTCCAATAAAATAACCAAGCAGTGATTTTTACTGTTTGTTACTGTAGCAATGGCAAAACGCTGTAGCGCCTCACATTTTACTGTTCCCCTATGCCATTTCCCCTCTACCACTGGTTGGTCTGCTGATTGGCACAGTGACCCGATCATCAGATATTTCCATGGCCACCATCGATAATTTGCCTTATCCCTTATGCCTCCATGGATGAGCTGTCGATCGAAAACCATTCTCCAATCTCCATGGATGAGCTCTCCTTCGGAAGCTTGTGCTTGGTCGCTATGGCCACTCTCGCCCTCGCGTTGGCGCTCATGGTTGTCATGGGAGCTCATCGCCGCGGCGGCGAGAAGGGAGCAACCACCGGAGCCAAGAACCTTCCTCCGGGGCCATGGAACCTCCCCGTCACCGGCAGCCTCCACCACCTCCTCGGCGCGTCGCCGCCGCCGCACCGCGCGCTGCTCCGCCTGTCGCGGCGGCACGGCCCGCTGATGCTGGTGAGGCTCGGCGAGGTGCCCACCGTGATCGTCTCCGGGTCGGACGCCGCCATGGAGGGATGGGTGCTCAAGGCGCACGACCCGGCGTTCGCCGACCGCGCCCGGAGCACGACGGTCGACGCCGTCAGCTTCGGCGGGAAGGGCATCATCTTCGCGCCCTACGGCGAGCACTGGCGCCAGGCGCGCAGGGTCTGCCTCGCGGAGCTCCTCAGCGCGCGCCAGGTGCGCCGCCTCGAGTCCATCCGGCAGGAGGAGGTGTCGCGCCTCGTCGGCTCCATCGCCGGCAGCAGCAATGCCGCCGCCGTCGACATGACCCGGGCGCTGGCGGCGCTGACGAACGACGTGATCGCGAGGGCGGTGTTCGGCGGCAAGTGCGCGCGGCAGGAGGAGTACCTCCGGGAGCTCGGCGTGCTGACGGCGCTGGTGGCCGGGTTCAGCATGGCGGACCTGTTCCCGTCGTCGCGCGTGGTGCGGTGGCTGAGCCGCCGCACCGAGCGCCGCCTGAGGAGGAGCCACGCGCAGATGGCGAGGATCGTCGGCTCGATCATCGAGGAGCGCAAGGAGAAGAAGGCGAGTGACGACGGCGTCGGCGCGAAAGACGAAGACGATGATCTGCTCGGCGTGCTGCTGAGGCTGCAGGAAGAAGACAGCCTCACCTCCCCTCTCACGGCGGAGGTCATCGGCGCCCTTGTTATCGTGAGTAACTGCCTATATACCCTATACATGCTTCTTCGTCTCTAAGAGCATCCCAGCAGATCCTTCATCCGGTGCTCCATCCGAAATATAGTGCACGGGAGAAGAAAACGGCGCTCAAACAGATACGGCATCGAGGCCTACTCCAAAAATAGACGATGAACCAAATCGGAGAGAGTTCGGTCAAAGTGATTCTCTCTCCTCATGCCATATCTCAACGTTTGCGCTTCCGCCCTCATCCGGAGTTCCGGATCAACCTCCCATTCGTTATTGTCGTCGCCCGCTGGCTGCCAACGCAGCTTCCGCGCCCGCTCGCTGTAGCCGTTGCCGCCGCTTCCGATCCGGTCACTTGCTCACCTCAGCATTCGCCGCCGTCGCCTGCGTGTTACCACGCCCGCCGGCCGTCTGTGCCACCCACCCGCCTCATTATATGCCGCCATCGCCTGCGCGTCACCATGCCCACCGGCCGTCTATGCCACCTGCCAGTCTCTGCATCCGCCGTCGTCGCCTGCGCGGCTCTGTGCCCGCTGGCCACCTCGGCCGCCTGTGCCGCCCGCACACCTCAGCATCCCCCGCTGTCTCCTACGCGGCCCCACGGCCGCTTTCGTGCCCACCAGCTGCCTACGCATCTCCGCTCCTACTGGCCGCCCCGACTACTCTATAGAGTCGTATTAGAGAAAAGAGCAGAGAAGAATAGAGAAGAACAAGAAAAAAAATATAAAGATGAAATATAGTCCTTCAAATATAATATAAGTGTATGATAGTTGGAAAATATTTCTAAAATATAGAAGGATGTGATATGGAGAATATAATATGGATGATCAGTTGAAGTGGGAGGGGAAATGAAGGAGGAATCTTTTTTGATAGCCATCATTTAGACATATGGAGGATCATATTTGGATGAGCTATTGGGATGCTCTAAGAGCAGATACAATAATCGGTGACAACAGTTATACGATAGGATTTTAGGATGACTTGGAGGAGAGAGGGGAAGAGAGGGGGAACCGGTGGGCGACTAATTTGTCACCGAGCTGCTCATGCTGCCCGAGATTGTGGGCCCATCGTCCGTAGATGGAGAGCATCCCACGCCTCGGTTTCCACCATGGCCGCTTTGCGTTTGCCGGGCAGGCGCTTTTGTCCATCGCGGTCGTCGCCCTTAGCCAACCCAGTCGCCATGATCTCCTAGGTGTGTTGGACGGCCACCCTCGTCTAGTCTAGCGGCCGGCGCCGAATCGCTACCCCATGTCCACCACGGTCGGTGGCATCTCTTGCGTCCGTCGAATCGCTACCCCCTGTCCACCGCAGCATCTCTTGTGTCTGTCCCAAACCCCGCCGGTCCAACGCCCTCGCCCATCCCAGCTTCCAACAGCGTCTGCAGAGTCGTCACCTTAACCACCGAGACCTCTGTTGGACTGCATCCCGCATCACCGCCACCGTCGCCCGCTGCATCCGCCACGGCTACCGTCGTCGTTCGCTCCCTCGTCCTTGCTAGTGGCACCCGCCGCAGCTGCCGCTCTTGCCCATCGTTCGTGCTGCCGCCCTCACCCGCGTCCCCCGTGGCCGCCGCTCCTGCCCGTCGCCCGCAAGGCTACGACCTTCTCCCCCTGGATCTACTACAGCTGCCGCCGTCATCCGTGCTGCGCCATCGGCCGCGTCTTGCCTGTCGCCCGCATCCGCCGCCGCTGACACAGCCCCGCTCTAGCGCGCTCCTAGCCGTCGTCTTCACTGGCCACTCGAGTTGCATCATCTGCAGAAGAGGAAGAGAAGCTAAAGTAAAGGAGGAAGAAAGTGAAGAGGATGGTGGGCCCTATGAAGTTAATAGAATATTCGTACTACAGTAAACATAAGATATTTCTATTATATACATTGGTTATATTGTTTGCTATAGGTGATATGGCCAGCAGTAGACTCTCTTATTGACATTGCTCTAACTAGTTACTATTCAATAAACTTAGGTGGTGTTTGGATCCAGGGACTAAAATATTTTAGTCCCTATCACATCGGATGTTTGGACATTAATTAGAAGTATTAAATGTAGGCTAATAATAAAACTAATTTCATAAATGATAGTTAATTCGTGAGAAATTTTTTTAAGTATAATTAATCCATAATTAGCGCATGTTTATTGTAGCATCACATAGGCTAATCATAGATTAATTAGGCTCAATAGATTCGTGTCGTGAATTAGTCCTGGGTTATGGAATGGGTTTTATCATTGATCTACGTTTAATACTTCTAATTAGTGTCCAAACATTTGATGTGACTTTAGTCTCTGGATCCAAACAGGGTCTTAGTATATGAAGTTGCCTGTTCATGGCCATTACCTTCCTCTAAAGTAGTTCTAATATTATACTCACTCTATTTCAAAATATAAGGTACTTACAACCACCCTTAACCCAATTAATTGTTCTAGTATTTTTGTCATCCATATACTATATTTCATCCTTTTTTTGAATTTGACTATAATTTTGATAAGTTTTGTGGCAAATCATATGGATAGACCCCTAAATGTTTTGAGAAATTGCCTTAATAATCAAAACGCATATGTTATAATATGTTATACGCTAATAATTAATTTTCAGGATATTTTTGGAGCTGCTACTGATACCACAGCTTCCACACTTGAATGGGTTATGGTGGAGCTCATGAGGAATCCAAGAGCAATGGAGAAGGCACAACAGGAAGTTCGAAACACGCTTGGCCATGAAAAAGGCAAATTGATTGGCACCGACATTAGTGAGCTACACTACTTACGTATGGTCATCAAGGAGACCTTACGGCTGCATCCCTCTTCTGCACTAATTCTACGACAGAGCAGGGGAATTGTCGTGTTATGGGCTATGACATACCACAAGCGACACCTGTTCTAATAAACACATTCGCCGTAGCAAGGGACGCAAAGTACTGGGACAATGCGGAGGAGTTCAAGCCAGAGAGGTTCGAGAATAGCGGCGCAGATATCAGGACATCTACCGCACACTTAGGGTTCGTCCCATTCGGAGCTGGATGCAGGCAATGCCCTGGAGCGTTGTTCGCTACCACCACACTTGAGCTCATATTAGCGAACCTCCTTTACCACTTTGACTGGGCACTTCCTGATGGGGTGAGCCCCGAGTCACTCGACATGAGTGAGGTGATGGGGATCACTTTGCATAGGAGCTCTAGTCTCCATTTGCATGCAACTTTGAGCAGGTTGGGTTTCGTTAGCCACTCTGGTCAATAGAGGCTTCATGCATACTGGTGTTCCTTTGGTATAGGCTTAAAAAAGGTATTACTTGTGAATGGCTTGTTTGGTACAGCTCCAACTCTTAAATTTAGCTCCAGGAGTTGGGGCTGGAGTGGAGTTGTGGAGCTGCCTAAACCCAGCTCCACAACTCTAG</t>
  </si>
  <si>
    <t>TGCTTGGGTCTCATCTCTTCCGTCGGTGGGAACGAATAGAGGACCAGAGGAGAGAGAGGATAGAGAAAAGTAAAAGGGGATAAAGACTGGTGGGCCCCACTTTAAAAAAATCTGCACTGTGAATCATGCATGTGTCTGCACTGGAGAATTGTTCTCGGGCGTTCTCCTACACAGGTGGCATGCGAGTCTAGGGATGAAAACGGATCGGATACGGACGGAAACTAGCTTTACCATATTCATTTTCATATTTTTTTTCGGAATCGGAAACCCCGGATACGAAAACGGAATCGAATATTGTCGAATACAGATACGGAGCGAATATGAAACGGAACGAATACGGTGACGAATATTAATCGGAACATAAAAACCCCTCAAACTAAGCATCACAAATCAACAAAGAAAAATAACTCGTTATTTTTTCTAATAGAACATATCAACATTTCCAAATTTTAGTGTTAATAATTTTGCTATATCCAATTTTGTGGTTGAGGGTGACGGCGTCTGCAAAAATCGACCTTTATTTTCTCATGCGGCTCCTTAAGACTAGTTTATCGCACTCATATGAACTCAAAACTGGATGATTCTTTTTCCTAAATGTTTGTAAAATCATGCTCTATTGTGTTATTGTGTTCTTACTGCTATTATTTTGGCCATAGTTTTCTTGTGACTTTGTTTTATCAATTAAAATTTTGAATTTCAAAAAAATGACAACTTCAAATAATATTTTGAAGCGGTAAATAATTTCAGCTGAAAAAGTCATGAACATAAAAGTTGTAGAACTCATCAAGAGCTACAACTTTTATTTTGGTCATTTCTTCATCTGATAAAGCAATAGTAACATTGTTCACAAAATTTACATATCTCTCTTATAACTTATGAAACTATATGTGAGATATGTAAATTTTGTAAACAATGTTACTATCGCTTTGTCGGATGAAGAAATGACCAAAATAAAAGTTATAGATCTTGATGAGTTATACAACTTTGTTATTGATGACTTTTTTAGTTGAAATTATAGCACAGATGGTAGGAAGGTGGGGGCTAAGCTGCAGCAAACAAAATGGGTTATTAATTAATACTCGAATTTTGTGGTAGAAGTTATATTTTTTGACAATTATAGAGATTATGGGTACCATATATCCATACGGACAACTTATCCGACTAAAAATAGGAGGTGAGCTAAATCCATATATTATGCAAATAGATTAGTCTTTGGAATTTACATTGCCTTGTTTCCCAAGGCATGTTCCATAGTTTTAGTCATATACGATTATGTAAATGTATAAGAAAATCCAAATCATGTCCGACTGGGTTTTCTCCTTTTAACCCTGCCCCTGAAGGTATATAAGGAGGGCAGAGAGTGTTGTAAGGGCAGAGCAACACACAACCACAACTTGATCGTCAGATCAATACAACACCCGATAGATTTAATCCCCTAAACAGGAGTAGGTATTGCTTCTCATCGAGAAGACCTGAACCTGTCTAAACCTTGTCCCTTCACTTATCCACTTTTTATCTCATGTGCTACCCCCTTTCTCATTGCCGATTTCTAGAATAGACAACAACCTATTACTAATGCATCACCTCATATACAAACACCACCATAGGGAGTAATTGATAGCTTAATTTATCACCAGATGAACACTACCAGACTTTGAAGGTATCTTATTAGTGCTTATATTTTACCAGACTTTGGAGGTATCTTATTAGTGCTTATGTACCTCCAAAGTGGTATAAGCACTAATAAGATACCTCCAAAGTCTGATAGTGTTCTGGTGATAAATTAAGCTATCAATTACAAAGTGGTAGTGTTTAAACAACCTATGGTTTTTTTTTTTGTGACGACCAATAAACAAAGTGGCATGATCATTCAGTATAATCTGAAAACTTGGAGACCGTTCTAATTAATTGCCAGAGCATTCGCTATAAATTGAACCATGGTGCAAGCGCGCTACGGCATCGAGGTAAGTTTGCGCTGGGCACATACAACAATGCCCGCCATGGCGGCTTCCCTGGCTTGGTTGCTCCTTGCTCTCCTCCTCGCCTCTCTCTACACCGCTACGCACCGGATAGCTGCCGCGCGCCGCCGCCTTCCGCCGGGTCCAACGCCGCTCCCGCTCGTCGGCAACCTCCTGTCCGTCTCGCGGACCAGCCCCCACCGCTCGCTCGCGCGCCTCGCCGCGCGCTACGGCCCGCTCATGCGCGTCCGGCTCGGCGTCGTCGACTACGTCGTCGTCTCCTCGCCGGCCGTCGCCGACGACATCTACCACAGCAGGCACAACGCCCACCTGTCGTCCCGCCCGCCGTACGACGCGTGGTGGGGCGAGAAGCACCGCCTCAACTCCGTCATCGCCCTCCCGCCGCACGCCGTGTGGCGCGCGCAGCGGAGGCTCGCCATGGAGGAGGTCATGTCGCCCGGGAGGCTGGACGCGCTGGCGCCGCTGCGGCGGGAGAAGGTGCGGGAGCTGCTGGTGCGCGTGCGCCGCGTCGCCGCCGCGCGCGGCGATGGCGATGGCGAGCTCGTGCCCGTCGAGGTCGGGCAAGCCGCGTTCGAGGGGTTCCTAAGCATCCTGTCGTCCACCATGGTCTCCGTCGACCTCGCCGACTCCGACCTGAGGGACGTCGTGCGGGAGGCGGCCATCCTGGCCGCGACGCCCAACGTCTCCGACATCTTCCCGGCGATCGCAGCCGCCGACCTGCAGGGCTACCGGCGGAGGATGGGGGAGCTTGTGGCGCGTGGCTACGGGATCTTCGAGGAGCTTCTTGCTCGCCGGAAGGGTGGCCGGGAAGCCGGCGAGCGGCGGAAGGATGACCTGCTGGACGTGGTGCTCGACAGAGAAGACGAATTGAAGAAAGAAAGCAACCCAGTGCTTGACCGTAATGCCATCAAAGGGCTCATCACGGTATGGTTTTTGATTTTTAATTGTTTCTCAATTATAAATGGAAAGCACATGCGCATGCGCATCACGCGTATATGCATGAGTACTCGTCGTTTAGTGCAAAAATAGGATGTATGATAGTGACATACAATTATTAGGACAAGAAAATTAGTGAAGTCATTGAGTAATTTACTACTCCGTAGCAAGGTCTTAAAATCTTCGGCTATAGCTGCCGCTATCTTCGGTTATTAGCTCTTATATACAATTTAGCCGTTATAGGTTTATTTAGTCCGATATAGCTGTTTGAGAAGACCAACGCAAAATGTCTTATATTAGTTTGCTGTTGAAAACAATGCTATGTAGAAAAATCTATGCATCGTAACCGGACAATTATTTTATATGTTGCGTTTTTCTTTTTCAAAGTGTGAAAATGGAAACGGCAAATAGCAGACGTGGGAGGTGTGTGTGTTTTTTTTCTTTTTCTTTTTTGAAATGGGATGGGTCTCACGTGAAGGATGGATGGATGTGGCTCGGGATGAAAACGGTCAGAAAAGTATGTTATATGTATAAATAAATTTAATCCTATACTATATAAATTATAAATTATCTTCATTTCAACCCTGCACTAAAGTTAAGAATTTGATTGAAGAGTCGATTAATCTCTAAGGTGTGGGTCAAGTATAGGCATGCCATATAAATATCGACATATTTAGAAATACGGTAATTACCATATTATAAGAAATGACAATTTCCACAAGAATACGATAAGTACGGAAACGATTGGTATAACATCAAAACCATTTCTATTTCCATTTCCATACTTTTTACCATTTTCATTTTGTTTCGGTCAATTACCATTTTCATATGGCTCGGCCGGTAGAAAATCGAAAATGAACGCCGGTAGGCCGGGAATTGCAGTTACCGTTTTCACCCGTAGATGTGGGCAACAAACAGAGTCTTGGGTTTCAGTTAGAGATAGCAATGGGGATTGAGAGTCAATACTCTGGATTGATCTAATACAGCTTTGGTTTCATGATTTTCATTCACCGTGGAGACACTTAATGAGCCAAAATCACCCCGCCGAACTTGCCAGGGCTGGTGACCGTGAATTACCTACTATTTTTAATGTGAAGTTTACCTTTTCATCTTATGGTTAAAAACAAATATTTGACCAGATAAATTAAATTTTGATAAAATTTACTCCTACATACACAACCCGTGAATTGGTGATAAAGACATATACCTTTACTATGAAAACAAAAGTTAGCAAAGCCATTTATTAATTTATTCATATTGGGACAGAAAATGGTGATAATAATCTTTTTATTGCAATCTGAATTTGTAGAATACTGATGAAATTGGCTTTTATCAATAAACCCCAGGACTTGATGGTTGCTGGAACTGACACGAGCTCATCAACAATAGAGTGGGCAATGGCTGAATTACTGCAAAATTCAGAGTCGATGCAGAAGGTGAAGGATGAATTAAGAAGAGTTATTGGTACTAGAACACAAATAGAGGAGTCTGATATTAGTCACCTTCCTTACCTCCAAGCTATTATAAAAGAGACGCTTCGCCTCCACTCTAATGTGCCCATGTCATACTATATGGCAGAAGCCACAGTGGAAGTGCAAGGTTATACCATTCCTAAGGGAACCAACATCATAGTTAACATATGGGCAATTCATCACCAGCCTAATGTCTGGGTTGATCCTGATAAGTTTATGCCAGAGAGGTTCATAGGTAAGGATACTAATTTCTTCGGCAAACACCCTGAACTGATCCCCTTTGGTGGTGGACGACGGATTTGCCTTGGTCTGCCGTTGGCCTATCGGATGGTTCATGTGGTTCTTGCATCTCTGCTGTTTCACTTTGATTGGAAGCTTCCGGAAGGAGCCAAGAAAGATGGCATTGATATGAGTGAGAAGTTTGGACTTGTGCTTTCCATGGCGACACCACTTAAAGCCTTGGCTACAAGATCATGCAATGACATGTAA</t>
  </si>
  <si>
    <t>ATATTGATGATTTAGCTTTAGTTAACATAGTTTTATCTTGTTCAATTTAATACTTGTAGTTGTGAGAGACATGTGCGTGTTCTAAACTCAATGTGCATTGGCTTCTAATGTTGGTTGCCTGTTTTTTTTTTCAATACTGTAACAATTATGACATGGATTTTGTAGCTGGTCTTCAGTATCATTTTTAATTTTCCAAAATTTTCATAATTTTCTAGGCATTTTTTATGTATTTTTATGCATTTTCCTGAAAATTTAGATCTTGTTGTGCAGTATTTCAAAATTTCTACGTGATATTTGAATTTTTTTAATGAAATTATAAAACTGAAGTGATATCTCACGGCTCACTATTATTGAAACACACCAATACACAAAGATCCCATGGTGGAGGGGATTGACGAGGGGATTGAGTGTTGGGAGGGGATCCACCCAAGTGGTGTACGTTTTCCCTAGGAGAAAAATCCTCCCCACATACTTATCAAACAAGGTCTCCCTAGTGGTGTTTTCCCTGGAAAAATCCTCCCCATATACCGAACAAGGTCTCAATGAGTGTTTTTGACTAGGAAGGCTTTACCATCCCGGTCCTTGTAAATTTATGAGCTGAGATTACAACAGTTTGCGTATCTGTTCATCTAGAGCTATTCAATCTCGTGTTTCTGACTAGGAAGACTTTCCCATCCTGATCCTTGTAAATTTATGAGCTGAAATTACAATAGATTGAATATCTCATCATCTAGAACTATTCAGTCTCTAGACGAACTTTATTTAGCCTTATCGATCTGTTACTATTAAATGGTGACCTCTCTCTCTAGTGGAGTAAAGGATTGGGGGTCTTTGATATTGCTCCGTATGGCTGCGCTGCAACCTGCAGTTGCGTTATAAATACGTTAATTAACTTGCAACCAGCAGTTTACCAAACAAATATAAACGTTTTCTTTTTTGACAAAATATATATAAACGTATTTGGCGGGCATCAACCGCAGCATCATTTTCTATGGCTGGCTACTGTGGCTACAGCGCTGCACTATTGCAGCACGGCCACAGCCAGTGCTCTAACGAGCAGGTCCATTCGTTACTTCGATAATTAAGCTAATAGATGGTGTAATCATTATCATAAAATCCAAAAATGTTGCTATCAAAACAATTTGGCTCATATATCTCACTATTTGACCGCCTCTTTGTTACTTCCTCCGTTTCACAATGTAAGTCATTCTACCATTTTCCACATTTATATTAATGTTAACGAATTTGTCTAGATTCATTAAAGATTCATTAACATTAATATAAATGTGGGAAATACTATAATGACTTACATTGTGAAACGGAGGGAGTAGAACCATAGCCACATTGTCCCCATCCTTCCCAAAATAGTTTGTGGCAGTGGATCGACACTTCCATTTTTTTCATCTTTCGTAGTGGATTGGACACCGGACCGACCGGTACTACGTACTCTCTGGTTTGTAATACTTTCTCCACTCCATTTCATATTATAAGATATCTTTATTTTTTTAAGTCTATTTTTTAAGTTTAATATATTTATATAGAAATATAGCAATATCTGTAACACCAAAATAGTATCACTAAATCTAATTTTGAGAATATTTTATATTGTATTTGTTTTATATTAAAAATGTTGTTACGTTTTCATACAAACTTGATTAGAATTACATAAGTTTGATTTCGGAAATACTAATACCCCTTATAATATAAAACGGAGGAGCACTGGTCGGCTTAAATATACACCAATATCTTACATTTTAGATGGAGGTAATATAATTTATTTTGTTTGGACTTGGTAAAACATTAGAGTAACACTTTTTCATATTTAAATGAAATAAAACATTTAAATATATGTCCAAAGAACAACAGCGTAATCTATTAAAAAAATTAGGGGTGGGTAGATATGTTATACACACTCTTTTTGGCTTCACACACACACTCGGACACACATCTCCAATCTTGAGCACACAGCCACACACACACACCATATCGCTCAAGTTCCAATGGAGGTACAGGAACTAGTACCGTCGCCATGGCCGTCGTCCTCGTCCTTCCTAGTGCTCGTGCTGGCCACCTTGCTCTTCGTCGCCGCCTTCCTCCGGCGGCGACAGGGAGCGCGGCGCAAGTACAACATCCCGCCGGGGCCTCGCCCATGGCCGGTGATCGGCAACCTGAACCTGATCGGCGCCCTCCCGCACCGCTCCATCCGCGACCTCTCCCAGCGGTACGGCCCGCTCATGTCCCTCCGGTTCGGCTCCTTCCCCGTCGTCGTGGGCTCGTCGGTGGACATGGCCAGGTACTTCCTGAGGGCCAACGACCTGGCGTTCCTGGACCGGCCGAGGACGGCCGCCGGCAGGTACACCGTGTACAACTACGCCGGCGTGCTGTGGTCGCACTACGGCGAGTACTGGCGCCAGGCGCGCCGGCTGTGGGTCACGGAGCTCCTCAGCGCGCGGAGGCTGGCGTCGACGGAGCACGTCCGTGCCGAGGAGGTGCGCGCCATGCTGCGCGGCCTGAGCCGCCGCGCGGGCGCCGGCACCGCCGTGGTGCTCAAGGAGCACATGCTCATGGTGACGCTCAACGTCATCTCGCGCATGGTGTTCGGGAAGAAGTACATCGTCGAGGAGGGGGAGGGTTCGTCGCCGACGACGGCGGAGGAGTTCAGGTTAGGGTTTTAAATCTCCAGCTATAGCTGCCGTTATCTTCGGCTATAATAAGTTTGAGAAGGGCTCTAGCTATTAATTTGCTCTCATTTATAACTTAGCCGCTATATATAGCTCCATTTAGCCTGGTCGGTATTGCTGCTGCTATAAAGTATTTGAGAAGACTAACTGCTAAATATCTTAGCCCGTTATTCAAAACGCTGGTTGGTTCAGGTGGATGATCGAGGAGATCTTCTTCCTCAACGGCGTGTTCAACATCGGCGACATGGTCCCGTGGCTGGGGTGGCTGGACCCGCAGGGGTACATCGGGAGGATGAAGAGGCTGGGCGGCATGTTCGACCGGTTCCTGGAGCACATCCTGGACGAGCACGTCGAGCGGCGGCGGCGAGAGGGCGACGGGTTCGCCGCCAGGGACATGGTCGACCTGCTGCTGCAGTTCGCCGACGATCCCAGCCTCAAGGTTCCCATCCAGCGGGATGGCGTCAAAGCATTCATTCTGGTATAACTACTTGTTTCATTATTAAATATACTTGACGTTTTATATATACTTTTATATATCAAAAACAGAGGAAGTCTATGCTACAACATACTGTTTCAATTCATCCAAGAGAATAAAGCATATGCAGTTTTTTTTAAAAAAAAAGATATTAAGATTGTGGTTAGAAATGGTTGCGTGGTTGGTTGAGATAGGAAGATGACGGAGAAATTAAATTAGGAGAGGTTATGGTTGATTAAGATGGGAGTATGTGCTAGTAAAAGCTTTGTAAGCATCTTGAAAAAAAAATAGGTGAAACCCCGCACATTGCTGCGAGAATTTAGTATGATAACAATAAAAAAATAACGTGTAAGATAGCTAGATAATATCAGATTAAGTAAATTAATGTGGTTTATGATAATTTAAATTTAAATAATATGTAGAATGGTGATTCAAACGTAAAAAGTAAGGTGGTATGACTTTATGGAAGAAGAAAAATAGGGAGATAGTTTGGACGTAGATTAATCATCTAAAGGTTAAAAATAATTGATGTGATATGACTTAATTAGAAAAAAAAAGAGAAAGATAATTTGTACCATAGATTAATCATTTAAGCACTAACTAAGTGAGAATAAACTATATAAGTATATAGGATATCATTAAACATAATAAAGATATACATTGAAACATTATGTGAATTATGCTGGATGATAATTTAATATGTTTGTATTTGAAAAGCTCTTAAATTATAAAAACTATAAAGATATAGCAAGTTTGCATGATGTTTAAATGTGATGATTGTTAGTGGATGATGATGTGGCATCTTGTTAATTAGTGGATGATGATGTGGCATCTTGTTAGTGGATGATGATGTAGCATCTTTGCATGTTAAGTTTAAGGAGTTAGTAGGGGATAACTTTATAGTAAGATAGGATTTAAAACTCCTAATGTTCTAATATTTTAGACATATTGAGTACGTGCTAGTAAAAGCGTTGTAAGCATCTGAACATACTTACATCGACCATTAACAAAACTATTGAATACTCCGCGTGTTTGTAGCAAGAAATTTAGAAAAATGTTTTGGACAGCTCGTAGAAAAAAAAATTGAAAATCACAGTAAAAAACCAATTTATAACTCATATATTCTTTTTTTTGACGGCCTAACCATCAAATGTAACTATAATATATTTATAGTGTAATTATATTATAACTAGTATATAATCATAAATGTAATTTAGATGTAAATTATATGTAACTATAAAAAAACAAGTTAGCTCGCTGATAGTGATGGGTGCCTACGAGTAAAAGATCACGGATTCGAGTCACGGATTCGAGTCTTGGCGCGTGTAAGTGGTTTTTGTTTCTCTTGTCACATGCAGGAATCTCAGCTACTCCGTTCTTTTTGAAGCAGAATAAAATCATGAATTTATATGTTAATTAATGTGGATTGCACGATAGTATTTGTCATCTTGTAAATAATAGTACATGGATTGTTGTGATATCCAAATTAATGATGCGTGGCGGCTGCAGGAGCTGATCACGGGCAGCACGGACACAACATCGGTGTCGGTGGAGTGGGCCATGTCGGAGGTCCTGAGGAATCCGTCCGTCCTCGCCAGGGCCACCGACGAGCTGGACCGCGTGGTCGGCCGCCGCCGCCTCGTCGCCGAGGGTGACATCCCCAACCTCCCCTACCTCGACGCCGTCGTCAAGGAGAGCATGCGGCTCCACCCCGTCGTGCCGCTCCTCGTCCCGCGCGTCTCCCGCGAGGACGCCTTCTCCGTCTCCGTCGCCGGCGCCGCCGCTAGCTACGACATCCCGGCGGGCACCCGCGTGCTCGTCAACGTGTGGGCCATCGGGCGCGACCCGGCGGTCTGGGGGGACGACGCGGAGGAGTTCCGGCCGGAGCGGTTCGCCGCCGGCGGGGAGCGCGGCGGCGTGGACGTGAAGGGGCAGGACTTCGAGCTGCTGCCGTTTGGGTCGGGGCGGCGGATGTGCCCGGGGTTCGGACTGGGGTTGAAGATGGTGCAGCTGACGCTGGCGAATCTGCTGCACGGCTTCGCGTGGAGGCTCCCCGGCGGCGCGGCGGCGGAGGAGCTGAGCATGGAGGAGAAGTTCGGGATATCCGTCTCCCGGTTGGTCCAGCTCAAGGCCATTCCCGAGCCCAAGCTCCCGGCACATCTCTATGATGAATAA</t>
  </si>
  <si>
    <t>CGCTTGATCAGAGCGCCCGCACGATCTCCGCAGCAAAACAAAACTGCAAAAGGAAACTGCATCTGTGCAAGGGTCGCTCAGCAGGAACTACTCACGGTTGCGGGCGTCGACGAAGGCGCGCAGCACGCGAGCGGAGAGGAAGGCGAGCCGTCGCGGACGAATAGGGAGCAGTCGCGCGAAGCGCTTCCCAAAAACCTTATTGCTGCCTTCTCCCGGTGCAGGACGTCGAAGGCAGAGGTTCCGGAGACCTGCTCTCCTGATCGCCGGTGCACGCCAACGAGCGGGATTGAGTAGTCTACGAGCGACGGCGCAGCACAGAGTAGGAGGCAAAAGATTTATATAGAGATAGGTCGCTTGATCAGGGGGCCCGCACGATCTCCGCAGCAAAACAAAACTGCAAAAGGAGGCTGCATTCTGCGCAAGGGTGAGGAGCCAATTTTGCGGACCATTCAACGCATACGTCGTGCACACCGCCTGCCCTGCCAGGTGAGGAGAGAGAGCGCGCGCGCGTGTTCCCCTCTTCCCTCTACTACACATGCTTCAAGTGGCTAGGAGGACGTCCTCCCTTTTAAGGAGGTCCCCCTCTCCTAGAATAAGCAAGGTGGTACTAAACTCCACATACATGTCATCCTATGAGGTGGTCTTTTGTGATTTTCCAAAGAATTAATCTTTGAATGGGATTTAGCCCATCTATTAATTCCAACAGGTCACCACATGGGTCATGGGTAAAAAATTCCACCATGCCCTTTCCCGTTGTTAACCGCATTTATTAATTAATAATTAGTTCTAGGTTAATTAAACAATTTTTGGGAGCAATTTATTAAATGAATTTCAAGCCAAGGAGAAGGCAAACTTCATGGTGTGACACATATAAATACGAGTGATGATGTTTATCTGATAACAGATACATGTAGGTAGCAGTGATGATGCCTCTATATATATATATATATATATATATATATATATATATATATATATATATATACACACACACACACACACACACACCAGTGACCATAAATGTAGGAATCAGTAATGATTCTTGCCAAGTACAGGTAATGATACATGTAAACACCAATGAATATACGATGATACATGTAGGTAATTACTACTGATGATACACGTGAGGTACCAGTGGTGATACATATCAATTTATCAACGATGATATGTGTTAAGTACCAATGATGATATGTGTAGGTTTTTAATTATAGTACTTCTTATTAATTATGATTGAACATACCTACTACTTCCGTCCCAAAATATAACAACTTTTAGCTTTGAACATCTAGATTTATAGCTAAAACTATTTATATTTTGAGACAGAGGGAGTACGTAATATCTCAAGGTATATGAGGATTATATGTCCAAGAGTAGGAGTGAATGCTAAGAGGAAAAATGAACAAGGAAATAAATGTTAGGGAAAAGAAATTCCGGAGATGAGATGAAAAAACACCAAATTTAAATTAAAAAGAAAAAAAATATAAATTAAAAAATTAGAACCAGAACATGGCCCACATTGGACATTGGGCCTTGCTGCTTGGCTGGTCTAATCAAGCCGGTAGTGGCAGGTCACCACATGGGGTCGTCTGACGGGTTCCCCACGACGATTTTGCTATATATTTATCGATAAAATTTAACGGATGTAATTATAGTATAGTCATAGTGTAATTACACTGTAACTTACATGTAATTATACTATAACTATGTATGTAACTTTAAAAAATCTCTATGTAATATGTTATTTCGCTAAAATAGAGGTTGTAGGAACAAACCCTTACATATATGTGTGCTGTGATTTTTTTCTTCCAAACCAAAACAAATCTTGTAATAGATTTAACGATTTAAAATTACGTGAAATTTATATACAAGTTACACTGTAGTTACATACAAGTTACAATATAATTATACTACGATTGTACTATAATTATATCTGTTAAATTTTTAGAAGAAAATTTGCCGCTAAATGTATAGGTTGTCCCTAATCGTCAGTTCCCAGATCCATGGACACCTCCACTCTCCTCATCGCTCTCACGCTTGTCCTCCTCCTCCTCCTCCTCCTGCTGCTGACCGCACGACGCCGGCGAAGCGGGAGGCCTCGGCTGCGGCTGCCGCCGGAGCCCGCGGGCCTCCCGCTCGTCGGCCACCTGCACCTCTTCAGGAAGCCGCTGCATCGCACCCTGGCGCGCCTCGCCGCCCGCCACGGCGCCGTGTTCCGCCTCCGCCTGGGATCCCGCCGCGTCGCCGTCGTCGTGTCGTCCGCGCCCGCCGCCGAGGAGTGCCTCGGCGCGCACGACGTCGCGTTCGCCGGCCGCCCCAGGCTGCCGTCGGCCGGGATCCTGTCCTACGGCTGGTCCACCATGGGCACCGCCGCCTACGGGCCCTACTGGCGCCACGTCCGCCGCGTCGCCGTCGCCGAGATCCTCTCCGCGCACCGGGTGCGGCAGTTCGCCGGGGCCCACGACCGCGAGGCGCGCGCCACGGCGCGACGCCTCTGCCGCGCGGCGTCGCGCCAGCGCCACCACGGCGCCGGGGCGGCTGCAGGGCGCGTGCGGGTGGAGCTCAAGTCGCGGCTGTTCGAGCTGCTCATGAACACCATGATGGCCATGATCTGCGACAAGACCTACTACGGCGCGTAAGATCACCATGATGCATGACTCGTAAGTTCTTTTGGTTAACCACCATGGATCTGGTATAACTCTATGCAGCGACGACGACGGCGAGGTGAGCGAGGAGGCGAGGTGGTTCAGGGAGATGGTGGAGGAGACGATGGCGCTGAGCGGGGCGTCGACGGTGTGGGACTTCCTGCCGGCGGTGCTGCGGTGGGTGGACGTGGGAGGGGTGGGGCGGCGGCTGTGGCGGCTGCGCGAGAGCCGGACGAGGTTCCTGCAGGGGCTGATCGACGACCAGAGGAAGGAGATGGAGCACGACGGCGACGGGCGTGAGCTGCCGGCGGCGGCGGCGAGGCCGAGGAGCATGATCGGCGTGCTGCTGTCGGTGCAGAGGCAGGACCCCGAGGAGTGCCCCGACCAGCTCATCAGCTCCTTGTGCATAGTGAGTACAAAAATGCTTTGGTCATGCTTGCGCGTGTTGGTGCGGAGTACTACGAGTGAAATGTCGCTTCCGGGGATGGGGCTCACAAGTTTTTTTCAGCATGACGTGACGCCGCTGATGCCTTGTTGATGGTAGGGCTGTCCACGTGGCGCCCTCGATCCAGCTCGTCAGCAAGTTCACCACCCCACACAGCGCAAACCCCCCCCTCCCCCCACACCGAAATTACAAGTTTAGTACACTGTCGAACAACCCTCAAACTTACCTCATGAACTGTGGCAGTTTGACGGGTTAGTGGTAAAAAAATAAAAAAGTACGTGCTACAGTACTCGGCAGGGACCTATTGAACAAGGGAACAGGGCAGTGTTTGATTGGTGTTATGCTACAGTGTTTTTCCTTTCATAAAAATTATTTTATCACCTGTCGAACTGCCCCAGTTTGATAGGTACCCTATCGAACTGCGGTTATTTGATAGGTGCCATGTCGAACCACGGTTGTTCGATAGGATGCTAAACTTGCGATTTTGTCTGACTGATATATATTTGTGCGATTTTCCATTAAAATCGTATTATTTTCAAAAAAAATTACCCCCAACCCCACCCCCATAAAAAATGATATTATTTTAACCGATTTTTTTAATTTGGCAGTATTTGTTCACATTTCACCAAATTTTGTTAAAAAAATAATTTTGGAATATTGTCACCTTCGATACAAATGGAGAAAACGAAATATTAAACCCTAGTTCTAGGTCCGGCCTATTTCCGCATTCGAGCTATTAAAACTCAATTCATCCCTTAAAAAAGATATCTCCTCATAAAAAAAATTAATAAGATGATCAAAATGTGATATGTCATTTTACAAACATGCAAATTCAAATTTAACTTATACAAATAGAAACAAAAATAACAAATTTAACTATTAATAGAACATGTAATTCACGGTCAAATTTGTCATTTTTGTTTTGAATTGTATAAGCCTAATTTTAACTCGCATGTTTGCGAAAAGATATATCACATATTGATCCATCTTGACAATTTTTTTAAATTTTTTATAACTTTTTAAACGCCATGCACAAAACAAGGGGATGTTGTCTCAAGGGAAAAAAAATCCACTTCCCTATTAAGCAGGCTCAATTTGAGCTCATGCAGTCGAGCTGGGCAGTAAGTAGTATATAGTATATAAGTGTATCACATATATTTTAAGAATGCTTTTCATAAAATTAATTATTTTTCTAATCATATCAATAAAAAAATGGTACAAACACAAACTGAATCATTATGTACATGTATACTTCCTCCGTTTCTAAATATTTGACACCGTTGACTTTTTAGCACATGTTTAACTGTTCGTCTTATTAAAAAAACTTTTGTGAAATATATAAAACTATATGTATGCATAAATTATATTTAACAATGAATCAAATGATAGGAAAAAAATTAATAATTAATTATTTTTTGAATAAGACGTATGGTCAAACATATTTAAAAAAGTCAACGGTGTTAAATATTTAGAAACGGAGGGAGTACTAATATATATTTTACCTATTAGTTTAATTATCAAATAAACAAGCTAAATAAATAGCGTAAGTCATATAAAGTTAAGCTTGTTTGAAGTTTTAGCTGAGCCCGAACTGGGCCTGAATGAGCTGAGCTCAAGTGGCTCACGAGCCTAGAGTTTCTCTTTTGACAGCCTTAATTTTTAGCATCGCTAACACATAAATAGAGGGATTGTTTTTTTTATTTTCTGTGGATAATTGAGCAGTGAGTTTTTTACCTTTAGCAATCTACTGTAAAACTTTCAACAATACCACTCAAACTTTCAGCTCGAACTTTCTAAACTTTTCTAGTAAAAATTTTGAATTTCCATGGGAACCCTAATTTCCAACTCATGAATTCAAACTTTTATATCGTTTTTAATGGTAGAAGTCTATTTCACACCCTAAGCTTTAGAGAAAGTCTAAAACCACCACACACTTCAAACCAGGGTTGGATCCAGTGTGGATGTAGGGGGGACTCGAGTTCCTCCTACCCCGAGAGAGGGGAGAGAAATGAGAGTAGGGGGTTGGAGGAGCTAGGAAGAAGGCAATGAGCCCTTCCTCTGGCCCAAAGCTAGATCCACCCAAAACAGAACACTACACATCCCATCAACTATTTAAATAGTTTATTTTAGATCTCTCAACATAACCTCGGACAGTTTTAGTCATCTCTCGCTTACGTGGCCTCCTAGTCATTAAGATAAAAGATATCCCATAAGATCCACATGTCATCCTTTATCAAGTTCTTTCTCCTTCCCTCTCCCACGACCCTCTTCCTCTCTCCCATCCCATTATCCTCTGTAGCCGAGTGAAGGAGCAGGCGAGGCTATCAGTGAAAGAGGCATGAGGCCGGCTCAGTGTGAGAGAGGGTGGCAGGAGGAGGTTGACTGCGCATGTGGCTAACGCCGAGATCACCCGCACCAGTCGCCGCTCGTTGTGTTCGTCTACCAATCAGACTTGCAAATGGACTTGTGATAGGGTTCTTCTCTTCACGAGCTTGTACTGATGCATCACACGAACAATAATGGTAATTTAGGAAAACTCTCAGATATTTTAAAGAAAACATTTTGAATTTTGAACACATCTTTTTTCCTGACTTTGAATAGGTCTTTTTTGCTATATTTGACAATACTTTCTTTGGCCCGAAGAACATCATATTGGGACCCACAACCCACGTGTAGACACAAACTAAAATTCACAAATTTTGAACCAAAATTGTGAACCCTACTTTTTTTTTTGCGGGGAAATTGTGAACCCTACTTAGGAATGAGATTTATGTGAACCCACAATCCATGTTTTGTTTACATATAATTATACTTTCCCCTTTTTTTATTTTCTCAAGAGTTCGCTTGAAGCCGGAACGGGTACCTCAACCGATACAATTGAGTGGGCAATGTCTCTGCTACTAAACAATCCCGATGTGATGAGAAAAGCTCGTGATGAAATCGATGCATTCATCGGGCAGCCAGTACGATTACTAGAGGCAGATGACCTCCCGAAGCTACAATACCTTCGATGCATCATCATGGAGACGCTTCGCCTATACCCACCGGCGCCACTTCTTGTCCCTCATGAATCATCCTCTGATTGCACTGTTGCTGGTTTCCATATTCCACGGGGGACAATGCTTCTTGTGAACACATTTGATATTCACAGGGATCCTCATATATGGGATGAACCAACAAGCTTCATCCCAGAAAGGTACTACATATGGATTCTTCCAAAAATTTTATACTATTGCATGAATGTCCATGTTATATAAAGTGTAATTACCTACCTTTATGTTTCTACAGATTTGAGGATGGGCGAAGTGAAGGAAAGATGGCAATCCCATTTGGCATGGGGAGACGCAAATGCCCTGCAGAGAACTTGGGCATGCAAATGGTAGGCCTTGGCCTTGGGACAATGATTCAGTGCTTTGAGTGGGAAAGAGTTGGAGAGGAGCTGGTGGACATGACTGAAGGATCTGGCCTTACCATGCCCAAGAAGGTGCCTTTGGAGGCCTTCTATCAACCTCGTGCTTCAGTGATGCATCTTCTTTCTTAG</t>
  </si>
  <si>
    <t>TTTAAAGAAAACATTTTGAATTTTGAACACATCTTTTTTCCTGACTTTGAATAGGTCTTTTTTGCTATATTTGACAATACTTTCTTTGGCCCGAAGAACATCATATTGGGACCCACAACCCACGTGTAGACACAAACTAAAATTCACAAATTTTGAACCAAAATTGTGAACCCTACTTTTTTTTTTGCGGGGAAATTGTGAACCCTACTTAGGAATGAGATTTATGTGAACCCACAATCCATGTTTTGTTTACATATAATTATACTTTCCCCTTTTTTTATTTTCTCAAGAGTTCGCTTGAAGCCGGAACGGGTACCTCAACCGATACAATTGAGTGGGCAATGTCTCTGCTACTAAACAATCCCGATGTGATGAGAAAAGCTCGTGATGAAATCGATGCATTCATCGGGCAGCCAGTACGATTACTAGAGGCAGATGACCTCCCGAAGCTACAATACCTTCGATGCATCATCATGGAGACGCTTCGCCTATACCCACCGGCGCCACTTCTTGTCCCTCATGAATCATCCTCTGATTGCACTGTTGCTGGTTTCCATATTCCACGGGGGACAATGCTTCTTGTGAACACATTTGATATTCACAGGGATCCTCATATATGGGATGAACCAACAAGCTTCATCCCAGAAAGGTACTACATATGGATTCTTCCAAAAATTTTATACTATTGCATGAATGTCCATGTTATATAAAGTGTAATTACCTACCTTTATGTTTCTACAGATTTGAGGATGGGCGAAGTGAAGGAAAGATGGCAATCCCATTTGGCATGGGGAGACGCAAATGCCCTGCAGAGAACTTGGGCATGCAAATGGTAGGCCTTGGCCTTGGGACAATGATTCAGTGCTTTGAGTGGGAAAGAGTTGGAGAGGAGCTGGTGGACATGACTGAAGGATCTGGCCTTACCATGCCCAAGAAGGTGCCTTTGGAGGCCTTCTATCAACCTCGTGCTTCAGTGATGCATCTTCTTTCTTAGGCTTTGTTAGTTATAGCGCAATATCGAAATGTGTTGTGATCGTTGATCCAACTGGCATGATAAGGTATTGCTTCACAAATGATAGGATTGTTTTTGTTACAAATAAGAATGAAAGTAAGTCCATCTCTTCGTCTCAAAAGCCATCAATAAGAACACTCTTGTGGTGGACTACTCATAAGAACATAAGAACAGAGAACAAACTTTCAAAAACATATACTCTCTTTGTTTCATATTATAAGTCATTTGACTTTTTTCCTAGTCAAGTTTAACCAAGTCTATAGAAAAATATATAAGTATTTTCAACACAAAACAAATATATTATCAAAATATATTCAATGTTAAATTTTTTGAAACTAGCTCGGTATTTTAAATATTGCTAAATTGTTCTATAAACTTTGTCAAACTTAACTAGAAAAAAAGCCAAACAATTAATAATATGAAATTGAGGGAGTAGGAATAATAAATGAAAGTTTCAAAGATTTTATCATGCAGAAAACGTGTTGCATTTGTGATTGGAGAGAGTACTGAATCACAATGCAAGCTGCCCTGTAATTAACTAAGTAATAAAACAAAAAAAATTTGTTATGGCACACATTGTGCACGACACCTTTTGATTAGCGAAGAAAACAACAACTCTGCTATACATCCGACGGACGTGTACGACTCAACGGCGAAATACACGGCGTAAACCCAATTGAATTAGAAGTTACGGACGGCGGACGGCCAATGACGTAGTCGTACGCTGGTCGTACGCGTCGGTCGGACGTATAGCATTTTCGAGAAAACCAAGACTCGCGCTTTGGCACTTGCACAATTGCAATTGGGCAATTGGGCGTCCCGTGTTATGTTTGACGAATTAGTAGTTTGGTGATCCAACTTGCTAGTACCACTTGATTATACTTGAGATTTCCAGAAGCCTGCATTTCAGCAAAGCGATATACACCAGTGGCGGAAGCATATATATGTACACTGTCACTGACATGCTCGTCGAGTTCACCTCGCCGCCATGGACGCCCTCCTCATTGCCCTCTTCCTCCTTCTGCTGATCGCGCTTATGGAGACCGCCCGAGTACGACGAAGCGGGACGCAGCGTCGCGCCGGGAACGTGCCGCCGCCGCCGCCGGAGCCCGCGGGCCTCCCGCTCGTCGGCCACCTGCACCTCTTCAGGAAGCCGCTCCACCGCACCCTGGCGCGCCTCGCCGCGCGCCACGGCGGCGCCGTGTTCGGCCTCCGCCTCGGGTCCCGCCGCGTCGCCGTCGTGTCCTCGGCGCCCGCCGCGGAGGAGTGCCTCGGCGCGCACGACGTCGCGTTCGCCGACCGGCCGCGGCTGCCGTCGGGCAGGATCCTGTCGTACGACTGGTCCACCATGGGCACCGCCAGCTACGGGCCCTACTGGCGCCACGTCCGCCGCGTCGCCGTCACCGAGATCCTGTCCGCGCGACGGGTGCAGCACTTCGCCGACGTCCATGTCCGGGAGGCGCGCGCCATGGCGCGCCACCTTCACCGCGCGGCGGTCCGCCATGGCGTCGGCGGGGCGGCGCGCGTACGAGTGGAGCTCAAGTCGCGGCTGTTCGAGCTGCTCATGAACACCATGATGGCCATGATCTGCGACAAGACGTACTACGGCGAGTAAGCTAAAGATCGATCGGCGATCGCCATGATCACCATGGTCACCATGGCTATCTTATTCTACCTGTCACTTATTTGTAAGCCTTGTGTAGCGACGACGACGGAGAGGTGAGCAAGGAGGCGAGGTGGTTCAGGGAGATGGTGGAGGAGACGATGGCGCTGAGCGGCGCGTCGACGGTGTGGAACTTCCTGCCGGCGGCGCTCCGGTGGGTGGACGTGGGAGGGGTGGGGCGGCGGCTGTGGCGGCTGCGCGAGAGCCGGACGAGGTTCCTGCAGGGGCTGATCAACGACGAGAGGAAGGAGATGGAGCAGGAGCAGGGCGGCGACCGTGCGCAGCCGGCGGCGAGGCGGCGGACCATGATCGGCGTGCTCCTCTCGGTGCAGAGGCAGGACCCCGACGCGTGCCCCGACCAGCTCATCCGCTCATTGTGCATCGTAATTGTTTTTCTACATATATATTCACATGCCAAATTATATGTTTCACAAAAGGGTCGGGATCAAAATTTTGCAACATGTGTTCACATTGTATAATTTGTACCTTATATATATATTGTTATTTCAAATATGTATGGTATAATTTTGAAAACTTATAATATTAATTTTAAATCTTACACTATAATCTTTCTAGTACATAGTAACTAGGTCAAGAGGACTGATTATGTACTTAAATCTTTGAAAAAAATACCGGCCGTGCAAATTAAGACATATAAGTAGATAAGAAAAGAAACAAAAGTTAATAAGGAAGAGATATAAATAGAGAGTTACTCCCTCCGTTAAAAAAAAAACCAACCTAAGAGGGGATCCCTACTAATACAATGAATCTAGACAGCCCTTTATCTAGATTCGTAGTAACTAGAAGAGGACATATGGTTGGCTTTTTTTTTTTTGGGACGGAGGGAGTACAAATCATATAGTGGAAAAAAAAGTGATTGCAATCAAACGAGTGTATGATGTCACGTGAGCTGCTAATACACACACAAGCACACATAGATTACGTACGCCCCTCTCCACTCCCATACCACCGCATACACACCACCCATACACGTGTGCACGCCGCGCTCGCCACCTTCGTCCCCTCATATCTACTCCCTCCATTTCATAATCCATTTCATATTATAAGTCGTTTGGATTTTTTTTTCTAAGTCAGAGTTTAATTAAAGCTTACAAAAAATAGCAATATTTCTAATACAAAATAAACATTTTATCAAAATATACTCAATATTCCATTTAATGAAATTAATTTGATATTGTAGATGTTGCTATTTTTTTAAAAAAAATAATCAAATCTAAAGAAGTTTAACTAAGGAAAAAAAAATCAAAGATACTTGTAATATGAAATAGATGGAGTAAATAAACTATGATCTACTAAACCATTTGTATGACTTGTATTGGCGCTTCTAATAAAGAAAATCTAGAAATGAAAAAAAATAATTCAAACTTCAGTTTCCACTTAAATCATTGAACGGATCATTGAAATTTATCTCAAAAGGGGGTTGCAAAGCCACATCCCTTTAATTTCTCCCCTCCTTGAGCACCTAGACAAGCAGCACCCATGCATAAACCATGATTTGCATGATGGGTTTTAAACAAACCATTACTTTTGAATTTTGCATATGTATCCAGTTTTTAATCCATTTGCATAATTGTGTTCATTATGATTAAATTAATAGTTCAGACCCATATCGAAATAGATGGACAATTGTGAAAAAAGTAAACAATATAAATTATATCATCACATATCATTCCACAAACACATATATATATAACTAAATTGCATCTACAATATTAGAAGAAAACTCCAATTGTATATAATATTCCCCAAAACATACTTCCTTCATTCTAAAATAGTGATATATCAAAATGATAATGTTAGATTTATATGAAAAATATTCCCATGCATCTTATTTTTAATCTTTTTATGAAAAATATTTCCATGATAAATATATCAAAATGACAATATTGTCATGTTTTTTATTTCTCCAGAGTTCCCTTGAAGCCGGAACAGATACTTCAGCTGATACAATTGAGTGGGCAATGTCTCTCCTACTAAACAACCCGAATGTGATGAGAAAAGCTCGTGACGAAATTGATGCATTCATAGGACAACCAGTAAGGCTACTAGAGGCGAGTGACCTCACAAAACTACAATACCTCCAGTGCATTATCATGGAGACACTCCGCTTATACCCGCCAGCGCCACTTCTTGTGCCTCATGAAGCGTCTACTGATTGTTCAATTGCTGGTTTTCATATTACCCGTGGGACAATGCTTCTTGTAAACACATTTGCCATTCACAGAGATCCTCAAGTATGGAATGAACCAACAAGCTTCATCCCTGAAAGGTATCGGTATCAATTTCTTTCAAAAATGCTATATATATGTACGGGCGTATTAAATTATAGCATATTATGTTTCTATAGATTTGAGAATGGAAGAAGTGAAGGGAAGATGGCAATCCCATTTGGCATGGGGAGGCGCAAATGCCCTGCAGAGAACTTGGGCATGCAAATGGTAGGTCTTGCCCTTGGGACAATGATTCAGTGCTTTGAGTGGGAAAGAGTTGGAGAGGAGCTAGTAGACATGACCGAGGGATCTGGTCTTACCATGCCCAAGGAGGTGCCTCTGCAAGCCTTCTATCAACCTCGTGCGTCACTGATGCATCTCCTTTACTAG</t>
  </si>
  <si>
    <t>ATCTGAGAGCTCCAAAATCCAAACAGGAAATTAGGAATACTCTGCGTGAGGAATAGATGCATGTTGGACCTAGTACAGAGTACAGACAAATAGTCGCGAATCCGTATGGAATCATTCCTGTCGTCATAAAATTTTTTTTTTGCGGCGTAACAACGCCCTTAGCATTAGATATTCATACCACGTTTATTGACTATTGACTATTGAGCTTTTGTTACGGTCATCAAACTAACGTTTAATTTAGGCCAGATTATATTTTACATCTAGCTAGCTTGCTTCTTCTAACATCAGAGACGAGGGCTAGCCGGCGAGTCAGATGTCACTGAAAGCATGACTTGACCGTCACTTTAGGTTAACAATTTGTTTTAAGTGAGGTCTACATTTTTGTGAAAGAACTTTCCAGCTTGTTAACCGGTTCAAGTCAAATATTGTCATAGAGAAATGGACATTGGCGTCTGACCAGGATATTTTAATATTTGTCTCAACAACACCATTAGGGACTGAAATGGCCGTTAGCAGCCTTGTCCCCAAGGTAAACCCACGAGGGATGACAAAATTGACAATACGGACTTAGTTTAGCTCGCCAATGTCACAGTATAATATTCTTCCGGAATTCACCAGTGACGCGGCTTAGACACTATCAAATTTGAAAATACTGACAGTTGCATGAAACATTAATAACAAAAACTCCAAATTCTCACATTAATTTAAAAAGGTAAAATTATATGAATCCATCTATCAAATCTATGGCTAGCTGAGAACGTCTTAAAATTAATGTGTAGATTTATCATGTTCAAAATTAATGGATTAAGTTATACTTGGTGTGAACTCTCAAATATAGTATTTCCATGATTTAACAATTCTAAATTTTCGATTTAATGAATATTGAGTTCTACTCAGCCTAGAGCCTCACAAGTCACAATTATAGTTTTTGATGAGTTGGTAATTCCAAAACAATTAGAGTTTATAAATAGGAAATTGTATCTAGTTTAGAGTCTCAATCATAGTTTTATGATGATTTAATAAAATTTAAAATTAGTAAATATTAATTTGTACTCAATTTGAACTCGGTTATTTTTCTTCTTGAAAGCCAAATTTTATGATGGTGCACACAGCACATCGATGGTTATTTCTTTTTGAGAAGACCGATGGTTATTTCTGATTTGGTGCCAACATGATTTTTTTCTGTTCATCACACCAATAGAAATAGGCCGCCAGAAATGATTTTATGCCAGAAAGCTGTTACAAAAAAATTATTTTTCTATGGTTTTTTTTCCTATTGACTATTTCACCGACGCCGCACCGCTGTCATTGCCTCGCCGGCCCGCCGGTGCTGACACTGCTCCAGCCGGCCTTGCGTCCTAGCGCACTCCCGCTGCCACCACCAGTCGTCGCCGCCGCCACCCCGCCAGACCTGGTCGGAAACGACGTGGATCTGGGCAAGGGCTCTGTCGCCGCCAACCTTAGTCGTCGCCGCCGTCACCACCACTTAGCCCTGCCGCCCACCGCCACCCCGTCAGATTCGGACTGGAACGGTGCGGATCTAGCTAGCTGCCGCCGCCGCCGCTGCCCCGAACAACTCCCCTAGCTGTCCAAGTGCAGAGTGAGAGAAGGAAGAAGCCCCACTGCCGCCATCCCTGTGGCCGCACGGTTTTGCTGGCGCCCGCTCAGGCGGCGGCGGCGAGGCAGAAAAGGGGGGAGGGGGAGGGAGGTGGTGACGGTGTTGTCACCTCCCGAGCCACCGGCCCGTGAGGAGGACGATGCGAGAGGCAAATTTTTTTACTTAAGTCTCTAGTATTGATATCGAAGTAATTGATGTTAATCTGGTATATATTGATATATAAGTAATCGATGTTGATAGATTTGATTAGTACATAACCTTTATGGCTTTATCCTGTTTGACCTGTAGATTCTAGTGTTGTGGATTATAAATACAAGACACAATCCTTCACAAAATTGAGCTGTCTCCCCAAGTTAAGCAGTTACCTCTCCTACCAGTAAACATGGAGGACAAGACGATACTACTATCTCTGGCCTTGTCCATGCTCCTCGCCATCCTCCTCTCCAAGCTGGTCTCGATTTCCAAGAAGCCCAGGCTGAACCTTCCCCCGGGGCCATGGACGCTGCCGGTGATCGGCAGCATCCACCATCTCGCCAGCAACCCGAACACCCACAGGGCGCTGCGCGCTCTGTCGCAGAAGCACGGGCCCCTGATGCAGCTGTGGCTGGGCGAGGTGCCCGCGGTGGTGGCGTCGACGCCGGAGGCCGCGCGGGAGATCCTCAGGAACCAGGACCTCAGGTTCGCCGACCGCCACGTCACCAGCACCGTCGCGACGGTCTCCTTCGACGCCAGCGACATCTTCTTCTCCCCGTACGGCGAGCGGTGGCGGCAGCTGCGCAAGCTGTGCACGCAGGAGCTCCTGACGGCCACCCGGGTGAGGTCGTTCAGCCGCGTCCGCGAGGACGAGGTGGCGCGCCTCGTGCGGGAGCTGGCCGGCGGCGGCGGCGCCGCCGTGGACCTCACCGAGAGGCTCGGGAGGCTCGTCAACGACGTCGTGATGAGGTGCTCCGTCGGCGGCCGGTGCAGGTACCGGGACGAGTTCCTGGGCGCGCTCCACGAGGCCAAGAACCAGCTGACCTGGCTCACCGTCGCCGACCTCTTCCCGTCGTCCAGGCTCGCGCGGATGCTGGGCGCGGCCCCGCGGAGGGGTCTCGCGAGCCGGAAGAGGATAGAGCGGATCATAGCAGACATCGTCCGGGAGCACGAGGGGTACATGGGGAGCGGCGGCGGCGGCGGCGACGAGGCAGCTGCTGCAGCTGCAGGGAAAGACTGCTTCCTCAGCGTCCTGCTAGGGCTGCAGAAGGAAGGCGGCACGCCGATCCCGATCACAAATGAAATCATCGTCGTGCTTCTGTTTGTAAGATTGCCCTCACATTATATGTTCTTTTATGTTATATTAGTTCATATTATAAATCATTTAGAATCTCTTCTTAGTTAATTTTTTAAATTTAACTAAGTTTATAGAAAAATATAATAGCATTTATAGTTGAAAACAAACATATTATCAAAATATATTCAATGCTAGATTTAATGAATCTAATAAGGTATTTTATATGTTGTTTACTTTTTCTATAAATTTAGTCAATCTTAACTAAGTTTAAGTGAAAAAAAGTCAAAACGATTTATAATATGAAACAGATGAAGCATAATTTAGATTTATCCAATTGGAGTGCCAATTATCATTCTCTTTTTCTTTGAATAATGCGAGAATTATAACCTCTCCACAACAACAAGTGTAATTTTTTTATCATCATTGTAATAGATAGATAGATATACATATCATAGATAGATTTGAGGCCCACATCAATCCTAGAAGGTAAAAAGGCTAGAAAAAATTCCTCAAAAAAGCTAGAAAATCTAGCATCAATCATAATAATAAAATATATAAATTATCATGTTAACCTAGAAAGAAAAAAAATCATACATGTCCATCTATCAAATGTATGATCAAGGCCTTCCACCAAAGAATATATCGATATATCTATATATGAATTAATAAATACCAAGCCGTACAAGTTCGTACTCTTAGTTATATCCCATTTAGTCATAAATACATTGCACTTATAATAAAAGTGTGACCATCAATTCTATATTTGAAGTTAAGTCTAAGATATTACGATAATATTTTTTGAGAAAATCTATGTGTACCATTTTATTAAAACTTCCCCTTTAAGGAAATTTTTTGGTAAAAGTTAAAAATTTGACCAAATATTTTCATAAACATTGAATATTATAAATCTGATGAGTGGAATATATTATCTGAACATAATTCTAAAATTTTAGATTAATTAATAGTTATACATAGTCTAGAATCTCAATTATAGTTTGATGATTTGAATAATTACAAAATTCCAGAACTAATGAATATCAAGCTGCACATCGTTTGAAATCACAATCACAGTCTTTTTTTAGATTTAATAATTCTGAAATTTATAATTAACGAAAATTAAGTGGTACTCAGTCTGTAGTTTTGATTATGTTATTTTCTTTATTGATTAAATCTGAAAGGCAGAATTAATAAACTGAACAGCCAAATAACATTGAGTTGGTGACTAGGTTTGATGAATCATAAACCTCACTTAGTTCTGTTTTGGTGATTTAACAATTTCGAAAATTTGAAACTAAGTAATAACGAATTATATTGTGGTCAGTTTTGAGTCTCAATAACATTTGTTTGATATTTGTAAACTCAAGTTAATAAATATCAGTTATTATTTTTAAAAATATGTATCATGTGCGAACGAACATGCTGCTGACTAGGTTCCACATAAATAGAACATACTTTATGTATTTATTACTAAATTAGGCCCATATCATTAATTATTTTCTTGTGATACTTCAAAAGTTTGGATCATAACATAATCTTCTAGTCTACATGAGTCTTTTTTTGTTGTTGGATAAGAATTTAGGTGGTGTTTGGATTCAGGGACTAAACTTTAGTCACTGTTACATCGGATGTTTGGATGCTAATTTAGAGCATTAAACAAAGACTAACTACAAAACTAATTGCATAAATGAGAGCTAATTCGCGAGGTAATTTTTTAAGCCTAATTAATCCATAATTAGCACATGTTTACTGTAGCATCACATAGGCTAATCATGGATTAATTAGGCTCAATAGATTCGTCTCGCGAATTAGTCCGGGGTTATGGAATGAGTTTTGTCAATAGTCTACATTTAATACTTTTAATTAGTGTCCAAACATCCGATATAACAGATATTAAATTTTAGTCCCTTCAACCAAACAGCCTCTTATAAACTTGTGAATATCTTGCACGTTGCAGCAGGAAACTTTGGCATAATTAAAAAAAAGCTTGAGAAAACAATTTCAAAATCATGTACTTACAGTTTATGAAAGGTCCATATTTTGAGTTCTGTAACCATTGATATAGAAGTTCACATGTGCATGAGTAATAAACAGTTATGATATAGATCAAGCACGAGAGGGATCCAGTGGCTATCATAAATGTCGGTGCAACATTTCGCTGCATCTGAGTTAAAGTAAAGATTGATATACTATCTACTATATATAATTCCATCGTGTATATATGCGACTAGGGTGTCGGATATATCTAGATAACTAGAAGGCAGAAAACCTATGAAATAAAAAATTACGGTCATGGTGTTATAGATAATCTCTAGTCAAACTTTCAAAATCTTAACTACCAATTAAATTTAAAATACTTAGTTATACATAAAATTGGTATGGTAGATTTGACTTAAAAATTTGACATAAACCAAACGAAAAGCACATATTGGTAAAATGACAAATATAGAAACAATCTATTCAAAGTCACAACAAATTTCTGTAAATTTAGTTATACATTGTGCTTTAGTAGAATTAAATTTCATGATACTTATCACTAAAAGATTAGGTTATACATTGTGCAACTATCTATGACCTATGAGTTGAAAAAATATCATATACCTAACAAACAAAAAAACTATTACAGGACATGTTTTCAGGGGGTAGCGAGACATCAGCCACAGTGATGATCTGGATCATGGCAGAGCTTATTCGGTGGCCAAGAGTAATGACAAAAGTACAAGCCGAGGTGCGCCAAGCCCTCCAAGGGAAGGTCACAGTCACTGAGGATGATATTGTTAGGCTAAACTATCTAAAAATGGTGATCAAGGAGACCTTACGATTGCATTGCCCTGGACCCCTCCTAGTGCCCCATAGATGCCGTGAGACATGCAAGGTTATGGGCTATGATGTGTTGAAAGGTACATGTGTGTTTGTTAATGTGTGGGCATTGGGCAGGGACCCTAAGTATTGGGAAGACCCTGAGGAGTTCAAGCCAGAGAGGTTTGAAAATAGTGATATGGACTACAAAGGGAATACTTTTGAGTACCTTCCATTTGGTTCCGGTCGTAGAATTTGTCCAGGTATAAACCTTGGGATAGCCAACATAGAGCTACCCCTAGCTAGCCTTCTTTACCATTTTGATTGGAAATTGCCCGACGAAATGGCATCCAAGGACCTTGATATGCAAGAGGCACCTGGAATGGTTGCAGCTAAACTCACTAGCCTATGTGTGTGCCCTATCACTCGTGTTGCTCCACTAATCAGTGCATGA</t>
  </si>
  <si>
    <t>GCATGTATACGGTAGTAGCAGACGGAAAAGCTGATGCGCGATCGATCGCCAGGGCCAACTGGTAGCGATCAGTTCCCCCCCTCCCTCCGTCTGGTTTCCTTTTTTGGTACCGCATTACTTTTCTATTTTAGTAAATTTATGCACATAAAGTTTATACACCTCAAGTTTACACATCTAAAGTTTAGAGACCAAAAGTTTATAAGTCAAAAGTTTATATATCCGATTCAAATTTCAATTTGAATTCAAATATTTTTATATATAGTATTTCTATACATCTAAAGTTTATAGACCTAAAGTTTATAGACCTAAAGTTTATAGATCTAATGTTTATAGACCTAAAGTTTATAAATCAAAGTTTATATACCTGTTTTAAATTTGAATTTGAATTATATCTGATTTAAATTTGAATTTGAATTCAAATATTTTCTATATATAGTATTTCTATACATATAAAGTTTATACACCTAAAGTTTATAAATCCAAAGTTTATAAGTCAAAAGTTTACATACCCGATTCAAATTTGAATTTGAATTCAAATTTTTTTATATAATATTTCTTTACATAAATTTTTCTAACTTTTGTTTTTTTAAAAATAATTTTGTAGTGTACTGTAATAGGGAAGAGAAGAAGGGGAGGAAGGAGGAGAAGAGGGACGTATAGAGGGACAGGGGCCCAACGATCACCCGCGCATGAGCAGTCCCCAGTAACAGAGGCCCTACCGACCCTGAGTATTCTCCTACTTTGGCTCACCTTTTTTTTCTTGAACTGGACTTTGGCTCACCTTATTCTCTCATAAAACTTGTTAAGAGTCAGTGCCATAGCCGATTACAGATTTACAGCCGGCTTTCATTCTCTATCTCCTCTTCTCTCTTTTTCAACTTAGCACAAATCATATCTAAGGTGGCAACCCTCAACATATTGTTGTACATGTTATTAGATACTAATTATTTTTTAGAAGTTTTCAAATATAGATTATTTGCTTTAAATCCCTCCACGAATTTGCAAGATCAAACCGATCTATACACAGAGGAAAAAAAAATCCAACCATAGATTTCGTAGGGTAATTTTTTTTTATCAATGTGTAACTTGAATTTGAACTTCTGCATGGAGCTATGGGATTTGAAACACAACATGTCTTGTCTATTATTTAGAATTTTTCATAAAACTATTTGGCTCGCAAGCAAGATATTAAATCGGGATTTAGAAGTTGTTTTCTGAAATAAAAAAAAAGACACTAACTAGTACTAGCTTTTGACGTATGCTTATGCGTTCATTTTCTTAATAACTACTCCCTCTGGTTCTATAATAATTGACGTTTTGAACAAGGTTAAGGTCAAATTTTTATAACTTTGACCATCAATAACTTAATATTTAGTTTAAAGAAACTGGAACAACATATATAGATTTGTCTTTCAAAGCACTATAATAAAAGTAGACGTGCATTTATTTATTGTATATATTATAATAGAAAAATAAGATCAAAGATATATTTTGTAGACCGTGTCATTGTCTAAAACGTCAATTAAAATGAAACCGGAGGGAGTATTAAGGATACCGATGAATTAATTGAATATTATGAACTTAAAAGACAAATTTAATTAAAACAGTTTCCTAAGACATTCACAATTTTTTTTTGAAAATTAAATCATCGGGAAGCGTGCTTATTTTTTATTCCGTTTCATTCTAGGGTTCGAAAAGCACACCGTACGAACGGCATGAGTGAATGATTCCCGGCCTCTTCATTTCGCTTACGTATATACTTATCAACTAAAATTTGAATTTTCAATCTTAAGTTTAAAGCTGATTTTAAGGTTTTTTTATCGAAATTTACTTTTTAACCTTTGCTTTTAGATCGATAAGAACACATATATAAAAGTTTTATTCACAAATTATTTTTCGTTTGCAAATATGTCAAGCGAAACGATGGCTCCGCAAAGCTCTACAAATATGGGGAGGCACTCACGCCAGAAGCAAGGCAAATTAAACAAAACGCATCATCAATGGAGGCGAGGGAGCTGTGGGTGCTAGCGGCAGCGCTCGCCGTGTCGCTCCTCTACTACCTCACCGTCCTGATGCGCTACGCCGGCGGCGGTAGTAGCAGGAGCAGCAGGCCGCGGTTGCCGCCTGGCCCGACGCCGCTGCCGCTCATCGGCAACCTGCTCAGCCTCCGCGGCGTCCTCCACCACCGGCTCGCGAGCCTCGCCCGCGTCCACGGCCCCGTCATGGCGCTCAGGCTCGGCCTCACCACGGCCGTGGTCGTCTCCTCCAGGGACGCCGCGGCGGAGGCCTTCACGAAGCACGACCGCCGCCTCGCCGCCCGCGTGGTCCCGGACAGCAACCGCGCGCACGGCTTCTCCGACCGCTCCGTCATATGGCTCCCGAGCTCCGACCCGCGGTGGAAGACGCTGCGCGGGATCCAGGCCACCCACCTCTTCTCCCCCCGGGGCCTCGCCGCGGTGCGCGCCGTCCGCGAGAGCAAGGTGCGCGACATCGTGGCCTACTTCCGGTCGCGCGCCGGGGAGGAGGTGGTGTTCGGCGAGGCCATCTACAGCGGCGTGCTCAACCTCGTCTCCAGCTCCTTCTTCTCCGTCAACATGGCCGGCGTGGGCTCCGAGGAGGCGCACGGCCTGCGGGAGCTCGTGGAGGACCTCGTCGAGGCGGTCGCGAAGCCGAACGTCTCCGACCTCTTCCCTTTCCTCCGGCAGCTCGACCTGCAGGGCTTGCGGCGGCGGACGGAGGAGCGCATGGCGAGAGCCTTCGGCATCCTAGACGGCATAATCGATCGCCGTCTGGCGAACCGCACTCACGGCGACCGGCACGGCGACTTCCTCGACGCGCTCCTCGACCTCGTCTCCGAGGGCAAGATGGCCCGGGACCACGTCACGATCATGCTCTTCGAGGTCTTCGGCGCCGGCAGCGACACCATGTCCATCAGCCTGGAGTGGGCGATGGCCGAGCTGCTCCGCAACCCGCGCGCCATGCGCAAGGCGCGTGCGGAGCTGGAGGACGCCGCCGCCGTCGTCGAGGAGTCCGACGCGGCGAGGCTCCCTTACCTCCAGGCCGTGGTGAAGGAGGCCATGCGGCTGCACCCCGTGGGGCCGATCCTGCTCCCCCACCGCGCCGTGGAGGACGGCGTGGAGATCGGCGGCTACGCGGTGCCCAGGGGCGCCATGGTGATCTTCAACGCGTGGGCGATCATGCGCGACCCCGCGGCGTGGGAGAGGCCCGACGAGTTCGTGCCGGAGCGCTTCATGGAGACGACTACGGCGATCGATTTCCGCGGGAAGGAGTACGAGTACCTGCCGTTCGGGTCCGGGAGGAGGCTGTGCCCGGGGCTGCCGCTGGCGGAGCGCGTCGTGCCGTTCGTGCTGGCCTCGCTGCTGCGCGCGTTCGAGTGGCGCCTCCCCGATGGCGTGTCCGCCGAGGACCTGGACGTCAGCGAGAGGTTCAACACCGCCAATGTGCTCGCCGTGCCTCTCAAGGTCGTGCCTGTCATCGTCAACTAG</t>
  </si>
  <si>
    <t>GGTCGACCCAAAACCACAATAGTCCTGGTTCTAAAAAGAACCGGGACTAAAAATGATTTTTAGTCCCGGTTGAAAACCCCACGGCCATTCTATGATCTATAGTCCCGGTTCATCCCCTATCAGTGGCCTGTCAGGGGACCGAGGATCTTTAGTTCCGGTTGGTGACACCAATCGGGACTAAAGATCACCACTTTAGTCCTAGTTGGTAATACTACCAACCGGGACTAAAATTCAATGCGTAGTATATGATCCCTCACACTTATCCTCTCCTCCATAATCGCAACCACATCCTCACATATCCCTTCCTCCTCCCCTTCCTCGCACTTATCCTCTTCACAGATCCCTCTTCTCCTCCCCCTCCTCCCCCTCCTCCTACCCTCCCCTCCCCTCTCCTCCCCCTCCTCCCTTCCCATCCGGCGGCCGGCGGGGCCGTGGCGGGTGTGGCGGGCACGGGACGAGTGGCGAGCGACGGCAGCGGCAGCCGGGCACCCTCTCCTCTGCCAGCCGGCATCCTTTCTCCTTTTTTTTGGATAATTTGTGACTCACTGAAATGTATAATTTTGTGATTCACTGCATGGATCTGAGATGTATAATCTGTGATGTATTTGATTCGTATGTATTTGATTCGTATGTATTTTTTTAGGATTTGTGATGTATTTGATTTGTGTGTATAAGTAACTTAAGATTTGTGATGATAATGATTTGGGATGTTACTTTGAATTGGGGATTTGGGGTTTGATTTGGGGATATACATGGCACTCGATTCGGGAGAAAATACAGGGATTAACTCTGGCCAAAGAAACAATGAAAAAAAAACAGAAAAAGGACCAACTGGGACCGCTACCCTCTCTTTAATCCCGATAAGTAACACCAACCGGAACTAAAGATGGCCATCTTTAATCCCGGTTGGTAACAGTCCCGGATTCCTAGTCCCAGTTGGAAACCCGAGACTAAAGGGGTTACCAACCGGGAGTAAAAACGGTTTCTCCACCAGTGATTACAACTTATTGAAATTTCTCCCAATTCTACCCCTCCACACACACCCATCTATTCTCATCCATAAATTACTTTGTATGGATATTATAGTTTTTTTATTTCAAATTATAGAACATGTCAAATAATTTTATAAGACAAGTAATTTATGACGAAAGAAGTATATAGTGCAGGTCTGACCAAAGTGACTCGAAAATAATCCTCACTCCGCCACTGGCTGCAGTTATAGCTCAGGCTGTGCCAGTGCAAGGATCTCTGGCCTAATCTTTCGTACTCACTCTCTATCTCTCTGTCTCTTTTCTTCATGTACCGTACAGGAGTCTAGAAAATATTTTTGTTGCATTTTCTTTCACTTGAAATGGTTGGTTGGGTTCGAGTGCCATGTTAATAACTCATGACCGTGCCATGTGGTGGGATATTTCTTTTCTTTTTTCAAGGAGGCAGCGTACAGTGTTTTTTCTTCTTCTTCTAGATTTTCCTATTCACTCCCGCTCCACGCTACAACACGTGTCAGTAGACGGTACAGTCATCTGATAGCGAATCAGCTGGCCTGCGGCATCCACCAGGAAGGTGGTGATTAATTAAGTTTTAATTATTATAACTTAAAAAAGGATTAATCTGATATTTTAGAACAACTTTCATATAGAAAGTTTTCACACGAAACACACCGTTTAGCAGTTTAAAAAGCGTGCCACGAAAATATTTCTGATACTTTAGATATACTTCCTCTCTACCAAATTATACTTTAATAATTAATTTATTTCATATCAAATTTCTAATAAAAAATCAGTATCACATAAAGTACATCAAAATATAAATATAGTAATATAGCATACATAATATTTAGTATAGATGTGGTTAGCATGATCATTAGTCAAATTGTCAAAAGTCATGAAGTTTGATTTTTTTTTTAAGAAAAAGAGGTGTCTTATAATTTAAAACGGAGGGAGTATTACTATAAATAGCTAAACATAGATAAGCAAACTCAACTCCGACGATCAATTAAGATGGAGGACAAGCTGATACTGGCTCTGTGCCTATCAGCGCTGTTCGTCGTCGTCCTCTCCAAGCTGGTATCATCTGCCGTGAAGCCAAGGCTCAACCTTCCGCCGGGGCCATGGACGCTGCCGCTGATCGGCAGCCTCCACCACCTCGCGATGACGAAGAGCCCCCAGACCCACCGCTCGTTGCGCGCGCTGTCGGAGAAGCACGGGCCCATCATGCAGCTGTGGATGGGCGAGGTCCCCGCGGTGGTCGTGTCGTCGCCGGCGGTGGCGGAGGAGGTCCTGAAGAACCAGGACCTCAGGTTCGCCGACCGCCACCTCACCGCCACCACCGAGGAGATCTTCTTCGGCGGCCGCGACGTCATATTCGGGCCGTACGGCGAGCGGTGGCGCCACCTCCGCAAGATCTGCATGCAGGAGCTGCTCACCGCCGCCCGGGTGAGGTCGTTCCGGGGCGTCCGCGAGGGCGAGGTGGCGCGGCTCGTGCGTGAGCTGGCCGCGTCCGCCGCCGGCGCGGGCGCGGGCGCGGTGGGCGCCGCCGCTGGCGTGAACCTCAACGAGAGGATCAGCAAGCTCGCCAACGACATCGTGATGGTGAGCTCCGTCGGCGGCCGGTGCAGCCACCGCGACGAGTTCATGGAGGCGCTCGAGGTCGCCAAGAAGCAGATCACGTGGCTCAGCGTCGCCGACCTGTTCCCGTCGTCCAAGCTCGCGCGGATGGTGGCGGTGGCGCCACGCAAGGGCCTCGCCAGCCGCAAGAGGATGGAGCTCGTCATAAGACGGATCATCCAAGAACGGAAGGACCAGCTGATGGACGACAGCGCCGCCGGCGCCGGCGAGGCTGCGGCGGGGAAAGACTGCTTCCTCGACGTCCTGCTTCGGCTGCAGAAGGAAGGTGGCACGCCGGTCCCAGTTACCGACGAAATCATAGTCGTGCTTCTGTTTGTAAGTGTCACACTCACACTATATACCTATTTCCTCTTTATATACTCCCTCCGTCCAAAAAAAAAAAAGACAAACCCTAGATTTCCGTGTCCAACGTTTGACTGTTCATTTTATATGATTTTTTTTATAATTAGTATTTTTATTGTTGTTAGATGATTAAAACATGATTAATACTTTATGCGTGACTTATCTTTTTAATTTTTTTCATAATTTTTTTAAATAAAACGGACGGTTAAACGTTGAACATAGAAACCCAAGGTTTGTCTTTTTTTTTTTGGACGGAGGGAGTACAAACTAGCACAGTTTTACTCCCCCATCTATCCCAAAATATAGTAATATATATTACTACCTTCATTTCATATCATAAATCGTTGACCTTTTTCTTAGCTAATTTTTTTACCAAGTTTATTGAAAAAAAACAGCAATATTTTCGACACAAAATAAACATATTACCAAAATTAACAAAATATATGAAATGTTAATTTGAATGAAACTAATTTCATTTTGCAGATGTTGCTAAATTTTTTATAAACTTAGCCAAACCTAAAGAAGTTTAATTAAGAAAAGAAAAAGTCAAAATGACTTAAAATATGAAATAGAGAGTAGTATTTTCTCCGTTTCATATTATAAGTTTGACTTTTTTTATTAGTCAAAATTCTTTAGGTTTGACCAAGTTTGTAGAAAAAATTAGCAACATCTACGATATAAGATTAGTTTTATTAAATTTGACATTGAATATATTTTGATAATATGTTTAACTTGTATTGAAAATATTAGTATATTTACCACAAACTTTTTTAAACTTAAAGTTTGACTAAGAAAAAAATCAAATGATTTATAATATAAAACGGAGGGAGTAGTATCTAGACAACTTCTAATTTAGCATTAGGTTGCTGCATATATATGAACGGAGCGAGTATTTCTTAGCTGCATGAGTTTTTTCTCTTATTTGTTGGTCTTCTAAGTTCTAAACTTGAGTAACATATATGTATGCGTGTGTGTATATATATTCTAGGACATGGATGACTATTCATAAAGTAATTTATTTATATTTTACTTTTTTATACGTAATTTTTCAACACCTAAAAATATCAGTTCAATATATCATATAGATTATCAACAAAATAAATTTATTTTTGGTTAACCTTACAAATTCAGAAAAAAATAAAAATTACTACAGAGATCCGCTAACTTTCATGCAAATTAGCACTGAAGTTTAAGTCAATGCGTTCTGTAAATTTAGTTACATATTGTGCAAGTTTATATGATAGAAGTCATACAACTGACGAGAAAAGCAAATACCATTTTTAGGACATGATTTCAGGGGCCAGTGAGACATCGCCGACAGTGCTGATTTGGACCTTGGCGGAACTCATGCGGAATCCAAGAATAATGGCAAAGGCACAAGCTGAGGTAAGACAAGCTGTTGCTGGGAAGACCACCATCACGGAGGATGATATTGTTGGGTTGAGCTACCTTAAGATGGTGATTAAGGAGACTTTGCGACTCCATCCCCCAGCGCCGTTGTTGAACCCTCGTAAATGCCGTGAGACAAGCCAAGTCATGGGCTACGATATACCAAAGGGAACATCTGTGTTCGTAAATATGTGGGCGATATGTAGAGACTCCAGGTACTGGGAGGATCCTGAGGAGTATAAACCAGAGAGATTCGAAAATAATAGTGTAGATTATAAAGGGAATAACTTCGAATTTCTTCCATTTGGCTCTGGTCGTAGAATTTGTCCAGGTATAAACCTTGGGGTGGCCAACTTGGAGCTACCATTAGCTAGTCTTCTTTATCATTTTGACTGGAAGCTACCCAATGGAATGGCGCCTAAGGACCTTGATATGCATGAGACGTCTGGAATGGTTGCAGCTAAACTCATTACCCTAAATATATGCCCTATTACTCATATTGCTCCAAGTAGTGCGTAA</t>
  </si>
  <si>
    <t>TTTTTTTAACGGTTTCAGAATATATCTTTTGAACTACTAACAAATTACCTATGGTTTACTATGGGTGAAATGTCTATACTTATTTGAATATACGTTATTCACTTGATTCAAACAAATATTAGATTATTGTCTAATATCAGAAAATATCAAAGGTCAATTTATAAAATGTATAAAAGTAGTGGTAGTGGACTGGTGCAAACCGGTGGCAGTAAAAAACTGGCACTGTTCCCCTTTTTGGCACGCTGCAGGCTTGCTGCGTCGACCTATTCGCCTCTTCCCACCTTGAAGCACCCATATCACGACCACCAGCACGAGGAGTGCAACCAACCCTAGGTCCTAATCCCAAACGACTTGTTTGACAAGAGAAGGGAAGGATATTCGGAGTTTGAAAGAGAGTTGGTAGAGGGATTGGGGATAGGAGTTTTATTTTTACTCCATGTCCCTTGTTTGGTTGTAGAGATGAGAGGTGGAGGGAACAAAGTAGAGTGCATGTACTACTTGGAAAAATGAATTTTCTGGATCACGAAAAAATCACATTAGCTCTGGTTTGAGTAAGAACTGGGATTAAAAATATCTTTAGTCCCGGTTTAAAAACCCATGGTACTTTTTTAATCTTACCAACCGGAACTAAATATTATTTTCAATCCCGGTTCTAAACATGTCAGACCCCCACTATCTTTTAGTCTGTTACCCACAGCGACTAAATATCCATCTGTTATCCCGATTGTTTATACCAACCGGGACCCAAACTCTACATTATGCCGAATATCTAGCCGAATCCCACGCCCTTCGTCCTTTTCCCCTCCTCTCTCCTCCACCCCCTCTCATCCTCCCCTCCTTCTCCACCTCATCCCCATCTCCTCCCCCTCCCCCTCCTCCGAAGATGGCGACAGCGAGTGGCGGCCCAGCGGAAGCCACGGCGGTGGCGGCGGCGTCGGCACACAAGGTTGCGGGCGGCGGCCGGGCGGCCTCCCGCCACTAGATCCGGTAGGAAGGGAGGCCGGGCGGTGGTGACCAGAAGGCGGCACGTGGCCAGCAGGATTTTGTCAATTGTTTTAAGATGTTTGGAATGATTTGTAAATTTTCTTGTAGTTTATTTTAGATTTGTGAATGATTTTGTGAATGACTTGTGGATTGTGGATGATTTTGTGGATGGGCATGTGAATTGTGGATGATTTGTTGTGCATGATTTGTGGGGATTTGTGGATGAAAATAAATGCAAGTAGCAAAAAAAATGAAAAAAAAACTAACCAACCGAGATAAAATGCCGTGGTCCCGGTTGGTGGTTAAGACTAAAGATTTATTTTTACTCCCGGTTATTTTAACAAAGACTAAAGATGAATATTTTTAGTCCCGGATTAGACGTCCTGATTTACAACCCGAAAATAAAAGGGTTTATAAACCGGGACCTGTGCATGGGATTATTAATCAATCTAGCTTAGATCATCCATGATTTGTTACCTACCTAGCTCCTAATGAAATTAGCTGTGGTAGAAAATCTCATATGGTTTTAGTTCTTATAAAAAAAATTAAAGTGCTCCTCGATTGAAAACCTTTAAGGGCGCACATTTTAAATTTTACTATTTCAAATTTAAATTCTCAAAAATCATTAGAAATTTCACTCAGAATTTACTTCCGTACCACGTCGAAACTTGCCAATCTCCAAGTTATCAATTGAATTAAAAACTACCAGTGTGCAACAGGCACCACAAAAGGGTCATCAGAGCGACCATTAGTTTGTTGTCTCCGTCTGGATATTTCTAACCTTGATAAGAATAACTAAACCCTCTAGATTGATTGGACCGACTAGCGACGACGTTGACAAATTTGATAAATAAATTAAGCAAATTTTTTTGCTCCCCCAGTCCCAGATCGACGTCGATCGTAGTACTAGCGAAAGTATAAATAACGCGTAATCCTTTGCACATAGAAGGGGCATCCAAACTAGCAACTTAATTAGGCACCTAATTAACTCCGACGATCGATCGATAATTAAGAATATGGAGGACAACAAGCTGATACTGGCTCTAGGCCTATCAGTGCTGTTCGTCCTCCTCTCCAAGCTGGTATCATCTGCCATGAAACCAAGGCTCAACCTTCCCCCGGGGCCATGGACGCTGCCGCTGATCGGCAGCCTCCACCACCTCGTGATGAAGAGCCCCCAGATCCACCGCTCGCTGCGCGCGCTGTCGGAGAAGCACGGCCCCATCATGCAGCTGTGGATGGGCGAGGTCCCCGCGGTGGTCGTGTCGTCGCCGGCGGTGGCGGAGGAGGTCCTGAAGCACCAGGACCTCAGGTTCGCCGACCGCCACCTCACCGCCACCATCGAGGAGGTCTCCTTCGGCGGCCGCGACGTCACCTTCGCGCCCTACAGCGAGCGGTGGCGCCACCTCCGCAAGATCTGCATGCAGGAGCTGCTCACCGCCGCCCGGGTGAGGTCGTTCCAGGGCGTCCGCGAGCGCGAGGTGGCGCGGCTCGTGCGTGAGCTGGCCGCCGACGCGGGCGCGGGCGGCGACGCTGGCGTGAACCTCAACGAGAGGATCAGCAAGCTCGCCAACGACATCGTGATGGTGAGCTCCGTCGGCGGCCGGTGCAGCCACCGCGACGAGTTCCTGGACGCGCTCGAGGTCGCCAAGAAGCAGATCACGTGGCTCAGCGTCGCCGACCTGTTCCCGTCGTCCAAGCTCGCGCGGATGGTGGCGGTGGCGCCACGCAAGGGCCTCGCCAGCCGCAAGAGGATGGAGCTCGTCATAAGACGGATCATCCAAGAACGGAAGGACCAGCTGATGGACGACAGCGCCGCCGGCGCCGGCGAGGCTGCGGCGGGGAAAGACTGCTTCCTCGACGTCCTGCTTCGGCTGCAGAAGGAAGGTGGCACGCCGGTCCCAGTTACCGACGAAATCATAGTCGTGCTTCTGTTTGTAAGTGTCACACTCACACTACTGTCACTACATACATACTCCCTTTATCCCTAAATAAATTAAACCCTAGTCCAAGGAGCTTTTAAGAATAGAAACAAAAGACCAACATGCCCTTAACTAATGTGAATGTGGTATTAAATGATGGGTAGGTGAGGGGTATTGAAGTAATAAAATTTCTCGTTTTGTGGATTGGTGGTAGGTAAAAATGTAGAAGTTGGTTTATTTTGGAACAAATTTGAAATCTAGAAGTTGATTTATTTTAGGACGGAGGGAGTACCTATTACTCTTTTATATGGCAGAAGGCCAGAAGCGCACTTTTTTTTTCTGACTTTTACTAGTCTTCTAATCTTAAACAACATATATACTACAACTGTATATAGCATACGTTTTTTATATATACTACTCCCTCCATTTTATATTATAAGACTTAATTTCTAGCATTATCCACATTTATATAGATGTTAATACTAGAAAGTCTTATAATATGAAACGGATGAAGTAGTTAAAATGCTTATACATTGCAACGAAATTTTGCAAGGAGATATCATCATATAGTTTGTTATACCATTTCCTATTGTTTTAATCATGGGATAATACTTACATTAGTCGAAAGTTAAGAGATTTGCTTAACATAAATTTTATAAAATCATTTTTTCAATTGTCTAATAAAAAAATGTCATATTTGCATTAGTCATATTTTTCAGTGGTTAGCTTTGACCTATAGTTCACTAGTCCTATGTTTGTGGCCCCATATGGCAAATGGTGGTTGGTTGCTGGGAGAACCACCACGACTACTAGACTACTAGTATAGATTTGAAACTAATTCAATTTTAATCATTCATGCGGTTTACATTGGCTATTTTCTTTGCTTTTAAAACCTTTTTAGTATGTTTTGGACATGTTAACGTACTAATACTATTAATGTGATACTAATTAATTGAACTGAATATAGATTTATAGTTGATTACAAATTTAAAATGGTAGGACCCGAACAGTTGTATGCAAAGTGTGTAAAATCAAAAACATAATTTCACATTCCAACGGAATGATATTTATATTTGGTCTTATTGGCAGCTCTCCACTCTCCTAGTGTGCCTTCCCTCATCCACTTTATCCTGAAACTATTTGGTTCCCTCATGTTATATTAAACGATTTGGTTGTTCCATTCTGCTTAGGCATAATTTGGTTGATGATTTTTTTATTTGGAAATTGACTATATGCAAATGCTATTTCTAGGACATGTTTACAGGGGCTAGCGAGACATCCCCAACAGTATTGATTTGGATCTTGGCTGAACTCATGCGGTGTCCAAGAGTAATGGCGAAGGCACAAGCTGAGGTACGACAAGCTGCTGTTGGGAAGACTAGGATCACAGAGAATGATATTGTTGGGCTGAGCTACCTCAAGATGGTGATCAAGGAGGCCTTGCGACTCCATTCCCCGGCTCCCTTGCTGAACCCTCGTAAATGTCGTGAGACAACCCAAGTCATAGGCTATGATATACCAAAAGGCACATCTGTGTTTGTGAATATGTGGGCGATATGTAGGGACCCTAATTACTGGGAGGATCCCGAAGAGTTTAAGCCAGAGAGGTTTGAAAATAATTGTGTAGATTTTAAGGGTAATAACTTTGAATTCCTTCCATTTGGCTCTGGACGTAGAATTTGTCCGGGTATAAACCTTGGGCTAGCCAACTTGGAGCTAGCATTAGCTAGTCTTCTCTACCATTTTGACTGGAAGCTACCCAATGAAATGTTGCCCAAGGACCTTGACATGCAGGAGACCCCCGGAATAGTTGCAGCTAAACTAACTACTCTAAATATGTGCCCTGTTACTCAGATTGCTCCAAGCAGCGCAGAAGATGCATCATAA</t>
  </si>
  <si>
    <t>CAGTTGTAGGATCAAACTGACTGGCGCGCATATATCTCATTAATTTTGGACCTGCACTGAAGTTAAGCGGATCTCCCAGCCCATTGTGCTTGTCGACTTAGTTCGTGCCAACACAGATCTGGCAACATCGGTTGAGCATGGATTTTTTGTCAACACAGGTCTAATATACAACTACTGGTCTTCATGTCATGCGTATTAGACCAAGTACCACCAACCTTAGTACCATGAGTACCAGGTCTGGTATCGCAAGTATCGGATCTTATACCTATGGTACTAGATCTGGTATGCCAGGTACCAACCAGATATGGTACCTCATGTATCAAGTATCGGATCAGATACCTATTATGGTACCTAATAGATTTGGTACCTGATAGTTGCATGGGGACCTAATACGAGCGCATGGACACGTGGAGGAGCGCAAGGAACACGTGAGGGGTTTGGGAGAGTGATGCGGACGTGTGAGGACACATGGGCGTGGTTGGTGGCAGCAATGAGTCGTTATTAACTCATCATAATCTATCCCGTTTAGCAGGATACCGTGGTCTAGTAGTACTCCTCCCTTGACTGGAATTAATATTCCGTATCCATTTACTCAACATCGATCAAACCGGCACGAAATGCATCAACATCGAACACCGGAACACACGTACGCAAGTCTCGGGCACACATGCGAATTTGTCAGCCAAGATGTTCACGTGTCTCATGTCACTACTGGAGAACCACACATCTCTCCCGGTGCACAACCCCTTTACTCCCGGGTAGCGAACCGGGAGGGAGAATCCGGGACTAAAGATGGCGATGATCTTTAGTCCCGGTTAAAATATCCGGGACTAAAGAACCATCTTTAGTCCCGGTTTGAGTCATCAATCGGGTGTAAAAATAAAAGCGCCACGTGACGCTTTCTGTTTTCTTTTCTTTTCTTTTTTATTGTTTTTGCTACTTTCATATTGATTTCACACCGAACTCAACCACACAGACAAATCATCAACCACCAGACAAAATCATCAGCAAATTGATATCACAGATTCATCTGCAACTTTATAGAAACATCTAGAAATCATCCACAAATTTACATCCCAAAATCATCCACATATTCAAAAAACATGTAAAAATCACTCACAAATTTACATCACAAAATTATCCCCAAAATCATCGCCAAGTCGTCGCCTCCGGATTGCCCGCTGCCTACCACCGCCGGCCGCCTCCTCCCCTCCCGCCGCCACCTCCTCCTAGTTGCCCACCGCGTCCACCGCCTCCACCGCCTCGCTGTCGCCGCTCGGGGCCGCCGCCTCCCACTCCCACGCGCGGAGCCACCGCCTCCCTCCACCGCCGCGCGGGCCGTCACCGCCGCCGCTGCCGCTGCTCGCTCCCGCCCGCCACGGCTCATGGAGCTGCACCGCGCACCACCGCCCAACGCCAAGAAAGAAGAGAGGAAGGAGAGAAAATTGAGAGGAGAGGGGAAGGGCGCCGGTAAGAAGCGCTAAGGGATGAGAAGGGATAAGAAGCGTAGGGATAAGAAGAGAGAGGAGAGGCGCCGGTTACTGAGGAGATAGCGCAAGGGGAGATGTGCGGGCTGCAGTTTTTTTTTCAATTTTGGTCCTGGTTGGGATAAACAACCGGGACTAAAGATAGCAGGGGGTCTGATACGGCCTAACCACCTTTTGAACCAGGACTAAATTTCATAAAGTGTTGTGCCGGTTTAGAACTGGAGTTAAATATCTTTTTAGTCCCGGTTCCTATTCGAACCGGGGTCAATGTGATTTTTGTCTAATCCAGCAAAGATGTTTTCTTCAGTAGTGTGTTATTCCCGGAAGGTAGAAAGAAACAAAGACAATGCTTGTTTTAATTAGTAAAGCTAGGAAATAAATATATTCAACAGGTGCAAATTAATTAATACAATATATTCCTGCATGCCCTATATAAATGCGGAGGCCCGCAGGCACGAACGCAGCAACCAAGAACGTACACCAGCCAGCAGGAAATTAAATAGTCATCGACCAATGGAGAAGCTGAAGAGCGAGCTATGGATGACAGCGGTGGCCACCTGCATGTCGCTCTTGTTGTACCTCACCATCCTGAGACGGCGCCACGCGAGCGGCGGCAGATCACTATCATTGCCGCCGGGGCCAACGCCACTCCCGCTCATCGGCAACCTATTCTGCCTTGGCGGCATCTTCCACCAAACCCTCGCAAAACTGGCGCGCGTCCATGGCCCTGTCATGACGCTGAAGCTCGGCCTCACCACGGCCGTGGTTGTGTCGTCGGCCGAGGCCGCGAGGGAGGCCTACACGAAGCACGACCAGCGGCTCGCCGCGCGGCCGGTCCCGGACGCCTTCCGCGCGAACGGCTTCTCCGAGCGGTCCATCGTGTTCTCGCCGAGCTCCGATCCGCAGTGGAAGAACCTGCGGGGCATCCACGCGACGCACATCTTCTCCCCTAGAGCCCTCGCGGCGCTGCGCGGCATCCGCGCGCGCAAGGTGCGGGATATCGTCGGCTACATCCGCACGGTCGCCGGGGAGGAGATGTGTGTCCGCGAGGTCGTGCACAACGGCGTGCTCAACCTCATATCCAACTCCTTCTTCTCCATGGACATGGCTGACGTGGGCTCGGAGTCGGCGCGCGGGCTACACGGGCTGATAGAGGACATCATCGCAACCGTCGCGGGCCCCAACGTGTCCGACTTTTTCCCTTTCCTCCGGCAGCTCGACCTGCAGGGCTTGCGTCGACAAACGGGCAGCCATCTTGGCATCGTTTTCGGATTGTTGGACGACATAATCGATCGCCGCATGGCCGAAAGCCGTGACCACCCTGACAAGCAGCAGCACGGCGACTACCTAGACGCGCTCATCAACCTCTCCTCCACCGGCAAGATCCCACGCTACCACATCACGTATCTTCTGTTCGACATCTTTGCAGCTGGCGCCGACACGATGACGACTACCGTGGAGTGGGCGATGGCCGAGCTGCTTCGCAATCCCCGCGTGATGGCCAAGGTGCGGGCGGAGGTGATGGACGCGCTCGGCGGCAAGGAGAGCTTCGACGAGGGCGACGCGGCGAGCCTCACGTACCTCCAGTGCGTCTTCAAGGAGGCGATGCGGCTGCACCCCGTGGGCTCGATACTAGTCCCTCACCTGGCGCAGCAGGACGGCGTCGAGATCGGTGGCTACGCCGTGCCCAAGGGCACCACGGTGATCTTCAACGCGTGGGCGATCATGCGCGACCCGGCGGCGTGGGAGAGCCCCGACCAATTCCTACCGGAGCGCTTCTTGCACAAGGAGTCGTCATCACCTCCGCTGGAATTGCGAGGGAAAGACTACGAGTACATCCCGTTCGGGTCCGGCAGGAGGTTGTGCCCCGGCCTGCCACTGGCAGAGCGCGCCGTGCCCTTCATACTGGCGTCCCTGCTGCACGCGTTCGAGTGGCGGCTTCCGGACGGCATGTCGCCTGATGACATGGACATGACTGAGAAGTTTGCCACTGCTAACGTGCTTGCTACCCCTTTGAAGGCTGTGCCAGTCGTCACACACTAG</t>
  </si>
  <si>
    <t>TAACAATAATAAAAATACGAATTATAAAAAATTTTATATAAGACGGACAGTTAAAGTTGGACACGAAAACAACTAGGGTTTGTTTTTTTTACAGAGGGGGAGTACATGCGACGCATTGGGCAGTTTACGGCTAGATCGATGCATCGATCGACAGCCACCCGACCAGCAACCGGCCGGCCGGCGACGCGAGGACGTGTGGACGGCGACCCGGCGGCCGGCCGGTTTTGGCTGTACGCGCGTGCGTTGCTACTCTATGCTACAGGAAGGATCTTGTCCTCCGTCGAGATTAACAATGACTAAGTTTGTACTACTCCTTAATTAGGGACCTGCCCTGCCGGCTATATATATACGTAGTTTAAGATGGCAGGTAAGGAACGAGAGGGGTGTGTGGAATGAAAAACCATATCTCCCACTAAAGAAAATTAATATTTTGTTTTTTTTATTTTAGGATAAAATGGTAATGTAATAAGTTGGTAGTGCAAATATAGTACAGCCTTATATTTGTAATAATTAATTTTGAGTTAAAAAAAAGAGCCTAATTAAACTATTTTCAACTTCATTCTTTATTTAATATGAATTCTCAATAAAATCTATATCGAAATACTACCTCCGTATTTTAATATATGACAACATTGACTTTTTATCTAACGTTTGACCATTCGTCTTATTTAAAAAAAATTATGTAATTATTATTTATTTTAATGTGACTTGATTTATCATCAAATGTTCTTTAAGCATGATTTAAATATTTTTATATTCGTACAAAAATTTTGAATAAAACGAATGGTCAAACGTTAGTCGAAAAGTCAACGGCGTCATACATTAAAATATGGAGAGAGTAACATGTTTCGCCTAATAGATGATCAGAATTTAGTTAATTAGTACTCTCTCCATTTTAAGTTATAAGATGTTTTGGCTTTGGTCAAAGTCAAACTACTTCAAGTTTTACTCATTTTATAGAAAAATATAGTAATATTTACATTACCAAATTAGTTTCATTAAATTAATAATTAAATATAGTTTTATAATAAATTTATCTTGGGTCGAAAAATATTACTATTTTTTTCTATAAACTTGGTTAAACTTGAAACATTTTGACTTTAAAACATCTTATAATCTGAAATAGAGGGAGTAGTAGTTATAGGCTCATGCATTTCAACGATTTTTTATTAAATTTACCGAGAGAATTTAGACTTAGTGGGGTTATTTAGCTTTTTTTTTAAGAAGTCTGCTTTTTAGATGGATGGTTTTTATGGTAGTAGGTTTTTACGTAGAGGTGGAGGTGGAGGTGGAGAAGGATGATTTAAGTAGTAGAGATATAGCAACTCCCTCATACTTAAAGTAACCTATGTATGGATCATTAGAATGTGTTCGGGAGGAGAGGGGACATCTCCTCTCCAACACGTAAAATGAAGCACGTATTAGCATATAATTGATTAAGTATTAGAAAAGGATTTAGAATGGATTCTTATAATTTTTAAAACAATTTTACTATAGAAATTTTTATTTAGTAGTTTGGAAAGAATGTGCGTGAAAAAGAAGAGAGGTGAAGTTGAGAAAATAGACTTAAGAACAATTTGTTTTAACTAACGATGAAATCTTTTTTTAATGTAGAAGCTCTCTCGAAGTCCCTAGTTAGTACACAACGATTCTTGGTAGTATCATAATAATAAGATCCGCTCAATTAATAGTGAGATTTTTTTAGTTAATGTAAAGAACTCTTTTATAGTGTCTAATTAATTTAGTGTAAATGTATTCTCAATCTGTATCATAACAATGTGATCTGCTAAATTAATGGTCAGATTTTTTCCAAGTTAGTGTAGAAGCTTCCTCAGAGTGCTATGAATATAGATGTTAGATATAAGGTAATTAAGATATGAATAGAAATACCATATCTCTATCTATGGTATAGATATAAATACATACAGCTGTATACATACGCAGGTAGTGTATAAATATACTGCTTTGGCTGCGTATAGTCAGCGAAGCAAAGCGAAGAGATGGAAGAACCAACCAGCTGCTACGGTTACTACCACTACCTCGCCCTCGCCGTGGCCGTGCTGGTGCTCGTCCGGGTCACGAGGACGCGCGGCGGCGGCAGCGATGGCGTCAGGCTGCCGCCGGGGCCGTGGCGGCTGCCGGTGATCGGCAGCCTGCACCACCTCGCCGGGAAGCCGCTGGTGCACCGCGCGCTGGCGGACCTCGCGCGGCGGATGGACGCGCCGCTCATGTACCTCCGGCTCGGCGAGGTCCCCGTGGTGGTGGCCACGTCGCCGGGCGCCGCGCGCGAGGTGATGCGGACGCACGACGTCGCGTTCGCGACGCGGCCGGTGAGCCCCACCGTGAGGATCATGACGGCCGACGGGGAGGGCCTCGTGTTCGCGCCCTACGGCGCGCTGTGGCGACAGCTCCGCCGCATCGCCATCCTGGAGCTCCTCTCCGCGCGCCGCGTCCAGTCGTTCCGCCGCGTCAGGGAGGAGGAGGCCGCGCGCCTCGCCGCCGCCGTCGCGGCGGCGGCGCCCCACGGCGAGGCGGCCGTCAACGTCAGCGAGCGGATCGCCGTGCTCATCGCCGACTCGGCGGTGCGCGCCATGATCGGGGACAGGTTCAAGAAGCGGGACGAGTTCTTGGAGGCCCTCGCCGAGGGGCTCAAGCTCGTCTCCGGGTTCAGCCTCGCCGACCTGTTCCCGTCGTCGTGGCTCGCCAGCTTCGTCACCGGCGCGGCGCGGCGGGCGCAGGAGAACCACCGCAAGAACTTCGAGCTCATGGACCGCGCCATCGAGCAGCACCAGGAGCGGCGCGCGGCGGCAGCGGCGGCGAGCGGCGACGTCGTGGAAGACGACGATCTGGTGGACGTCCTCTTGAGGATTCAGAAGGGAGGTGGCCTCGACGTGCCTCTCACCATGGGGATCATCAAAGCAGTAATCCTTGTAAGCAAGCACAACATCATTTCCAAATTCCAACCAAATGTCTTTTCTAATTTTCTTTCCAAATCCTTTTCGTACGTTCTAATTCATTTAATTTCTGGCATGTTCAATTTAAGTTAATAATTTTGAAATTTCATAGGACCTTTTTAGCGCCGGAAGTGAGACATCGGCGACTACAATCCAATGGGCCATGTCGGAGCTCATGAGGAACCCAAGAGTGATGAAGAGAGCGCAAGCTGAGTTACGCGACAATCTCCAAGGGAAGCCAAAGGTGACCGAGGAAGACTTGGCCGACCTAAATTACCTAAAGCTCATTATCAAAGAGACGCTGAGGTTGCATCTGCCAGCGCCTTTGCTCCTTCCTAGGGAGTCGAGGGAGTCATGCAAAATCTTTGGATATGATGTGCCAAAAGGTACCACTGTGTTTGTTAACGCTTGGGCAATTGGTAGAGATCCTAAGTATTGGGATGACCCCGAAGAGTTCAAGCCTGAGCGATTTGAGGATAGCAAGATTGACTTTAAGGGTTTGGACTTTGAGTTCTTGCCATTTGGGTCTGGACGGAGAATGTGTCCTGGTATAATGTTCGCGCAGCCGAACATAGAACTCGCCCTCGCCACCCTTCTCTACCACTTCGATTGGAGCCTCCCTGCTGGGGTGAAGCCAAGTGAGCTAGATATGACCGAGGAGATGGGCATCACTGTTAGGAGGAAGAATGACCTATACCTACATGCCGTCGTTCGTGTGCCACTCCATGCGACGACACCCTAG</t>
  </si>
  <si>
    <t>GGGAACACACGGATGAACTATTGGAGTTGCATGTAATGTTGCGTCCTAGTTGCACATCCCCTCTAAAGAGAAGATGACATCATTGAGTTCATAGATCTCGGGAACATGTTTTTATCAAGTCATTTTCATTGAATTGATCTCATTGACCTCTGTTTTGATGTGCAGCGATAACATAAATTTAAATGATGCATGATTCTTTTGGGGGATAGGACATACGTATATATCATCCTAATCCAAATTAAGAATGGGATGGATTGTCCTTCCTGATTTTTTAAGGGATTTATAAATCATTTAATAAATTATTCCTATAATTTATACTAAAGTTTAATTAATTTTATGGTGAAGTAAATGTGAGAAATAAAATTTTCTAAATAAAATATGGCTGGATTTAACTTTTATTAAATTAAAAATAATTAATTACACTATCTGAAATTTTTCAGAATCTTCAGAGCTCAATTGATAATTTTAATAATACAACCATCATTTCAGCATTTATTTAAATAGAATTCTAAATAAAAACCCTCCTTTCTCTCTGGGCCATTTTTTAGTCCATTTCTTCCCTCATCCCCCAGCCGAGCCGGCCCGTTTTCTTTCCTTCTCCTCCCCTCCGCCTATAGCCTGCAAGCGCATCAAGCCCATCAAACAACAAAAAGTCTAAAAGTTTTCCCTCTTCTCCTCCTTCACTGTCGCGTGGGTCCTGCAGCTACATGGTCATCATCTACCTCCGGCCGGACACCCGCAGCTTCCCGACACTGTGTGCAATCGTTTCCTCCGTGAAATCCGGTAACATAGATAATCCAAAATTAATTGAGAGGTTTGGATTCTTATCTCATCCTCTTTCTGTTTTCTCAAGAATCAGAGCAAAACCTCACCATATCATGCTCGGAATCGAACCCTATCCTAACCCTAAAGTTTCTCATCTCAGAGTCGGTTTCGCTAGAGTTTCCCATCGCGCATACACGACTACGACGGATGAAAATCGTCACAGAATCCTTACGTATTTTTTAATTAGGTATAGATATAGATATAGATTTGAATCGGACCAATATTTTTTTTCGCATTGGAATCAAATGAGATTTTCTTTTCACATTGGACGCGGTGCCGAACTAGATTTTTTTTATGGACGACATAAGTGTCTTCGTCTTTCTAAACTGTAGAGATAGAGATAGAGAAAACATCGTGTGACTCGGTTCGCATAGGACAAGGAAGTTGTTATACTATGTTACATCTATTTGCACCTATCGTACGTATTATTTTGTTTGTTTTCAAATGTAATGTACTCATTAATTAAAAAAAATTGATGAAACTTCTCTGTATATACCATTCCTTGCTAGTTCTCTTTGGAATTAAGATTTTTAAGTGCTGGACACGCCTTACATACCGACCTAGACGCTATGGCCATGGTGCAAGATGCCACGGGCTACTTGAGCCTTTTCTTGGCTCTCCTCTCGATCACTCTCGTGCTCCACAAGGTGGCGAGGAAGGCGAGCGGCGATGGCGCCGGCAAGCCGAGGCTTCCGCCGGGGCCATGGCGGCTGCCGGTCATCGGCAACCTCCACCAGATCGCGATGGGCGGCCCGCTCGTGCACCGCACCATGGCCGACCTGGCGCGCCGGCACGACGCGCCGCTCATGTCGCTCAGGCTCGGTGAGGTCCCCGTCGTCGTCGCGTCGTCCGCCGACGCCGCCAGGGAGATCACCAAGACGCACGACGTCGCGTTCGCGACGCGGCCGTGGAGCTCCACCGTCCGTGTCCTGATGAGCGACGGGGTCGGGCTGGTGTTCGCGCCCTACGGCGCTCTGTGGCGGCAGCTCCGCAAGATCGCCATGGTGGAGCTGCTCAGCGCCCGCCGCGTCCAGTCGTTCCGCGGCATACGGGAGGACGAGGTCGGCCGCCTCGTCGCCGCCGTCGCCGCCGCCTCGGCGGCGCAGCCCGGCGAGGCCGTGAACGTCAGCGAGCGCATCGCCGTGCTCATCGCCGACTCGGTGGTGCGCGCGCTCATGGGCGACAGGTTCGACAGGCGGGACGAATTCCTGGATCAGCTCGCCGAGAGGGTCAAGATCACCTCCGGGTTCAGCCTCGGCGACCTGTTCCCGTCGTCGAGGCTGGCCAGCTTCATCGGCGGCACGACGCGCCGCGCGGAGGCGAACCACCGCAAGAACTTCGAGCTGATAGAGTGCGCTCTGAGGCAGCACGAGGAGCGGAGGGCGGCGCGCGCCGGCGCCGCTGCCGCCGGAGCTGTGGACGACGATGAGGACCTCGTCGATGTGCTTCTTAGGATTCAGAAGGAAGGGAAGCTCGAAGTGCCCCTCACCATGGGCAACATCAATGCCGTGATCTATGTGAGTAGCCATATATATTCCTTTGTATATATTTTTCTTTCAAATTCGATGCAAATAGTTGTGAAAAATTCTAAAAAAAAAATGTTCCCCACTCTTTCTGCTGTGGAAGTTAATAGTATCAGTATCACCCTCGATTTTCGTATGATGTATATTAATGTTAAAAATAGTAAATTTCAGCCATTGATTCGTTGCAAAATAATAGTCTCTGGCTTAAAGAATTGAGTTGTGGGCTTTTAGCTGGTCACCACGGTTAATACTTTTAAATTAGTAGTTAGTCGTTTAAATTACTTTTAGTTTATATATTTTTATTTAGTCCTTCTGTAGTCCCCTGACAGCCTCTGATAGAAAGTGAATCGGAACTAAAGATGATCACCAACCGAAACTAAAGATCATATAGTCCCGCTGCGATACCCGGTTCCTACTCGAACAAGGACTAATATCATTTTTGTTTGACCCACGAAAGATCAGTTCTCCAGCAGTGTTGTTAATCTTTAAAATACTTGTACATATACAAGACATATATGTGTAATTGTGCCTAATTTCAATACACGGTTTCATAGAGGCAAGAATTTTTTTATGCATTATGTAGGACCTTTTTGGTGCCGGGAGCGAGACTTCAGCGAATACACTCCAATGGGTAATGTCTGAGCTCATATTGAACCCAAGGGTGATGCTGAAGTTACAAGCCGAATTACGTGGCATCCTTCAAGGGAAGCAAAGAGTTACAGAAGATGACTTGGTTGAATTGAAATATTTGAAGCTTGTAATTAAAGAAACCTTGCGGTTGCATCCCGTGGTTCCACTACTTCTCGCGAGAGAATGCCAGGATACATGTAAGATTATGGGATACGATATCCCCGTCGGTACTATAGTTTTCGTGAACGTGTGGGTAATATGCAGAGAATCAAAGTATTGGAAAGATGCCGAGACATTTAGACCAGAGCGATTTGAGAATGTTTGTGTTGACTTCAAAGGAACGCACTTTGAATACATACCATTTGGAGCAGGTCGAAGAATGTGCCCTGGTGTAGCATTTGCAGAAGCAAGCATGGAGCTTGTTCTAGCCTCGCTCCTCTATCACTTTGATTGGAAGCTACCCAATGACATCTTGCCAACCAAACTGGATATGACAGAAGAAATGGGTCTTAGCATTAGAAGAAAAAATGATCTTTATCTTATCCCAACTATTTGTGTGCCTCCTCTGGCAGCCTAG</t>
  </si>
  <si>
    <t>ACCGTTTATGTTTGTACTTTCTATCTAAGTTTTAATTTTCATTTGTGATAAAAAAATAATTTTCATTTGACAAAATGTAACTTATCTGCTTTGAACAGAAGACAGCAGCATAAGCCTCTAAACGTGGAAACAAATGAAAATATTAAATTCCATTGACGGGAGACCAGAAATTAGCTCTCCGCCTCTCCCTCCGTCCTTGAAGTTCTACAGCTCAAGTTTTGTTTTAAAATGAAGCTAGATCACCTAATTAGTTTCATTTAAAACAGAACTTAAGCGGTATAACTACGATTAATTAGGGGATTGTGATTGGCCGAGAAAAGAAGAGGAAGTAGGTGAAGAAAATGAGTGAAAAATGGTTGTAATTGGTTGCATGATCCGCTCACCATTAGTCGTAGTTGCTGAACCGACTTTACCAATCATTGACCAATATTTCCGATCAAAACCGAAGTCGCTACACATGTAGCAACCAATATCCAATTGCAAACAACAAATATCAAGCAGTAACAATGTGCAGTCACCAGCAAGGACGAAGTGCTACTGTGCTAGCCTCCTTGATTCGCCACCACCAAGCGAATGGGAGAAACCATCCCTGCTACTACCGCAGCCAATGGCTGCGGCGGCAATGGAGGCGGAGTAGATAAGGTGAAGACGATGATGGATAGGCCAGGTTGGGGGTCAGCGGCCCATGAGGTTCGGAAGTTTTTATGTTCGATTAGTATCGATAGACATGACTCCATAGAACTTATATGTACACCCTCCTAGTCCTCTATCTCCTTTCTCCAGCCAAAACTGAGCCCTGATCCAAGTATAGATGGCCATATGATCCGAGGCCCATGGCTTGGCCCAAGCACGGCACAGCCCGACTAGGGTCGTACCGTGTCAGCCTGGCCCGACAGCCGGACCGAGCCTGGGCTGCACCCTCGGAATGGTGGGCCGGCCGGCACGGCATGATCGAAGAAAAATAGTAGAGGAATTCAAAATAGACTTAAATAACCATATAAGGCAAGGCCCAAAGACAAGAGGAGTATAAAACAGACTTATTTTCCAGCCATTATGGACATAGCCACAGAGTAGAGGGATGACAAATAGACTAATTCTATGGAGAAGCACGATGGACTCGAGTCGTATTGGACCGTGTGTGTAGCCCGTGGGCTGGCACGACACGGCCCGGCGTGTAGGTCAGGCCGTGCGGGCCCGAAAAGGCTCGAAAACCTCGGCCCAGACACTGCCGGGCCTAGGCCGTGCTGTGCCAGACGGCCCATTTGGCCATCTATGGGCCCAAGCAAGCCAGTTCAACCAGAGCCTCCCTCCACACATCAGTTGTGCGCTCCTCATTTGCTGGTTTATCAACTAGTATCAAATTTGAATTTTAAAGCTTAGTTTTAGAGTTAATGTGGATTTTTTATCATATTCTTTTTTACCTTAGTTTTTAATTTTTTTATACCCTAGATAAAGTAGACTAACAAATATTTACTCATAAATTATTTTTGATGCTTGCTCGTTTTTTTCCTGCACTCATAACACAACTGATCACTACTTCGGGTGCAAAGTTGTAAACTCAACTAATTACCGTAAGAGGGTCAGGGTTTCAATCATTTAGGTGGACGTCCACTCATTTATTGCCGTTCTACTATCTTACTGATGGATCGGCTGTGGGAAGAGGTGCTCAATTCACAATCAGCCTTTTCCTTTTTCAGATCAGTCCGCGTCCACCGAAGAAATCGCGGCAAACTCGGCAAACTTTTGACGTTTACCGGACAGGCAAAGCTACCATCATTTCGTTGTCGTTGCTGTATATCCACGACCACGTCAAAACTGATCCCATGGCGCCAAACTGAACACCGTGTCGATCTCCGACCTCGTCGTCGCCGCGACAAAAACCGCTTTGATCATCACCTCGTCGTCGACGCACCTCCACCGCATATGTAGCAGTAGACAAGTAGCATCTGCATCTGCGTGCCATACACGATTGCTCCAGCTAGCTGCACCTGCACATCGCCATGGCCATGGCCGACCTGGAGTTGGAGAAGGTTGCGAGCTTCTTGCTGGCGGCGCTGCTGCCGCTCGTGCTCTTCAAGCTGGCGGCGGCGAAGCGCGGTGGTGGCGATGGCGGCATGAGGCTGCCGCCTGGGCCGTGGCGGCTGCCGGTGATCGGCAACCTGCACCAGATCATGGCGGGTGGCCAGCTCGTGCACCGCACCATGGCCGGCCTGGCGCGGGGGCTCGGCGACGCGCCGCTGCTGTCGCTCAGGCTCGGCGAGGTCCCCGTCGTCGTGGCCTCGTCGGCCGACGCCGCGAGGGAGATCATGAGCAGGCACGACGCCAAGTTCGCCACGCGGCCGTGGAGCCCCACCGTGCGGGTCCAGATGGTCGACGGCGAGGGCCTCGCGTTCGCGCCCTACGGCGCGCTGTGGCGGCAGCTGCGCAAGATCACCATGGTGGAGCTGCTCAGCCCGCGCCGCGTCAGGTCGTTCCGCCGCGTGCGGGAGGAGGAGGTCGGCCGCCTCGTCGTCGCCGTCGCCACGGCGGCGACGCGGCGGCCCGGCGAGGCCGCCGTGAACGTCGGCGAGCGGCTCACCGTGCTGATCACCGACATCGCGATGCGCACGATCATCGGCGACCGGTTCGAGCGGCGGGAGGATTTCCTCGACGCCGCCGCCGAGTGGGTCAAGATCATGTCCGGGTTCAGCCTCGGCGACCTGTTCCCGTCGTCGAGGCTGGCCAGCTTCGTCAGCGGCACGGTGCGCCGGGCGGAGGCGAACCACCGCAAGAACTTCGAGCTGATGGATTACGCTCTCAAGCAGCATGAGGAGAAGAGGGCAGCTGCTGCAGCTGCCGGCGCCGGCGCCGTGGAAGACGATGAGGACATCGTCGACGTGCTTCTCAGGATTCAGAAGGAAGGGGGCCTCGAAGTGCCCCTCACCATGGGCGTCATCAAAGGCGTCATTCGTGTAAGCAAGCTATACATTCTTGGTCATGTTCTATCTGTGTGATAATGTTAGTATTATATTAGAATATAAAATTCATGCTAAATGGTAGTAAGAAATAAATTTACATGTACAAGAATATAAAATGGATGGTAACTAGTAAGAGTTAAATGACATTAACATATATTGCAAGTCTTTAATTGCACCTCTACTACTTGTTTTATGCAACATGACTTCATGAAAGTTTCAAAATTTTCCCCTGCATTCTATAGGACCTTTTTGGTGCCGGGAGTGAGACATCAGCTAATACACTCCAATGGACTATGTCCGAGCTCGTGAGGAACCCAAGAGTGATGCAAAAGGCACAAACTGAGCTACGTGATTGTCTTCGAGGAAAGCAATCGGTGTCAGAAGATGATTTGATCGGATTGAAATACTTGAAGCTTGTCATCAAGGAAACCCTAAGGCTGCATCCTGTAGTGCCACTGCTTCTTCCGAGAGAATGTCAAGAGACATGTAACATTATGGGGTATGACGTGCCCAAGGGCACAAACGTGCTCGTGAACGTCTGGGCAATATGCAGAGATCCTAGGCATTGGGAAAATGCTGAGACATTCATTCCAGAGCGATTTGAGGATAGCACCGTAGACTTTAAAGGCACAGACTTTGAGTTCATACCATTTGGAGCAGGACGAAGGATGTGCCCTGGTTTGGCATTTGCGCAGGTTAGCATGGAGCTTGCTCTAGCCTCATTGCTATATCATTTCGACTGGGAACTCCCTAGTGGTGTTGCGCCAAGCAATCTAGACATGGAAGAGGAGATGGGTATCACCATCCGAAGGAAGAATGATCTTTACCTGGTTCCAAAGGTCCATGTGCCTCTATAG</t>
  </si>
  <si>
    <t>AGTGGGCCATTAATAAATACATCATCTCTCTTCTCCACCAATCATATTTATTCTTCATTTATTATGAAGACACTATTCTCTCCCAATGCAAAACTTGATAGTGTCTAGTGCATAGATTCTCATGTTGAAGCTGTGTCTTGCATGAGACCCAGTTTCTTCCTCTCTTCACTCTCTCTCTCTCTCTTAATTAATATAGTGTCATATAAGCTAAAAGTCCTACGTGACAATGTAGTTAATGCCATAGACACCATCCTAGATGGAGGGTTGGGACTGCCCTAAGAGGGACTAATGGATTTTAGTCAAATATGCACTTTTTAATTCCTTTTTAGTCACCCATGTTTGGATTCTTAGGGACTAAAAGGGAGGGACTAATGGATTAGTCCCATGAACCAAACAGGGACTGAATCTTCCAAAAGAGTGGTGCAAGGTTGGAAACTCCCTCTGTCCTAAAAACTATTCTTTTGGCCTAATTTTTTTTCTCAAAAACACCATTGTTTCAAAATGGGGTGAATTAAACCTTTTTGATACTATTTTATTATTTTTTTATCCTTTTAGCCATGAAAAGTAATACTACCCGTTTTCTCTCTCTTCTCGTTTTCTATCTGCGTTAACGATTAAACATAGAGTAAATTTCATGTGTACTCCTGAAAACTCACTCAATCCCTTTCATACCCTTGAAATTTACCCGATCCCTTCTATACCCCTGAAATTTCAATTTATCCCTTCCATGCCCCTACCGTTATATTTTCCATCATTTCACTGTTACGTTTGGTTGCAAATGTCCTTTTTGCCCTTGATGATTTAGGTTTAAATATAAGCTTCAAAAACAATTAAAAATTTTGTTTGAGTGTACAGTATGTGCATTTTATAAAACTAAAGAGACTAAATAATTAGTGCATAAAATTTTGACATAAATTTTGAAAATAAAATAAATGCAATAAATTAAAATTTTTATTTGAAATTTTAATAGGACAATGGATTTTTTTATCGGGAGCATTCATTAAAAGAATGTTGTGAACATTGGTAGTTCTGTTTTTATATGAATGCTCCTCACTTTTATGACTTTTTTTTTAAAAAAATAAATATGTATTTTTTTTATTTCATTATCTATCAATGTTTTTTGGGATAAATAATGCATCAAACAACAAACTCATAACTATAATAGTCTTATGTGAGAAGCTTTTATATTTTTAATAATGTAATTCATGAATTTCTTTGTTCATTCAAGGGTAAAATGGTCATTTTTATAGAAAATAGACGGTCAACTAACGGTAAACTGACGGGAGGGGTATGGAAGGGATCAAAATTAAAAGGAAGTAAGTAAAATTTAGGGGTATAGAAGGGATTAGGTAAAATTTGAGAGGTATACAAGGGATTTTCTCTTAAACATATAGTAGTATTTTGATCTCCTGCTTATCATGGCTTTAACTAGCTAAAGCTAATGTGAAACAAGAGTCTTTTAGAGCCAGGAGTAATGGCCATCCTACTTGGAAGGCCAAAACATGACAAAAAAAATCAAAAAATGAAGATCTTTTTGTTAGGAAAAAGTAACATAACAAAAGCCACGAGATAAATAAGCAAACGTCCAGCCTCTCTCAAACCTGCCAGCTGGTGTAAATTAATCTTTTCCCCTTTTGTGATCGCCCATTTATCATTTTTATTTATTTTCCAGCCACTAAAATTCTCGTAAGCATAGCCAGCGCCCAGCGACCACCGCTGAAGTCAATTAATTAAAAATCGGACGACCTTAATTAGAGTACATCATCATGCATCCACCTAGCATCCATCTCTTGCAGCCATGCATTGCATCAGCTATCTTTGGAATTTCATAATTAGCAATTAGTAAGCAGAGATTTACTCCCATGGCGACAAAAATCCAACAAAGCTGCTTCTGTCACTTGCCACCTAGTAGTAATTAACAGTAACACCTCTGCATATATCTATCTGCACCTGGACGCGAGCGTCTGGCTTAGAGTAGCACTCGATCGATCTGTGTTGCCATGGCCATGGATGGCATGGAGAAGGTGGCGTGGTGCGCTTGCTTCCTCTTCCTGGCTCTTATGGTGGTTAGGTTGAGGACGAAGCGGCGTGGCGACAATAATGGCGGGGTGAAGTTGCCGCCTGGGCCGTGGCGACTGCCGCTCGTCGGCAACCTCCACCAGGTCATGGCGCGCGGCCCGCTCGTGCACCGCACCATGGCCGACCTGGCGCGCCGGCTCGACGCGCCGCTCATGTCGCTCAGGCTCGGCGAGGTCCCCGTCGTCGTCGCCTCGTCCGCCGACGCCGCCAGGGAGATCACCAAGACGCACGACGTCGCGTTCGCGACACGGCCGTGGAGCCCGACCACGCGGCGGCTGCGGTGCGACGGCGAGGGCGTGGTGTTCGCGACGTACGGCGCGCTGTGGCGCCAGCTCCGCAAGCTGTGCGTCGTCGAGCTGCTCGGCGCGCGGCGCGTCCGGTCGTTCCGCCGCGTCCGCGAGGAGGAGGCGCGCCGCCTCGTCGCCGCCGTCGCCGCGTCCCCGCGCGGCGAGGCCGTGAACGTCAGCGAGCGGATCACGGCGGTGATCACGGACGCGACGATGCGGGCCATGATCGGGGACAGGTTCGGGCGGCGCGACGAGTTCCTGGAGCTGCTCGCCGACATCGTCAAGATCGGCTCCGGGTTCAGCCTCGACGACCTGTTCCCGTCGTGGCGTCTCGCCGGCGCCATCGGCGGCATGGCGCGCCGCGCCGAGGCGAACCACCGGAGGACCTACGAGCTGATGGACAGCGTGTTCCAGCAGCACGAACAGCGGAGGGTTCACGTTGCTGCGCCGGCTGACGGCGCCATGGACGACGCGGAGGAGGACCTCGTTGACGTGCTCTTCAGGATACAGAAAGATGGTGGCCTCGAGGTGCCTCTCACCATTGGCAACATCAAAGCAATCATCCTGGTAAATGCTACTACTTCTGCTGCTCTGATTTATGAAGAACACACATTAATTCATAGTGTTTTAGTTTACATATAGAAAATAGATTTACATATGGAAGTCATCTATTTCTACATTATTATTTGCAGAAGAGTAATTCATTTTTATAGAAGAGTTTGTTAGTCTTTTTTTTTTAAGAATGTCTATTGCTTAGTTGAGGTTGCATCTTGTTATTTCATTTTTCTAGAAGTGTTAGCTAGTCTTTTTTTTTCTAAGAATGTCTATTGATTAGTTCAGGTTGCATCTTCTTATTTCATTTTTCTAGAAGTGTTTGTTATTTCTGTTTTTTTCTAAGAATGTCTATTGATTAGTTCAGGTTGCATCTTGTTATTCCACAGGACCTCTTCAATGCAGGGAGTGAGACATCAGCAAATACGCTCCAGTGGGTTATGTCAGAGCTAATGAGGAACCCAAAAGTGATGAGAAAAGCACAAGCAGAGTTAAGGAACAACCTACAAGGGAAGACAACGGTAACCGAAGACGATCTCACAAATCTAAAGTACCTGAAGCTTGTCATCAAGGAGACGCTTAGGTTACATCCCGTGCTGCCCTTACTTCTCCCAAGAGAGTGCCAAGAAGCATGCAATGTCATCGGGTACGACGTCCCCAAATACACTACCGTTTTTATAAACGTGTGGGCAATCAACAGGGACCCCAAATATTGGGACATGGCCGAGATGTTTAAGCCAGAACGCTTTGACAATAGCATGATTGACTTCAAAGGTACAGACTTCGAGTTCGTGCCATTTGGGGCTGGAAGAAGGATCTGTCCTGGCATAGCATTTGCACAGTCCAATATGGAGCTTGTGCTTGCTACACTCCTATACCACTTTGACTGGGAGCTTCCTAGTGGTATGTCGCCTGAAGAGTTAGATATGACTGAGGACATGGGACTATCTGTCCGAAGGAAGAATGATCTTTACCTACATCCAACAGTTTGTGTGCCTCTGTAG</t>
  </si>
  <si>
    <t>CACACCACATCACATCCAAAACTTTCCTACACACATAAACTTCTAACTTTTCCTAAACTTCCAACTTTTTTCAGGAACTAAACACAGCCTGAATTGCAAATTTGTTTTCTGAATTGATATATATGGCCATTGAAATAGGGAACTTAGCCCCGCAAACAACCCAATCTGAAATTCACTCCATAGGAGATTTGAACTCAGGACCTTGGGTACTACTCAGATCACTGTAACCACTAGGCTACATGGTTAATAGGTTTGTTCGTTTCTCTTGTTAGTTCTTCACAGAGTTCAAAGCCTCAGAGGATGAACTTGGAGATGGAAAGTTGAACGATACTACGCTAGTATGTTCAATCCCCATGTTGTATGGGCTATTTTTTTCTTTTTTTTTTTGGGGGGGGGGAGGCATGTTGGAATATACACACATGTTGCTACTGTTAACAATATAGAAGTGAAAGCTACATAATTTCAAAGAGAAAAATGCCCAGATCAAGCAGAAAATTTTGAAATATAATAACTAGAGGATTCTCGTGTATAATTTCACACAAAGGTAGGTAAAGGTATAATTAGATTTGAAATACAACTCTTATCTTCTATTTTTATAAATAGAAGTATGCAATTATAATATCTACATGAAAATAAAAACAAATTTGAATTTCTTACTCAATTGTAATTTGTATATAGAGGCATTTTATAAATACAAATAGATTCGATATACGACTCTTAGCTTCTATTTTTATAAATAAAATTGTATTTTGTACACAACTATATTGAACAATCTACACAGAGGTATAATTTGAACAATATAATTTAATGGCCAGGATCTTTCTTTTATTCTTCGATTAATATGAGAATTTTTAGCCTCCAAAAGAAACGTGTTGCCTCCATTTTTTTTCTATTTTTTAATATAATAGATATATCGATAGATATAAACAAGTAGGTTTATTTTTTAATAATGGATATAGATCCAACCTCCGTAACAAAAAATGGATATACACAGTTAATAGATAGATAGATTGATTGATTAATTTATTTATTTATCATAATGCACAGAGAACCAGTCTCTATACACAGTCAAGATAGGTAGATATAGCCCTCGCAAAAAAAAGATAGGTATAGATAGATAGATTTAATTTTGATAATGGATAGAGATATTGCCTCTGTGTTCACAAGTGGATATACACTAAAAGATAGATAGTTAGATAGATAGATATGGATGGATTTAATTTTGATAATGGGTAGAGATCCGTTCTCTATATTTATAAGTGGATATACACAATAAAAAAAAATAGATAGATAAGAGATGGTCTATGTGGCACCTCCACCTCAAAACGATATCAAATAAAATGTATTTTATGGGGACTTTAGCAAGGCAACTTAAGCATTACTGCTCTCTCCTTTTGTTCATTTTTTTCTTCTTTAGATATATGAAGTAAGCAATTTGTATGTTTTTCTCTCTGTTTGATTAATTGAGATGGAGATATATATAGCATCCATTTGTGGCACATTACATGGGATTGAGAATTAGATTTTCGAGCGGTACTATGTTTACAGTTCAATTCCCCCACATGAAAACGAGATATTTCAAATTCCCCAAATTATGAGATGTAAATACATGGCCTCAAAAGCAGCAAGAAAACACAAGGATAAGTACAGTGTCCGGGCCGTTGCAAAAATCTTAGCCTCTTATGATATCTGCCGTTGCCATCTCAATTCAGTGGGCACCGCTCGCGGCGCCACCGCATGACGAGACAACGCGGTTTCCGTGGCGTGTAGCAGCAGGCAGCAGCAGCAGCCAGCCTCGAGCTCATCTGGAATGGCGCCCCGCGCCAAGACGGCGCCGCCGTGCGCCGTGCATCGATCTTGCAGATGAAACGGCTCTCTTTGTCATCTCATCTCCATCGCCTCGTATATATCTGTTCCCTAGCCTAGCTAGCTAGCTATCCTGCATTGCATTGCACTCGCGTTCGCGTACTTACGTTGTCGTCGTCGATCATCTGATCACCATGTACGACGCCGTCGCCTGCGTCGTCGCCGTCGTCGTCGTCGTCATCTTCGCCATGCTTCGGGTGAAGCTGGCGAGGAGTGGTGATGGTGGTGGTGGTGGTGGTGGTGGCGTGAGGCTGCCGCCTGGGCCGTGGCGGCTGCCGGTCATCGGGAGCCTGCACCACGTGGTGGGCGACCGGCTCCTCCACCGCTCCATGGCGCGCATCGCGCGCCGGCTCGGCGACGCGCCGCTCGTGTACCTGCAGCTCGGGGAGGTCCCCGTCGTGGTGGCCTCGTCGCCCGGCGCCGCGCGCGAGGTCACGCGGACGCACGACCTCGCGTTCGCCGACCGGGCGCTCAACCCGACCGCGCGGCGGCTGCGGCCCGGCGGCGCCGGGGTGGCGCTCGCGCCGTACGGCGCGCTGTGGCGTCAGCTCCGCAAGATCTGCGTCGTCGAGCTCCTCAGCGCGCGCCGCGTCCGGTCGTTCCGCCGCGTCCGGGAGGAGGAGGCCGGCCGCCTCGTGGGCGCGCTCGCCGCCGCCGCCGCGTCGCCCGGCGAGGAGGCGGCCGTCAACTTCACCGAGCGGATCGCGGAGGCCGTCTCGGACGCGGCGCTGCGCGCCATGATCGGGGACAGGTTCGAGCGGCGCGACGAGTTCTTGCAGGAGCTCACCGAGCAGATGAAGCTCCTCGGCGGGTTCAGCCTCGACGACCTGTTCCCGTCGTCGTGGCTGGCGAGCGCCATCGGCGGCAGGGCGCGGCGAGCGGAGGCGAACAGCAGGAAGCTCTACGAGCTCATGGACTGCGCCATCCGGCAGCACCAGCAGCAGCGGGCGGAGGCCGCCGTGGTAGACGGCGGCGCCGGCGTCGAGGACGACAAGAACCAAGACCTCATAGACGTGCTCCTGAACATACAGAAACAAGGGGAGCTCGAGACGCCTCTCACCATGGAACAAATCAAAGCTGTTATCCTTGTAAGTAAAATTGACACTTGTCATATTAAAAGCAAAGTAAAATATATCTACTCTCTTCGTCCCAGAGTAACATGTTCATATTAAGTGTACTGTAATGTATCATATCTCGTATGAGGTTGATTTATTTTAGGACGGAGAGAGTATGTGCTATCATGGTGGATTATATTTGCTTAATTAGATGGTACAGCTCTCAAATCTTTGTAGTATTTTTCATTCGATCTTTTAACTTTTTATAGGATCTCTTTAGTGGAGGTAGCGAGACATCGGCGACTACGCTTCAATGGGCGATGTCGGAGCTAATAAAGAACCCAATGGTTATGCAAAAGACACAAGCCGAGCTACGTGACAAACTTAGGAGAAAGCCAACTGTGACAGAGGATGATTTGTCTGGCTTAAAGTATGTAAAGCTCATTATTAAGGAGACCCTAAGGCTTCACCCTGTGGTACCACTGCTTGTCGCAAGAGAGTGTCGTGAATCATGCAAAGTCATGGGGTATGATGTTCCAAAAGGCACCACTGTATTTGTTAACGTGTGGGCTATCGGCAGAGACCTAAAGTACTGGGATGACGCTGAGGAGTTTAGACCAGAACGGTTTGAACACAATACTGTTGACTTCAAGGGCGTGGACCTCGAGTTCATACCGTTTGGCGCAGGACGAAGAATATGTCCTGGTATGGCATTCGCAGAAGCAATCATGGAACTTCTGCTTGCTGCACTGCTCTACCACTTTGACTGGGAACTCCCTAATGGAATGGCAGCGAGCGAGCTGGATTTGACAGAGGAGATGGGCATCACCGTCCGGAGGAAGAATGACCTTCACCTCTGCCCCATCCTCCGTGTGTTGTAA</t>
  </si>
  <si>
    <t>AGTTTTAAAGAACGCAAACAAAGCTTTGCGCCTCCTTTCATCGAAGGGCAATTTTTTGAGTTGAATATGGTAATTGCGAGAGCAAAGGATTTTCTCAATTTGCTGTTAGTATGTGCTTCGGAAGACATTTATGTTTCAGAGGGATGGTCTTTTTTGTGCTTTTATTTGAGATGAATTGGCTTTCACATCCCAGGCGCACAACGGGCATATCGATGAGCATGAAACTGTACAATACGAATGTTTGCAAATGTAATATGTATGGTGCGTCAGTATTTGACAATTCTTTGGGCATGAGTAATTTCTTATATGGAATATTATTGTTCATTACTTCTTTGCTAAAGAAAATGGGAATTGTTCAGTTAAACCCGTTGACATGAATTATTTGGAAACTTAGCAACCAATCAAATGAGGATGGCATGGACATCCGGAGGTTTGCATCCACATGATGTTAATTTTACTTCTGACTTCAATTATTTTTCAACTCGTGTAATATTAATTTGTACTCCATCTGTCCCTAAATATTTGATGCCGTTGACTTTTTTAAAGATGTTTAACCGTTAGTTTTATTAAAAAATTTAGGTAATTATTAATTCTTTTCCTATCATTTGATTTATTGTTAAATATACTTTTATATATACATATAGTTTTATATATTTCACAAAAGTTTTTGAATAAGACGAATAGTCAAACATGTTTAAAAAAGTCAACGGCATCAAATATTTAGGGACATATGGAGTAATATTATTGTTGAGCGGTGTTCGCCTGGTATGTGGACGCAGGAGTTGCAAACCAGCATCAGTGTGTCACTTACCTTGTTTGCCGTTGAGCAAAATTTGCTAAGATGAAAATCATATCTGAAAAACCCGTAATTAGCTACCAAAATCTTCAGCTCAATTTCCATTTGTATTATACAGCATCAGGATATATTATGCCGGCGGCGGCTAGATGATGTCTACACCGTAGGGTTGCATGTGCCGGCCGCAACCACCCACAGGTTTTATCTGATGCGGTGAAGGTCAGTGTGAGGCAGGCGCCATTGCACCGACCGAAACACACGAACAGCGACAACAGCAAACAGATACTAGAGCAAAGCCCCCACAAATTTAACTAGATTGGATATTTAGTTATGCTGTGTGTTCACCAACAAGCGCGGGCCGAGCGACAGAGACACATGCTATCCTCCAACAAGAGCATAGCTATGTACTCGCTCCATTTCAGTTTAAAAGAGGTTTTTGACTTGGCTCAAAATCAAACTACTTTAAGTTTAACTAAATTTATAGCAAAAAGTAGTAACATTTTAAACCCAAGATAAATTTATTATAAAAATATATTCAATTATTGATTTGATGAAACTAATTTAGTATTATAAATATTACTATATTTATCTATAAACTTAGCCAAACTTAAAACAGTTTGACTTTGACTAAAGTTAAAACGTCTTATAACCTGAAACGAAGGGAATATTTTTAAAACCACAGGAGGGGAAAAGAGAAGATTGAGAAAATACGCAAAATGAGGTGAGCCATTAGCACATGATTAATTGAGTATTAATTATTTTAAACTTTAAAAATATGTTAATAAGATTTTTTAAAGCAAAATTTATTTTTTAAAAAAACACACCGTTTAGTAGTTCAGAAAACGTGTGTGCGGAAAACGAAACAAACTCTCTCTCTCCGGCTGCCGAAGGCAGCCTAACAAGTTTGAATGTTTATTATCCATTTTCAGTTTTTTTTAAACATTAAGGTTTTACTACACCAGCGAATAATCTTTTTATAGGTCGTATAAATTGATAACCCCATACATAAGTGGATTTGCGGTTTAGCCACTTATGTTCATCAGTGAATAATTTTTTTATACATCGAATAAATTGATAATCCGATACATAAGTGAATTTGTAGGTTAGCCGTTGGGTGAGCCACCACCCGGCTCTGCCACTATAAAATCTCCCGAGGAAGATGACGAGGAGTCAGTCAACAGTTGACTAGCTGTTCGATTCGGCCATGGCCACCGAGCTCACTGAGTACTTGCTGCTCCTGCCGCTTCTCGTCGTACCGCTCCTCTACCTCGCGGCGTCGTCGTCGCGGAGGTCGGGGAGGCTGCGGCTGCCGCCGGGGCCGTGGGCGCTGCCGGTGATCGGCCACCTGCACCACCTCGCCCTCGCCGGCGCGCCCACGCACCGCGCCATGCGCGACATGGCGCGGCGCCACGGCCCGCTCATGCTGCTCCGCTTCTGCGAGCTCCCCGTGGTGGTGGCCTCCTCGCCGGACGCCGCCCGCGAGATCATGAGGACGCACGACGTCGCGTTCGCGTCGCGGCCGATCGGGCCGATGCTGCGGCTCGTGTTCCAGGGCGCCGAGGGCGTCATCTTCGCGCCCTACGGCGACGGGTGGAGGCAGCTCCGCAAGATCTGCACCGTCGAGCTCCTCAGCCACCGCCGCGTCCACTCCTTCCGCCCCGTCCGCGCGGACGAGCTCGGCCGCCTCCTCCGCGCCGTGGCGGATCAGGCCGCGTTGTCGTCGTCCTCGCCGGTGAACCTCACCGGGATGATCTCCGCCTTCGTCGCGGACTCCACGGTGCGCGCCATCATCGGCAGCCGGAGCAGGCACCGCGACACGTTCCTGCGGCTAGTGGAGGACGGGCTCAAGATCATGCCGGGGATGAGCTTGCCGGACCTGTTCCCCTCGTCGCGCCTCGCCATGCTCCTCAGCCGCGTGCCCGCCAAGATCGAGCGCCGCCGCCGCGGCATGATGGGCTTCATCGACACCATCATCCAGGAACACCAGGAGAGCAGAGCCGCCGCCGAAGACGAGGACCTTCTCGACGTGCTCTTGAGGCTCCAGAAAGACATGGACTCCCAGTATCCCCTCACCACCATGAACATCAAATCCATCTTGATCGTAAGCTCTCCTCCCCGAACTCCGGCTACTTCCCCCTCGTCAAAAACGAAATCCTCTTCATGTAATTCGCTCGAATCCAGGACATGTTCGGCGCGGGCAGCGAGACGTCAGCGACGACGCTGCAGTGGGCGATGGCGGAGCTGATGCGTAACCCGGCGGTGATGCGCCGGGCGCAGGACGAGGTGCGGCGAGAGCTCGCCGTCGCCGGCAACGACAGGGTAACCGAGGACACCCTCCCGAGCCTCCACTACCTCCGGCTGGTCATCAAGGAGACGCTCCGGCTCCACCCGCCAGCGCCGCTGCTCCTGCCGCGGGAGTGCGGCGGCGCGTGCAAGGTGTTCGGCTACGACGTGCCGGCCGGCACGATGGTGCTCGTGAACGCGTGGGCGATCGGCCGGGACGCGGCGGCGTGGGGCGCCGCGGCGGAGGAGTTCTCGCCGGAGAGGTTCGAGCGGTGCGAGAGGGACTTCAGGGGGGCGGACTTCGAGCTCATCCCGTTCGGCGCCGGGAGGAGGATCTGCCCCGGCATGGCGTTCGGGCTGGCGCACGTCGAGCTCGCGCTCGCCGCGCTGCTGTTCCACTTCGACTGGAGGCTGCCGGGAGGGATGGCCGCCGGCGAGATGGACATGACGGAGGCGGCCGGGATCACGGTGCGCCGCCGTTCGGACCTACTGGTGTTCGCCGTGCCCCGTGTCCCCGTGCCAGCGCAGTAG</t>
  </si>
  <si>
    <t>TCGCCGGCGCGCCCACGCACCGCGCCATGCGCGACATGGCGCGGCGCCACGGCCCGCTCATGCTGCTCCGCTTCTGCGAGCTCCCCGTGGTGGTGGCCTCCTCGCCGGACGCCGCCCGCGAGATCATGAGGACGCACGACGTCGCGTTCGCGTCGCGGCCGATCGGGCCGATGCTGCGGCTCGTGTTCCAGGGCGCCGAGGGCGTCATCTTCGCGCCCTACGGCGACGGGTGGAGGCAGCTCCGCAAGATCTGCACCGTCGAGCTCCTCAGCCACCGCCGCGTCCACTCCTTCCGCCCCGTCCGCGCGGACGAGCTCGGCCGCCTCCTCCGCGCCGTGGCGGATCAGGCCGCGTTGTCGTCGTCCTCGCCGGTGAACCTCACCGGGATGATCTCCGCCTTCGTCGCGGACTCCACGGTGCGCGCCATCATCGGCAGCCGGAGCAGGCACCGCGACACGTTCCTGCGGCTAGTGGAGGACGGGCTCAAGATCATGCCGGGGATGAGCTTGCCGGACCTGTTCCCCTCGTCGCGCCTCGCCATGCTCCTCAGCCGCGTGCCCGCCAAGATCGAGCGCCGCCGCCGCGGCATGATGGGCTTCATCGACACCATCATCCAGGAACACCAGGAGAGCAGAGCCGCCGCCGAAGACGAGGACCTTCTCGACGTGCTCTTGAGGCTCCAGAAAGACATGGACTCCCAGTATCCCCTCACCACCATGAACATCAAATCCATCTTGATCGTAAGCTCTCCTCCCCGAACTCCGGCTACTTCCCCCTCGTCAAAAACGAAATCCTCTTCATGTAATTCGCTCGAATCCAGGACATGTTCGGCGCGGGCAGCGAGACGTCAGCGACGACGCTGCAGTGGGCGATGGCGGAGCTGATGCGTAACCCGGCGGTGATGCGCCGGGCGCAGGACGAGGTGCGGCGAGAGCTCGCCGTCGCCGGCAACGACAGGGTAACCGAGGACACCCTCCCGAGCCTCCACTACCTCCGGCTGGTCATCAAGGAGACGCTCCGGCTCCACCCGCCAGCGCCGCTGCTCCTGCCGCGGGAGTGCGGCGGCGCGTGCAAGGTGTTCGGCTACGACGTGCCGGCCGGCACGATGGTGCTCGTGAACGCGTGGGCGATCGGCCGGGACGCGGCGGCGTGGGGCGCCGCGGCGGAGGAGTTCTCGCCGGAGAGGTTCGAGCGGTGCGAGAGGGACTTCAGGGGGGCGGACTTCGAGCTCATCCCGTTCGGCGCCGGGAGGAGGATCTGCCCCGGCATGGCGTTCGGGCTGGCGCACGTCGAGCTCGCGCTCGCCGCGCTGCTGTTCCACTTCGACTGGAGGCTGCCGGGAGGGATGGCCGCCGGCGAGATGGACATGACGGAGGCGGCCGGGATCACGGTGCGCCGCCGTTCGGACCTACTGGTGTTCGCCGTGCCCCGTGTCCCCGTGCCAGCGCAGTAGACAGCTGGTGTTATCTTATCTAAGCCAATATGAGTAATCGCAATTAATGGCAGAATTTACCGATAATGGCCGTCTTTAGATTAATTTTTTTTCTAAAAAAGTCACATCGAATGTTGGAGCATTAAACGTAGAAGAAAAAAATCAATTGCATAGTTTGCATGTAAATTGTGAGACGAATCTTTTGAGCCTAATTATACCATGATTTGACAATGTGATGATACAATAAACATTTACTAATAACAGATTAATTAAGCTTAATAAATTCGTCCTGCAGTTTACAAACGAAATCTGTATTTTATTTTGTTATTAAACTATATTTAATATTTTAAATGTGTTTACCAATACTTAAAAAGATTTGGCCAAGCAACTAAACACAGCCAATTTCATGTGAGCAGTAGTCAAATGGTCTCCTTGATTACCGTCATTAGTCAAAATCGCAGTTCACATCATCACATATTCACATGGCGCGAAAGATTACGACACGCTACCAATTACCAAACCCCCAAACACTTTCCCCCCTCAAAGCCAAACAATGATTGAGGCAGCCATGGCCGGCGGCGCCATGCCGCTGGTCGTGCTGCTCCTTGCCACCATCCCGCTCCTGTTCTTCACCATCAAGCGCTCGGCGCAGCGTCGTGGCGGCGGCGGCGGCGGCGAGGGGAGGCTCCCGCCGGGGCCGTGGGCGCTGCCTGTCATCGGCCACCTGCACCACCTCGCCGGCGACCTCCCGCACCGCGCCCTGAGCGCCCTGGCGCGGCGCCACGGCGCGCTCATGCTGCTCCGCCTCGGCGAGGTCCAGGCCGTGGTCGCCTCCTCCCCGGACGCCGCCCGCGAGATCATGAGGACCCACGACGCCGCGTTCGCGTCGCGGCCTCTGAGCCCGATGCAGCAGCTCGCGTACGGCCGGGACGCCGAGGGCGTCATCTTCGCGCCCTACGGCGACGGGTGGCGCCACCTCCGCAAGATCTGCACCGCCGAGCTCCTCAGCGCCCGCCGCGTCCAGTCCTTCCGCCCCGTCCGCGAGGCCGAGCTCGTCCGCCTCCTCCGCTCCGTGGCCGAAGCCACCTCGTCTTCCTCCTCCGCCTCGCTGGTCAACCTCACCGAGCTGATCTCCGCCTTCGTCGCCGACTCCACGGTGCGCGCCATCATCGGCAGCCGGTTCGAGCACCGCGACGCATACCTGCGGATGCTCCAGGACGGGCTCAAGATCGTCCCCGGGATGACGCTGCCGGACCTCTTCCCGTCCTCCCGCCTCGCGCTGTTCCTCAGCCGCGTTCCCGGCCGGATCGAGCACCACCGCCAAGGGATGCAACGGTTCATCGACGCTATCATCGTCGAGCACCAGGAGAAGCGCGCCGCCGCCGCCGCCAACGACGACGACGACGAAGACGAAGACTTACTCGACGTGCTCTTGAAGCTCCAAAAGGAGATGGGCTCCCAACACCCGCTCACCACGGCTAACATCAAAACCGTCATGCTGGTAATCAAGCTCTCCCTCTCTCTATCTCAAAAACCTTCGTGTTACTTGCAGAGTCCCTGATCATGGATCACTTCCCATGTTTCATGATCCTAGGACATGTTCGGCGCCGGCAGCGAGTCGTCGGCGACGGTGCTGCAGTGGACGATGGCGGAGCTGATGCGAAACCCAAGGGTCATGCAGAAGGCACAAGATGAGGTCCGGCGAGCACTCGCCGGGCATGACAAGGTGACAGAGCCCAACTTGACCAACCTACCCTACCTACGACTAGTCATCAAGGAGACACTCCGGCTACACCCACCCGCGCCATTGCTACTGCCACGCAAATGCGGAAGCACGTGCAAGATACTTGGATTCGACGTACCTGAGGGGGTCATGGTGATCGTGAACGCGTGGGCGATTGGTAGGGACCCGACGTATTGGGATAAGCCTGAGGAGTTCGTGCCTGAGAGGTTTGAACACAACGGGAGGGATTTCAAGGGAATGGACTTCGAGTTCATACCGTTTGGAGCTGGACGAAGGATATGCCCTGGCATCACATTCGGGATGGCGCATGTTGAGCTTGTTCTCTCTGTACCACTTTGA</t>
  </si>
  <si>
    <t>CAGGCCGTGGTCGCCTCCTCCCCGGACGCCGCCCGCGAGATCATGAGGACCCACGACGCCGCGTTCGCGTCGCGGCCTCTGAGCCCGATGCAGCAGCTCGCGTACGGCCGGGACGCCGAGGGCGTCATCTTCGCGCCCTACGGCGACGGGTGGCGCCACCTCCGCAAGATCTGCACCGCCGAGCTCCTCAGCGCCCGCCGCGTCCAGTCCTTCCGCCCCGTCCGCGAGGCCGAGCTCGTCCGCCTCCTCCGCTCCGTGGCCGAAGCCACCTCGTCTTCCTCCTCCGCCTCGCTGGTCAACCTCACCGAGCTGATCTCCGCCTTCGTCGCCGACTCCACGGTGCGCGCCATCATCGGCAGCCGGTTCGAGCACCGCGACGCATACCTGCGGATGCTCCAGGACGGGCTCAAGATCGTCCCCGGGATGACGCTGCCGGACCTCTTCCCGTCCTCCCGCCTCGCGCTGTTCCTCAGCCGCGTTCCCGGCCGGATCGAGCACCACCGCCAAGGGATGCAACGGTTCATCGACGCTATCATCGTCGAGCACCAGGAGAAGCGCGCCGCCGCCGCCGCCAACGACGACGACGACGAAGACGAAGACTTACTCGACGTGCTCTTGAAGCTCCAAAAGGAGATGGGCTCCCAACACCCGCTCACCACGGCTAACATCAAAACCGTCATGCTGGTAATCAAGCTCTCCCTCTCTCTATCTCAAAAACCTTCGTGTTACTTGCAGAGTCCCTGATCATGGATCACTTCCCATGTTTCATGATCCTAGGACATGTTCGGCGCCGGCAGCGAGTCGTCGGCGACGGTGCTGCAGTGGACGATGGCGGAGCTGATGCGAAACCCAAGGGTCATGCAGAAGGCACAAGATGAGGTCCGGCGAGCACTCGCCGGGCATGACAAGGTGACAGAGCCCAACTTGACCAACCTACCCTACCTACGACTAGTCATCAAGGAGACACTCCGGCTACACCCACCCGCGCCATTGCTACTGCCACGCAAATGCGGAAGCACGTGCAAGATACTTGGATTCGACGTACCTGAGGGGGTCATGGTGATCGTGAACGCGTGGGCGATTGGTAGGGACCCGACGTATTGGGATAAGCCTGAGGAGTTCGTGCCTGAGAGGTTTGAACACAACGGGAGGGATTTCAAGGGAATGGACTTCGAGTTCATACCGTTTGGAGCTGGACGAAGGATATGCCCTGGCATCACATTCGGGATGGCGCATGTTGAGCTTGTTCTCTCTGTACCACTTTGATTGGGAGCTTCCACAAGGGATGGCGGCAAAGGATCTGGACATGACAGAGGATTTTGGAGTCACAACACAACGGCGGTCTAACCTCTTGGTGCGTCCAATCCATCGTGTATCGGTTCCAGTAGAGTAAACATACTTGTAAGATATATTTATAATAAATGTAATTGCCAATGTACGTATATTAGTTTCAGTTTAATTTTGTTTTTTTATAATTGGTAAAAGTCGAGTTTGACATTATATGTTTGTGGAGTGATATATATATCATATTAATTTATTTTTATTTTTTTTATAATTATTTAGGTGACATGAAAAAAGATATAAGAAGATGTATCCTCAAGTGATGAAAATCTCTCTCCAGATATACAATTTCTATGTATGTCATTACTTGTTCAATCTTCTATAACTAGGGGGCAGATAACTTGGTTCATTTGGGCTCATTATCCTCTAATTTTCCTCTTGGGTGGTGCATCGGTATATTCTCCAATGTTAATGTTCTCTCTGAAACCTATAAAACGTTTTGCACTAATCAGTAATCAAGTATAATCAGTTCGGTTTCCGCATTTTGAAAGAGGCATGAATAAGTTGTGTCCAGTGTGGTTTTGACGTGAGATGCACGGACACAGCGCACGCAGAACATGTGCACATCCGTGCAGGGCTTCGTACTTGTAGAACGCAAACCTGTTCGTCCATGTCGCGTTCTCCCAGACATCCGAGCCGTGTCGATCGCGTGAGCTGCCATGGCCGGCGAACTCGCGTTCTATCTGCTCCTCGTAGGTCTCGTTGCCGTGCCATTGCTCATCTTGCTCGGCTCCGAGCGGCGCACGGCGGCGAGGACGCGGCTGCCGCCGGGGCCGTGGGCGCTGCCGGTGGTCGGCCACCTGCACCACCTCGCCGGCGGGCTCCCGCCGCACCGCGCCATGCGCGACCTGGCGCGGCGGCACGGCCCGCTCATGCTGCTCCGGCTCGGCGAGGTGGAGGCCGTCGTGGCGTCGTCGCCGGATGCGGCGCGGGAGATCATGAGGACGCACGACGTTGCGTTCGCGTCGCGGCCGGTCGGGCCCATGTCGCGGCTCTGGTTCCAGGGCGCCGACGGCCTCGTGTTCGCGCCCTACGGCGAGGCGTGGCGCCGGCTGCGGCGCGTCTGCACCCAGGAGCTCCTCAGCCACCGCCGCGTCCAGTCGTTCCGCCCCGTCCGCGAGGACGAGCTCGGCCGCCTCCTCCGCGCCGTCGACGCGGCGGCGGCGGCCGGGACGGCGGTGAACCTCACGGCGATGATGTCCACCTACGTCGCCGACTCCACGGTGCGCGCCATCATCGGCAGCCGCCGGCTCAAGGACCGCGACGCGTTCCTCCGGATGCTCGACGAGCTGTTCACCATCATGCCCGGGATGAGCCTCCCGGACCTCTTCCCGTCGTCGCGCCTCGCCATGCTCGTCAGCCGCGCTCCCGGCCGGATCATGCGCTACCGCCGCCGCATGCGCCGGATCATGGACAGCATCATCCACGAGCACCAGGAGAGGAGAGCCGCCGCCGACGCCGCCGGTGACGACGACGACGACGACGACGAGGACTTGGTCGACGTCCTCCTCAGGCTGCAGAAGGAAGTGGGCGCGCAGTATCCTCTCACCACCGAGAACATCAAAACCGTCATGATGGTAAGCTCGACGCCGCCATGGCCGAACCCCGAAAGCTCGACGCGCGCGCCAAAGATGTCTCCACCATTTTTCTCCCTCGCTTCTTTCACAGGACATATTTGGCGCCGCCAGCGAGACGTCGTCGACTACGCTGGAGTGGGTGATGGCGGAGCTGATGCGGAGCCCGAGCGCCATGCGTAAGGCGCAGGACGAGGTCCGGCGAGCCCTCGCCGCCGGCGCCGCCGGCCACGACACGGTGACCGAGGACATCCTACCCAACCTCAACTACCTCAAGCTCGTCGTCAAGGAGACGCTCCGGCTGCACCCGCCGGCGCCGCTGCTGGCGCCGCGCCGGTGCGACAGCCCGCGCGAGGTGCTGGTGCTCGGCCACGACGTGCCGGCGGGCGCCACGGTGCTCGTGAACGCGTGGGCGATCGGCCGGGACACGGCGGCGTGGGGCGGCGCGGCGGAGGAGTTCTCGCCGGAGAGGTTCGAGCGGTGCGAGAGGGACTTCAGGGGGGCGGACTTCGAGCTCATCCCGTTCGGCGCCGGCAGGCGGATGTGCCCCGGCATGGCGTTCGGGCTGGTGCACGTCGAGCTCGCGCTCGCCGCGCTGCTGTTCCACTTCGACTGGAGCCTCCCCGGCGGCATGGCCGCCGACGAGCTCGACATGGCGGAGAGCTCCGGGCTCACCACGCGACGCCGGCTTCCCCTCCTCGTGGTTGCACGGCCTCATGCCGCTCTCCCCACTAAGTACTGTAATTAA</t>
  </si>
  <si>
    <t>TTCATCCATTCGGATATTTTTTTAATTAATGTCCTCCCTTATCTCAGTATCCTGCATTAGATTGAAAATTTCAGGAGGTCAACTGAGTTTAAATTTGTTACTCCCTCGTCTTATAATATGGAACACAAGGACTTATTCCATATCACATAATATACTACATACATGTATGCATTCAATTAATTAGTATATTTTTTTCTGAATTTTTTTAAAAATCTTCCACCATCAAAATCTTTCATCTCATAATTATTTCTAAACAAAGATAATAATTATTTCTTGATCTTTGGATTAGCGGTGGTTGTGTCTTATATTTAAATAAAATGAGTATTTACATAGATCATCTTGAGCGATTGAGATCTCTCCTGTATTTGTATATAGCTTTATAGATCATGTTCACCTCACAAAAAAAGATTGTTTGCAGTTTGATTAGCAAAAAAATTTCATCAACTTCCTCCTATTTGTGTGTATGATATTATCTAGTAGAGAGACCTACTAAAAATAATACTGAATTTTCATGTAAGCACAATACAACTCTAATACCGAATTTTGGTGTAAGCACAGTACAACTCGTCCCACAAGTTTATTCAACCACAGAGGGCGGGGAACCCATGTTCATTATGTGATGGCTGAATGAGCCATTCTTTGAAGATACTTTATGTGGTTTTTAATATATGACACGCCGTTAAGTTTTTAGATATGTTTGGCCATTCATCTTATTTAAAAATATGTATAATTATTATTTGTTTTGTTATTAATTACTTGATTTAGTATTAAATGCTTTTTTAGCACACTTGTATTTTTTAATGTTTGAGAGAAAGTTAAGACGCATAGTCATACCTACACATGTCTAAAGTAAATATCGTCATAAATTAAAATCTGGAGGAGTGCAATAGATGACAGTATAGTCTGACTTTTGGTTGGAACAATTCGAACCCATTGAACAAGATCCTGACTTATAACTTGACGATTTCCATGCATGTTTTGAAATGGATTAATATCAAAATGTATCTAATTGACTATACAATTCAGATCGAGTTATAGGAGTATGCTACTACTAAGATTGCTCATATAACATTTAATTATTTTCTGAGAACATGCAGGAGTGCTGCATTGGATTGAAGGAGCTTGTATTACAGACTGCATCTTTTTTTTTTCTCAATGTCTACATCAAATGGCATTCCATACATGTACTTTTATATATGAAGAGATACGTGATAAAATAATCTATGTTGTCTAATATTCTTAATCTTTTTTGTAACTACTTTGACCACGTACAATAAAAAGTCACGAGGACATAAAAAGTCAACTTGTCGTATAGTAGTGTTCCTGAAATAGCGTAGACTGGACTGTGTCCAGTTGTTGACAAATGACAGCTGCATGCCGCCGGCATATATTGATATATACATCCAGATAGAAACTAGCAACGGAGCTTAAAATTCAACAAATCAAATTAACTAACCTGTGATAGTATACTACCGGAGCATTTGGATATCCAAAACAATTATTGAAGCTAATATTATCGGGGGAAATGGTCGTAGTACGTAATTGCAAGCTAGTGTAGTCTGTGTTGCAGGGCCATGCAAAGACTTGATTTTTCCTCTGAAGACTCAAAGCATGAATTAATCTCTGTACGTAGTTTGGACTTTGAACATGCCAACCACTGCCTTCCTATATACCTTCTGCTATAAATACCGTAAATCATCAGCTGATCACCAAGCAGTCAAGCACTTAGTAGTCAGGGGAAGCTCAAGCACTTAGGGTCTATTTGAGAGCTTGAAATTCGGAGAAACAGTTAATTGGCAGCCATCTTCTGAGGATCTGCAAAGTAGGGTTTTTCAGCTTCTGACTACTAGTTTATTTCTATAGATTCTACGACCATAGGCTTCTCAGAATTTGAGTGAATAAAAAGTTGAACTGTTTAGAGAAGCTTCCGATTAAAAAGAAGCTACAGCTGTAAGAAGTTTTCCAAACAAACCATTCATCTCTCTCTTTGCTTGCTAGCCATGGATGGGCTCTTGTACCAAGCGCTCCTCCTCTCCGCGCTCGCCGTCGCGGTGCTCCAGATCGTCAAGCTCGCCGTCGTCAACAGAGGGAAGAAGCAAGCGGCGGCGGCTGCACCGACGCCCCCGGGGCCATGGAGGCTGCCGGTGATCGGCAGCATGCACCACCTCGCCGGGAAGCTGGCGCACCGCGCGCTGAGGGACCTCGCCGCCGTGCACGGCCCGCTGATGATGCTCCAGCTCGGCGAGACGCCGCTGGTGGTGGTGTCGTCCAGGGAGGTGGCGCGGGAGGTGCTGAGGACGCACGACGCCAACTTCGCCACCCGCCCAAGGCTGCTCGCCGGCGAGGTCGTGCTCTACGGCGGCGCCGACATCCTCTTCTCGCCGTCCGGCGAGTACTGGCGCAAGCTCCGGCAGCTCTGCGCCGCCGAGGTGCTGGGGCCGAAGCGCGTCCTCTCCTTCCGGCACATCAGGGAACAGGAGGTGAACATTGATTATCAGTATGAATATAAATATTAATTGACACATATTCTGGTCACATATGTGCTTAAATGCATGCTTGATCACTAGTTTATGTTGGTATACGATCACAGAACCTATAACCCAAACATGCGATTGCAACTGATCTAGATATAATCAAAGGATTTTTCACAGTTAGTCATATTTAGTTTTAAGTCAACTTTTACTGTGGTCTTTATTGTCAGTAGAATTAATCTAGATATTTCATTTCTTATTTAATGGGCCACATCTATTTGTATTATCTTTTCAACTACTCGTATAGTAATAGAAAAAATAAACATAATCAATGGCTTAGATCATTTTTTTGTTAGTAATAATACTGGTAGTATGGTTACTAGCAGTAGACACCTCCGTAAATTTAAGTAACTCTTAAAAATTTCAAGGTGATCTCAAATTTCTAATACATCTATGCTTCTTCTATCTAGATGGCGAGTCGGGTGGAAAGGATCCGTGCGGTCGGACCATCGGTGCCGGTGGATGTTAGTGCACTTTTCTATGACATGGCAATCAGTATCGTCTCATGTGCATCCTTTGGTAAGAAACAAAGGAATGCTGACGAGTACCTTTCAGCAATAAAGACTGGGATCAGTCTGGCTAGTGGGTTCAAGATCCCTGACCTCTTCCCGACATGGAGAACGGTGCTTGCTGCAGTGACGGGCATGCGGCGTGCCCTTGAAAATGTCCATAGGATAGTGGACTCCACCTTGGAAGAGGTCATAGAGGAGAGGAGAGGCGCTGCAAGAGAATGCAAGGGCAGATTGGACATGGAGGACAACGAGGAAAACTTGGTCGATGTGCTCATCAAATTGCATGAGCAAGGTGGCCACCTAAGTAGAAATAGCATCAAGTCGGTGATATTTGATATGTTCACAGCCGGAACAGGCACGTTAGCATCATCGCTAAATTGGGGTATGTCGGAACTAATGAGGAACCCAAGGGTGATGACCAAGCTGCAAGGTGAGATCCGAGAGGCGTTTCACGGCAAGGCTACCGTAGGGGAGGGTGACATCCAGGTGAGCAACCTCTCCTACCTTAGGCTCTTTATCAAGGAGACCCTTCGGTTGCACCCTCCAGTGCCTCTTCTTGTGCCCCGGGAGAGCATTGACATGTGCGAGGTCAATGGCTATACGATCCCTGCAAGGTCACGTATCGTTGTAAATGCATGGGCTATTGGGAGAGACCCAAAGTATTGGGATGATCCTGAGGAATTCAAGCCAGAACGATTTGAGGGCAACAAGGTGGACTTTGCAGGGACTAGCTACGAGTACCTACCTTTTGGAGCCGGACGAAGGATTTGCCCGGGTATTACCTACGCCTTACCTGTCTTGGAGATAGCACTTGTGCAGCTTATATACCACTTCAATTGGTCACTCCCAAAGGGTGTCACCGAGGTAGACATGGAGGAGGAACCTGGCCTTGGTGCACGGCGTATGACGCCCCTGCTACTATGTGCCACTCCATTTGTTGTTCCAGTATTGTAA</t>
  </si>
  <si>
    <t>GGGAGGGTGACATCCAGGTGAGCAACCTCTCCTACCTTAGGCTCTTTATCAAGGAGACCCTTCGGTTGCACCCTCCAGTGCCTCTTCTTGTGCCCCGGGAGAGCATTGACATGTGCGAGGTCAATGGCTATACGATCCCTGCAAGGTCACGTATCGTTGTAAATGCATGGGCTATTGGGAGAGACCCAAAGTATTGGGATGATCCTGAGGAATTCAAGCCAGAACGATTTGAGGGCAACAAGGTGGACTTTGCAGGGACTAGCTACGAGTACCTACCTTTTGGAGCCGGACGAAGGATTTGCCCGGGTATTACCTACGCCTTACCTGTCTTGGAGATAGCACTTGTGCAGCTTATATACCACTTCAATTGGTCACTCCCAAAGGGTGTCACCGAGGTAGACATGGAGGAGGAACCTGGCCTTGGTGCACGGCGTATGACGCCCCTGCTACTATGTGCCACTCCATTTGTTGTTCCAGTATTGTAAGACAGACATTGATTGGTGCTAGCTGGTTGACTTAGAACTCTTGTGTGTACTAGTAGCATGTATTTTTTTTGTTTTCATTCCATGGTTGACCTTACATGCCTGTAGGCTTACACCCCCAATCCATCAAAAGGTTGTGTTCCTTTACAATTAATTAATATACCGTCCTATGTTTTTCATGTAGACAGCTACGAAGACATATATATTAACATAGATTGAAATGCTTGATAAAGAGTCTAGAATGTATCTGGCATCCCGTCCCATTTATATATTATCACCCATTCGATCCATATATTAGCATTTTTAAGATGCTTATTAGTACATATTAAGTATGAAGGGGAAAAACTTTGATGGCCCTTGTTAATTTGCATGTGCCATTTCATGATCAGATGAGGTTAAGAGATGAAGCATGCTGTTGCACAAGAGGTTAATAATGAACTATCCATTAACAAGACTATAGTCCTGGAAGATTATAATTAGAAATAAAAACCAAGCACTATGTGCCGACAACTCCAACACACCTTGTTGAGGAAAAAAACTATAGAACCATACGATCACTGCTATGCGTGGCTGGACATTGTCTAGCTTACAATGGAGACACATAAGTAGGGCCTATCACCTAAATCTAAAGACAGTTGAACACAACGCACTTGTCCCTCACATAGACCAGTCACTATCATGATATCCAAGTATGTCGCAATCGAAACAGTCTTTAGGCGTTAAAATAATTTTGGATCATCTACATGGGTGTTAATATTTGTTTTCTCAATTAATGTCGGATTTTACTTAGGATGAGCATATGTAGGTAGTAAGACAGATAGGTAGATATAGATGGTGGCAATGATGCATACTGAAGATTCAATATTTCTTTTTTCTTGATAGATAGATAGATAGATAGATGTAGGAGTAAATATCATACAAGTGCTATTTTTCTAAGTCAAAACTATCTGTTGCTGTTGATTATTTGGGAAAACTACAAAAATAGTTGATGATTCTATCATAAAACCGGTTTGTGATAGATTATTACCGAAGCTATTGCCACATATTATCTAAATTATCATAGGAATAATAAATTAAATATTTTAGAAATAAAATTAATAAAATACCTTGGAACAAAGTGACCTAATTAACAATGCAGCAAAAGAAAGTTTCTGAGAAAGTGTATATTTAGATACATGCAGCAAATAATTCATGGCAATAATCCAGTGAAGAACTTAGAGGAACGGCGCTAAAACTACCATTAATAAAATTAAAAAACTTATAGTTTTCTTAATTTAATATTGCATTGATAGATAGAGAGATGGAGAGATAGTGGATAGCTAGAAATTTAATATTGCATCTTTCTATCTCTCTAGCTATCCACTATCCACTATCTTTCTAGATAGAAAGGACTTCACTGCCCCTGCCATGCCAACCGCAGCTTCTACCTCTTCTACATATATGTGCAGCACATACACAAGCACATGCCACATACACAGTACAGAGCGCCGCCACAGCTCACAATTAACCTTGGCAACCATGGATGAGCTCTTGTACAGAGCTCTCCTCCTCTCCGTGCTCGCCGTCGCGCTGCTCCAGATCATCGAGGCGTTCCTCATCATCATCAGGGCAAAGCCGGCGGCGCCGCCCCTGCCGCCGGGGCCATGGAGGCTGCCGGTGATCGGCAGCATGCACCACCTCGCCGGGAAGCTGCCGCACCGCGCGCTCAGGGACCTCGCCGCGGCGCACGGCCCGCTGATGATGCTCCGGCTCGGCGAGACGCCGCTGGTGGTGGCGTCGTCGAGGGAGATGGCGCGGGAGGTGCTCAGGACGCACGACGCCAACTTCGCCACCCGCCCCAGGCTGCTCGCCGGCGAGGTCGTGCTCTACGGCGGCGCCGACATCCTCTTCTCGCCGTCCGGCGAGTACTGGCGCAGGCTCCGGCAGCTCTGCGCCGCCGAGGTGCTGGGGCCGAAGCGTGTCCTCTCCTTCCGTCACATCAGGGAACAAGAGGTACATATATAGGTCACACACATTAGCTTACACTACTTAACAATTTTAGGGCCTTGTTTAGTTCCAAATTTTTTCTTCAAACTTTCAACTAATTTTCCATTACATCAAAATTTTCCTACACACGTAAACTTCCAACTTTTCCATCACATCGTTCCAATTTCAACCAAACTTTCAATTTTGGCGTGAACTAAACACACCCGTGGTGTTTGGATCTAGATACTTTAGTCCCTGTCACATCGGATGTTTCGACGCTGATTAGAAGTATTAAACGTAGACTAATAATAAAACTAATTGTATAAATGAGAGATAATTCGCGAGACAAAATTTTTAAACCTAATTAATCTATAATTAGTACATGTTTACTGTAGCCACATAGGATAATCATGGATTAATTAGGTTTAATAGATTCATCTCGCGAATTAGTCCAGGGTTGTGGAATGAGTTTTGTTATTAGTCTACATTTAATACTTCTAATTAGTGTCAAACATCCGATGTGACAGGGACTAAAATTTTAGTCCCTGATCCAAACAGACCCTTAATTAACACATTCTAATCACAAATTCACATTTTGAAGTGTGGTAGCCAAAACATGTGCATCATCGACATCAGACGTATTTTTTTTAATGAACCGGTACTTAGTGTGCTAATTTAATTGGATATATATAATAGGAGTATATATTGTACAAGTAAGAAAGAATCATACTAAAAAAAAGCAAGGGGATAAGTTTTAAGGGTCGTTTTGCTCCAGATACGGTCTAGATTTTGATCTCCTCCTTGATTTTCACCACTAGGGTTGTCGTCGAAAGCTCATTGTGTTCAAACACTCTACTTTCTCTCTTTCAAAATTACATAAGTACATCAAAAGAGGTTTGGTAGCTAATCAGAAAGTTTGATCACAATCACTAATATCCTAATACAACATGTTATTTTTATATGTAGATGGAGAGTCAAGTGGAAGAGATCCGTGCAGCAGGACCATCGACGCCAGTGGACCTCACCGCAATGTTCTCCTTCCTGGTGATCAGCAACGTCTCCCGTGCATCCTTTGGGAGCAAGCATAGAAATGCCAAGAAGTTCCTTTCAGCTGTGAAGACCGGGGTCACTCTGGCTAGCGGTTTCAAGATCCCCGACCTCTTCCCGACATGGCGAAAAGTGCTCGCCGCGGTGACTGGCATGCGGCGTGCCCTAGAGGACATCCACAGGGTTGTGGATTCCACCTTGGAAGAGGTCATAGAGGAGAGAAGAAGCGCAAGAGAAGACAAGGCCAGGTGCGGCATGGTGGGCACCGAGGAAAACCTCGTCGACGTGCTCATCGGCTTGCATGAGCAAGGTGGTTGCCTGAGTAGAAACAGTATCAAGTCAGTGATATTCGATATGTTCACGGCTGGAACAGGCACATTGTCATCAACATTGGGTTGGGGTATGTCAGAACTGATGCGGAGCCCGATGGTGATGAGCAAATTACAGGGTGAGATCCGAGAAGTGTTCTATGGAAAGGCAACGGTGGGAGAGGAGGACATTCAGGCGAGTCGCCTCACCTACCTAGGATTGTTCATCAAGGAGACTCTTCGCTTGCACCCGCCGGTTCCTCTCCTAGTGCCCCGAGAGAGCATTGACACGTGTGAGATCAAAGGCTACATGATCCCAGCGAGGTCCCGCATCATTGTAAATGCATGGGCTATCGGGAGGGATCCACGATACTGGGACGATGCCGAGGAGTTCAAACCTGAGCGCTTCGAGAAAAACATAGTCGACTTTACAGGGAGTTGCTACGAGTACTTGCCTTTTGGTGCAGGAAGAAGGATGTGCCCTGGCGTAGCCTACGGGATCCCCATTTTGGAGATGGCGCTCGTGCAGCTCCTCTATCACTTCGATTGGTCGCTGCCGAAGGGTGTCGTAGATGTGGACATGGAGGAGTCATCTGGCCTCGGTGCACGACGCAAGACGCCTTTGTTACTCTGTGCGACGCCATTTGTTGTTCCAGTATTATGA</t>
  </si>
  <si>
    <t>TGCAAGACAGTAGGACATGTGGTGTACTGACTTACTACATGTTTTTAATAGATGACGTGTTGATTTTTTATATATATCACACATTTAATCATTCATCTTATTTAAAAATTTTACGTAATTATAAGTTATTTTTGTTGTAAATTGTTTTATCACTTTTATTGATTTATATCTAATATAAATTTTTAAATAAGACGAATAGTTAAAGATATGTTTAAAAGTCAGCGGCTTTATTTATTAAAAAAATGAAGGGAGTACTTCCTTAAGACAAAGTCATTGATATGTGGTTCTGCTCGGTAGAGGGTTCACATTTTAGTCAGAGTATTTCAATCCTAATTGTACTAGGTTCAGTTCGGTGTTTTGGATTTTTTTTTTTAAGTGGATCCGCTGTTTATGCATGTAGAACTGCAGCAGCTAAACACCTAAACGGCACGAAACGAAGTTATTTGGTTCGATGAAACAATGGGCGCAGACGATTTGCGGAACTAACCACGTACTCAATCCACTTTAGATTCCGCCCGCCCAATTGTGTTTTGGTAAACTTATAGCTGAATTACCTTCCGATTGTGTTGAATGATTTAAAACAGTCTTAATTTGAACTCCATCCGTCTTAGAATATAAGTACTTTTAGAGTTAGATACAGATATTAAGAAAGTTGGTAGGATTAAATAGGAGATCGAGTGTTGCGGTTGGAGGAGAAGTGAAGTTAGGTGGGAAAATTGAATGGTGGGGAATTGTGATTGATTAAAAAGAGAATGTTGGTGAAGAAATTGTTATATTTTAGGACAAATTTTAAAAGCGAGAAGTTGTTATATTTTCATAAGGAGAGAATGCATTAATTTCATTTGTTTTTGCTCTCGTGTTCCTGATAAGTTCCTGCGCAACTGCTCACACATTGCACAGGTGATACTATACGTACATGTGCATACATAAAGTTTGGCCAGTTGTACTTGTACATATCCCTGCCTGCAGGGATGGGGACATTATCATAGAAGATTTTGCGGGGTGACGAAATTACTCCCACATACGTACTGCTAATGACGAGGCTAAGCAAGTCAGTGTAATTAATCTTTTGGTCCATCCAATAATGGTACTATAGTTAGTGTATAATTAACTACTCTGACAGGTACATGCGCTACCGCTGACTGATCCTAGTGTAGGACAGTTCATGCATAAAGCATAAAAACCAAGCAAGCATGCATGTGTAACATGAAAGGGGCCTAACTAACTCCTATTGTGTTCCACACCAACTGATGCACAATATAAAATTTTAGTTAGCACCTGCATGCGCAGTCGTTGCGTCTTGCGTGAATGTCCTCATGACGCCCTAAACAAAGCATGTGAAAACAAACTCTGTCGAGAAAACAAGCAGCCGCAACGCTCTCTCAACGACTCTACACCCACAATATAGTGAGATCTATATATCAGCAACACGTAAGCTGCAATTGCAGACTTATTGGGCTATGGTTTGTTGGTACCCCAGGCTTCTCATAATTTAGGACTTGCCAAAAATGTATGGTTAGCAGGAGTACAGGTGTCGCGAATTGAAGCTAGACTAATCTGAAGAACGTACGTGTGGCCAGTTAGGATTGCGACAGAATAAAAGTTGGAGACCAAGTAGTAGTACAACACAGGAGTTGTACCGTATACCGCTCGTTGAACCTTTCACTTAGCAGATACTGAGACCAATTTCTCCTCGATTTCCATGCAGTTTACATACACTAGCTAGGCTGGTTTGATTATTTTCTCTAAACTGAACTACCTGGTCAGTGATCACCTGAATGGAAAAACAGAGGAACCAGGACCACTGTACTGGACTATACTCAACGGTGCACTGCAAAGTCTTCTTTATTGCCAATGATTGTAACTGAATCATCTTTGCCAGGAGACACCGGAGGAGGAATGACGGAATGTTCGCTCCAAAACTCCTATAAATACAGCTCCCCGAGCTGCAGCTCAGAGCACACAGAACTTCACAGCAGCAGCACAGTGCAATATTGCAAATGGAGAGCTCAGCAGCTGAGAACTGGTGGGTGCTGCCACTGACCTTCCTCCCGCCCATCTCAGGGCAAAATGAGAGCGCTGCCACACTGTCAGCCATGGCCACGAGCTTCGTCTACCTCGCGATCTTTGCATGCCTTGCATGGGCAGGCACTGCTCTGCTCTACTGGGCTCACCCGGGTGGCCCTGCATGGGGCAAGTACCGGAGGGCGAGGGGGCAGAGCCCGAGGTGTTCGATCCCAGGGCCGAAAGGGCTCCCGGTCGTCGGAAGCCTCGGCCTCATGTCCGGGCTGGCGCACTGCTCGCTGGCCGCCGAGGCGGCGCGCCGGCCGGGTGCCAAGAGGCTCATGGCGCTGTCGCTCGGCCCGGTACGCGCGGTCGTCACGTCGCACCCGGACGTGGCCAAGGAGATCCTCGACAACCCGGCGTTCGCCGACCGGCCGCTCAACCACGCCGCGTACGGCCTCATGTTCCACCGCTCCATCGGCTTCGCGGAGCACGGCCCGTACTGGCGCGCGCTCCGGCGCGTCGCCGCGGGCCACCTGTTCGGCCCGAGGCAGGTGGACGCGTTCGCCCCGTACCGCGCGCGCGTCGCGGGGGGCGTGGTCGCCGCGCTGCGCGGCGCGGGCGGGGAGGCCGCGGTGCAGGTGCGCGGCGTCCTCCGGCGCGCGTCGCTCTACTACATCATGCGGTTCGTGTTCGGCAAGGAGTACGACGTGTCGCGCGGCGCGCCGGAGTCCGGGGAGGAGGTGGAGGAGCTGCTCGAGATGGTGCACGAAGGGTACGACCTCCTCGGGAAGGAGAACTGGTGCGACTACTTCCCGGGGCTCGCCGCCGTTGACCCGCAGGGCGTCGGAGCACGGTGCGCCGAGCTCATGCCACGGGTGAACCGCTTCGTGCGAGGCATCATCCAGGAGCACCGTGGCAAGGCGATCGCCGGAGGAGAGGCACGTGACTTCGTCGACATATTGCTCTCGCTGCAGGAGAGCGAGGGGCTCGCCGACGCCGACATCGCCGCCGTGCTTTGGGTACGATCCGTGTGCTTTGATATTTTGGCGTGCTTGGATTAATATGGCATCAAACAGTTCTATAAAAGAGGTGTAAACACATCATGCAAAACTAACTTTTGTTGTGATCAAATCTGAAAAACAAAATAAAACCTTTTTTTAGAAAAAGCTACCCCCATGCAAAATTCCACCAACTTTTTCCCTATTTCTTTCAGATTTTATATGTAGAAAGAATCATACAAACGGATGGTAGCAGTTACTCCCTGACGTACGTATTACATAACCAAATGAGTAAATAATAAAACCGTGGTTACATTAAATTATCAGGAGATGATCTTTCGAGGAACTGACGCCATGGCCGTGCTGATGGAGTGGACACTAGCTCGCGTCGTCCTCCACCCCGACGTCCAAGCCAACGTGCACCGTGAGCTCGACGCGGTGGTCGGGCGGAGCAACACGGTCGCCGAGTCCGCCGTGCCGTCGCTGCCTTACCTGCAGGCGCTGCTCAAGGAGGCTCTCCGGATGCACCCGCCGGGCCCGCTCCTCTCGTGGCGCCACAGGGCCATATCCGACACCTACGTCGACGGCCACCTCGTCCCGGCCGGCACCACCGCCATGGTGAACCAGTGGGCGATGAGCCGCGACGCCGACGTGTGGGACGCGCCGCTCGAGTTCCAGCCGGAGCGGTTCCTCCCCGGCGGCAAGGCGCACGGCGTGTCCGTGCTCGGCGCCGACGGCCGCCTCGTGCCGTTCGGGTCCGGCAGGAGGAGCTGCCCCGGCAAGTCACTGGCCATGACGACCGTGACCGCCTGGATGGCAACGCTGCTGCACGAGTTCGAGTGGACGCCGGCGTCCGGCGCCGTCGACTTGTCGGAGGTGCTCCGCCTGTCGTGCGAGATGGCAGTGCCGCTCGAGGTCCGGGTAAGCGCACGGCGAAATGTGTGA</t>
  </si>
  <si>
    <t>TTGTCTCCAATATTCTTCTCTCGAGGCGTCGGATATTTCATTATGTCTGCCTGTGACAGTAATTAGTTTTTTTTGTCTATATTTAATACTCTATGCATATGTCCAAACATTCGATGTGATAGGGTGAAAAGTTTTTACATGGGAATTAAACAGGGCCAAAGTTGCATTCAGTATTGTGTCTACAGCTGATCCGGATTCCGTCTAATCATAAGTTGCTCAGCTGAGCCAGCGATGGTTGTTTGCCACGTTTAATTCTAAACATCGTCGTACAATCTTAAGTACTTAAAAATGATCACCAATCAGTCTCAACTCCTAGTTACTTCTTATAATTGTCGTATGATAATCTAGTGCGCAACTGAACAAAATATATTTTTTCTTTTTTTAATATGTGCCAAAGCTATAAACTATTTTTAAGTACATACAGATCTCTATACATCCCATCAGCGTTGGGCTAAATAAAAATGCTACTAATATGTTTAGCATTCTCTCTTGCATTTGAATCCGGTTAGGAATGCATATTGCTTTCTACTGGCTAGTTTTGATTCCAATGTCATGGTGTCAGGATGGCATGCAGCAGATACAATTAATGTGTCCGATTCAAAAATCACAATGTGTCCGATTCAAAAATCTCTCTGAACTTTCCAAATTGTATGAGGACGCCGAGTCATTGTAAATCCTATTTGAATTCTATTTTTCTTTTTATTCAATTAATGTGAGAATTTTTAGCCTCCACAGCGAACGTGGTGCATTCTTTCAAAGCTGTCTTAATAATATAATAGATAGATAGATAGATTGCATTCGTAAATTCAATTGATGTGACATATAAGTGCACTGTAATTTTAATAAAAATATTATGTAAGTAAATATGTATTTGTTATTCTTTTATAGTTCTTTGGATGTAAATCTAAGAGTAGAAAAAATCTAGGTAATATTTTTATTAGAAATCACCCGAAAAATAGATATACAGTTCCGATTGATTTTGCTTGTGGTTTGCCGTGGATTTTGGCCAAAGCTGACCAACTCACTTGTGGTCCGCGTGCGACACTAGCGTATCATAACGATTCAACAATGTGGACATGGAGTCCAGAAAACTAGGTGAAACCCGCGCGTTGCTACGGGAGTGTTTAGTATAATAATAAATAAAAATAATATGTAAGATAGGTAGACAACATAAGATTATATAAGTTAACGTGGTTTATGATAATTTAAATTTAAATTATATACAGAATGATGATTCAAATATAAAAGTAAGCTAATATGACTTTATGGAAGAAGAAAAGTATTGAAATAATTTGGACAATAGATTAATTATCTAAAGACTAAAAATAATTGAGATGATATAGATTAATGAGAGAAAAAATGAGAGAGATAATTTGGACCATAGATTAATCATTTAAACACTAAAAACAATTGATATGATATGAATGAGAGAAGAGAAAAATAACATTAACTAAATAAGGATGAACTATATAGGTACATAGCATATTATAAAAAATAATATATATATATATATAATGTAAATTTTGTGAGATGATGATTTAACATGCTTGTATTTTAAAAGCTATAAAATGTAATAAATTATAAAATTATCAATAATATAATATGTTTGCATGAAGTTTAAATTTAATGATTGTTAGTGGATGATGATGTGGTATTTTTGTATGTTAAACTTTAGTAGTTAGTGGGTTATAACTTTATAATAAGATATGATACTACGAGCAAGAACTCAACCGGACTTGTAGTGACAATTTTAAATTCGTCCACCTAAACGGGAGAAATGCCATTATTCCAATTTCCAAATCGCTAGAAACACAGTAACGGCTGCCTACCAAACGCATGGTTTCTTCGGAAGTCGTAACACATTTGTAGTACTCCTCACCACGTCGTCGACTCGATCGTACCTGTAAATTCCAAGCCGCAGTTCCAAGCCGCCACCACAGCTAGCTCCACATATACCGGAGACACGACACCTCCAGCGTTTGCGTACACGCACATCCATAATGGAGCGCGACGCGTGGCTGCTATGTGCAGCGCTCGCCGCGGCGACGGTCGTCTACTACCTCGCCTGCACGACGTCGCGCCGCGCGCAGCGGCGTCGTCTGCCTCCTGGCCCGACGCCGCTGCCGGTGATCGGCAATGTGCTCAGCCTGCGCGGCAACATGCACCACGCGCTGGCGCGCCTCGCGCGCGAGCGGTATGGCCCCGTGATGGCGCTGAAGCTGGGCCTCGTCACCGCCGTGGTCGTCTCCTCGCCCGACGCGGCGAGGGAGGCGTTCACCAAGCACGACCGGCGCCTCGCGGCGCGCGCCGTCCCGGACACCAGCCGCGTGCGCGGGTTCGCCGACCGGTCCATGATATGGCTGCCGAGCTCCGACACGCGCTGGAAGACGCTGCGCGGGGTGGTGGCCACGCACGTCTTCTCGCCACGGAGCATCGCCGCGGCGCGCGGCGTCCGCGAGCGCAAGGTGCGCGACATCGTCGGCTACTTCGCCGCGCACGTCGGGGAGGTGGTCGACGTCGGCGAGGCCGTGTACAGCGGGGTGGTCAACCTCGTGTCGAACGCCTTCTTCTCCGGTGACGTGGTCGACGTCGGCGAGGAGTCGGCGCACGGGCTACGGGAAGCCGTGGAGGACATCATCTTGGCGATCGCGAAGCCCAACGTCTCCGACCTTTTTCCCTTCCTCCGCCCGCTCGACCTGCAGGGATGGCGTCGCTGGGCGGAGAAACGCTACGACACGGTGTTCGACATCTTGGACAACATAACCAACAGCCGTTTGGCCGACGCCTCGGCAGGAAACCACGCCGGCGACTTCCTGGACTCCCTCCTCGGCCTCATGTCCTACGGCAAGATCGCTCGCGACGACGTGACAACCATAATGTTCGACGTGTTCGGCGCCGGGACAGACACGATCGCCATCACGGTGCAGTGGGCGATGGCGGAGCTGCTCCGCAACCCGAGCATAATGGCCAAGGCGCGCACAGAGATGGAGGACGTCCTCGCCGGCAAGAAAACCATCGAGGAGAACGACACGGAGAAGTTGCCGTACCTCCGGGCCGTGATAAAGGAGGCAATGCGGCTTCACCCGGTGGCACCGATACTACTGCCGCACCAGGCGGCGGAGGACGGCGTGGAGATCGGCGGCTACGCCGTGCCGAAGGGGTCGACGGTGATCTTCAACGTGTGGGCGATCATGCGTGACCCGACGGCGTGGGAGAGGCCGGACGAGTTCATGCCAGAGAGATTCCTGCAAAGAGCAGAGGTAGATTTCCGAGGAAAAGACTTCGAGTTCATGCCGTTCGGGGCCGGAAGGAGGCTGTGCCCGGGGTTGCCGATGGCAGAGCGCGTCGTGCCATTCATACTGGCGTCGCTGCTGCACGCGTTCGAGTGGAGGCTCCCCGACGGCATGTCGGCTGAGGAGTTGGATGTCAGTGAGAAGTTCACCACAGCCAATGTTCTTACTGTCCCACTGAAGGCCGTCCCCATACTTGCCTCTAGTGCTAGTGAACTACAAGCAAGCTAG</t>
  </si>
  <si>
    <t>TTTGATCTCTACAATTTGGTATGTAAATATAAGTGGATTAAGGCCATACAACTTGGCATGGGATAAAAGTATCCCTTGATTGTTTTCAATCTATTGTCTATGACAAATAGATCCTAGACGGGGTACACGTTATGACATGAAAAAATGATATAATTAAAAGTTTTTTTCTCTAATCTATTAGTGACATCAGATATCATATGTATAATTTAGATGTTATGATCATCTTAGGAACGTTTATTTATCTTTAAAAAGATAATTTATTCATAAAAGCGCATCTAAGTATAAGTAAATAGCCCCTATTTGAATGTTAATAGAAATTAACTACTACCACTGTTGAGGAAAAATATATCAATATTTACAACACCAAATTATTTTCATTGAATTCAAAATTGAATATGTTTTTTATAATATACTTCCTCCGTTTCACAATGTAAGTCATTCTAGTATTTCTCATATTCATAGTGATGTTAATGAATCTAGATAGGTATATATGTCTAGATTCACTAACATCACTATGAATGTGGGAAATGCTAGAATGACTTACATTGTGAAATGGAGGGAGTAATTGTTTTGTGTTGAAAATGTTACTATGTTTTTATAAACTAATTCAAGTAATTTGACATAGACAAAATTTAAAATGACTTGTAATCTGAAACAGAAGGAGTTGGAAGAAGGTCATTAAATATTTAGCATCGTATAAATAATGGGTTGACCATTATTTTAATTGAAAAACATAAGGTGGGATATATTAATTTTTAATTAGAAATTTTAGTATTTTATTTTATTTATTGGAGGCTTCAAGGCGGATAGATGGGTCCACAATGTATTAAATTAGGCAAATTTTGCTACAGGACATCGCGATTGTGTGTATTTAGCTCAGGGACACCGTGGAAGTGAAGCTTTGGGGAAAGACATCCCATAATCATGGTTATTTGCTGATGGACACTGCGCCGTCTAGCGTAGACTTGCCGTGCTGACGTGGCTGACGGGAGGCTGTTTTTTGACGCGGTCGGACGTAAATACCCCTGTGCCTTATCTCCTCTTATCCACTCGTTTTGGCTCCATTCGCAAGCAGTACGGGTGGTAGAACCCTAGCTCTATCGATTCCACCGAAACAGTGCCCATTCCACCAATTCCGTCGCCCTCGATACTGGCTGTGCCCAGGCATTGTCGCCGGTGGGATGCAAGTTTGACCGGAGGTGATGGCTTCACCGTCGCAGGAGGCGGTGGAATCTGCGCTGGCGGCATCGCCGCCGATGCCGCCGATGCCGAAATGGATTCCGAAAGGGTAAGTTCGGATTCTTCTTATCTTTGATTCGTTTTTCCTCTCTTTGATTCGATTGGGATGCATGGTTTGGTGGATCTGATTTGGGATCCCCTTTTTCTCTTCATTTGCCGTCGCATTGTAGGATGGATATAGGAAAGATGTTTTTGACATGCATTTTAATATCATGAAAGAGGCTTCCCCAAGTGCAATGTAATGGATTGAAGAGAATCACCAGCATTTGTGGGCAAGGTCTAGCTTCTCCACTTGATCTAAGTGTGACTATGTGATAAACAACATTGCAGAGATATTTAATAGCTGGATTAGGCTAGAGAAGTCACTACCTGTAGTTGAGCTGCTTGACAAGATTAGGCAGATGATCATGGAAAGGATGTGTACATGGCACAAATTATCTCTTAAGCTGCAAGGCAATATCCTGGGAAATGTAATGAAACAACTCCATGACAAAAGTAGGAATCTCAACTACAATCACCACAAGAGTCTGCCATTTGTAGGTGAAGTCAGTGGTGCAAACAGGAACTTGACAACATGGAGACACACAGTGGACTTGACCAAACAAGAATGTAGCTGCAATGAATGGCAGCTAATAGGCCTCCCATGTAGGCATGCCATCTCTTTTATTGGATCCCTGAGAGAAGTGGAGCTAGAAGACTATGTCAGCCCCTACTATTCAGTGGCCATGTTCAGGGCTGCCTGTTCCACAACTGTGCCTCCAATGCCAGACAAGAGCCTATGGGAGAAAGTGGACACAGGATTCAAGATGTGGCCACCAATACTGAAGAGATCAGCTGGAAGACCTAGAACAAGGAAGTTCATTGGTGTTGAAGAAGGTGGTTCAGGAAAGAAAAGAAGAAGATGCAAGAGGTGCCATGGCTTTGGCCACCTACAAAAGACATGCAATGAACCTGTATATGATCCAGATGCCCCTCCCCCAGCTCCACCCAAGCCTAAGAGAGTTAGAAAGAAGAAATCTAAGCCTGAACAAGTGCCTACTTGTGGTAACAACACTATGTAAGTGTGTCATGTTTTGATCAACAATTTCAGTTGCCATTTTGTTTTTTAAATATTTGTTCAATATCTCTTTCACAGTCCTCCTACTGTTATTGCTGATAGTGCTGATCAAGCCACATCTACTGCTGCCCCTGCTGCTGATCAAGCCCATGCTGCTGCTGCTGATCAAGCCCTTGCTGGTGCTGCTGTTGCTGCTGATCAAGCCCCTGCACAAGTTGCTATGCAGGTGGATGACAGCCCTGGACCAGTTACAAGGAGCAGGAGTGTTGCATCCCTAGTACATGCAAGTCCATTTAAAGCCAACAAAAGGTAGGCTGTGGTTACCAGGACTGCAAAGAAGCTGTAATCCAATGCTATTAGAGTAGGCTATTTTGTTGAAATTTCCAGCTGAAGTAGTACCAAGACTTATCTTTTGTGTATATGTGAAATTGCCAGCTGAAAGACATCCCTTATTTTGCAAGCCATTACTTTAGCAACCTATGTATATGTTGCAAGACATGACTTCAGCTATCTATGAAAGTCCTACTGCTGAAATGGAGGAATGGTTATTATTCAGATAATTGCTACTTCATATGCCATATGATTCTGAAATGTCAACAACAAATATTTCCTGCATTACATCTCAATTTTGGGTGATGTGACCATGGCTATTATGGATACGACCATTGCTCACATCATGAATCAACAAGAAGACATCAAGATCAAGTCTTCCATGTGCTGCAATCTGATTCGGCCACGTGTTACATTGCTGACTTCAAACGGCCGCCAAATCTACATACGTGCTCCGTTTTGGGCCCGTGAGTACTTGATGGAAAGCTCTCGAAGTCCTCCTTCCAACGGATCCAGCCTCATCTCGGAATTCTATCTTGTTTGGCCGCAATCACAGAAGCAAGGTGATGCGTCACCTGTATTGGGCCAATGGGCTTGTAACTTTGTTTGGGACCCTGGCCCATGTGGGGCCCATGTGGGGTGCGCCCCAATCTGGTGGAGCACGACCCTTGGACCCTCTTGGTCGTCCTCCCACCTCTATAAATAGTTAGGTACCCCTTCAGGGTTTCTTGGGTTTTGTTAGATTAAAGTTTAGCCATTGCTACTTGCTTGCAGCGCGCGTGTCGGCTAGACCGTCCGTCTGCTTGTTCTTCGGAACCCCAACTTATCATTTGTATTAAATTCCTATTTGCAATATCAGATTGCTTTTATCTTGTTCTTGCTTGTTTCTTCGATTTGCTTGCAGGAATAGGGTTGATCTGCACCAGCAAGATCAACAACCCACGGAGAGGTGTATCGATCGCTAAGGCGCAACACAACGTCTCGTACGGTTGTAGTCGGATTGTCAACGTTTCTCCCAAATCGTAGTTATCACAACTCACCGAAAGATCGGGCCAACAACAGCCTTGAGTGTCGAGAGGAACTCAGGGTTCATCAGGTGGTATCAGAGCTTTCGTTGCTCGGTGAGTTTTTATCTTCCTATAACCAGAAAATAGCCATACAAAAAAATTCGTATCATTTACCTAGCCATATTGTGCCATTGCATTGTTCTTTTCAGTTTTTGCTTTGTTGAATTTTGTGTTGCATCGTCACGTCGTGTTGCTGGTCTTAGCGTCTAGTTCGTTTAGAGTTTCGAGTTCTGGTTACGTTTTGTACCACAGTCGTCGCTGCCACCGTGTCTCTGTTGTTGTCGGGACCTACGAAAACGGAATCGGCTCGCTGCCACGGTTCTATTTTTGTAGTTTTCAGAAGTTTCTGTCGGTTAGTTTTGGAGTTCTTGAGTTGCATCTAGAGTTTGCCGATCCTTGTGTGTGTTTGTTTTGGCCATGCCTGTGTCGTGCACGAGAGGAGGAAGGTGAATTACCATATCTGATTTTGGAAGTAGTCAAGTTTGTTTTGGAAAGATATAGTAGATTGGATTGTTTAAAAATCAGTTTCCTTTTTATCCCATACACCAAATTCGGCTGCCATCCACTCCACCTCCTGGCCGAGTCCCNNNNNNNNNNNNNNNNNNNNNNNNNNNNNNNNNNNNNNNNNNNNNNNNNNTAGGCGCAATGAACAGTGACTTTTCCTATTTATCCCGATTTTAGTGTATTTTCCATATAAGTGTGATTCCACAATTCCTAATTTTACATATATGCATTTTACTCGATATTCATGTTATCTTAACTAATGAATTCACCCTAGATTAATATTACTCATATTTTATTTTTATATAATTTATTTGAGTTTTAATTAGGGTTAATCCTTATTCCATCGTAATTAAATTTAATTGATCCAAATATGGTCGCGATAATATTTTATTTATTACTATCCACACCTAATCTTTATTTTTAATTTATCTTTATTTTACCAATTTTTTAAGGTTTATTCCTAATTAACTATTCCTTACTTACGATTAATAATCTTCGAGATCAAATCCAGATAAAATAGACGAATAAGATCGGCATGATGCAATTAGTTTAAAAAGTTTTTGAAAATCCGTATTTTTAGAGTTTTGATTTTGTCGGTCGAATTTTCAGGGTGTTACATCATATTAACTCATTTTTCAAGTATTTTAAAACTAGTACAATACTTAATTAATCATGTGTTAATTTATCACTCCGTTTTACATGCCGAGGGGAAGAGTTTGGTAGGCCATTTGGAGTGGGACTTTTCCATAGCACGTAAACGATAAAATCATTAGTGCATGATTGGTTGTATTACAAACTTAAAATTATGTTTATTTGATTATGTAAAAAAAAGTTTCTATATAAAAAGTTTGAAAAAAAATATTGTGTAGCCATGTGGGAAGTGTACTCTCGATAAATGAGTCAGTTGTAAAAGCCAAACACACTACCGAACACAGCCTTATAATGCTTGGTTTGTAGTTTGTACTAGTAACCGGCCATAATAATACCTAGCCATGTTGGGATGGTAATAAAAATGTGTAGTTTGTACAAGTCTTCCCACATTTTTGGCTCAAAAACAGTTGACTTTTCATCTATCCNGATGACNGTAAGTCNGAGATTNCGTGTATTCNCTTGGCCNTTTAGTACACNGGAAGTCTCCATGGTTTGNNAGTNTGTGTCCACNGCTGATTTCTNAGTATAACTCCTAGTCACGAGGGAGTTTTAACTCCTAGTCACGAGGGAGCTTAAGATTATGAGAAACAATGGGTTAGTAACCAGCTTCTTATAATTTAGAAAAACTAGGTTTCTAAAATTGTAGTCTCTAGTTTATCTCTGGATTCTATAACTATATATTTTAAAAATTTAGATGAGAATCTACACTGTTTGAGGAGCTGGAGATCCTAGAAAAAAGTTATAACTACGAGAAAACCCATTATCTCTTTTCTACTTCATTAACGTGAACTCACATATTTTTTTCACTACCGCGACGGGAACCAAGCTGCTTTTTCAGTGCCAAAATAGTGAAGTTGTGTCACTACAAGAATCCAAGATTTTTTTTTGGCGGCCAAATAAACAAAGCCGCCAATAGTTTATCTCTGGATTCTATAACTATATATTTTAAAAATTAAGATGAGAATCTACACTGTTTGAGGAGCTGGATATCCTAGAAAAAAGTTATAACTACGAGAAAACCCATTATCTTTTTTCTACTTCATTAACGTGAACTCACGTATTTTTTTCACTACCGTGACGGGAACCAAGCTGCTTTTTCAGTGCATAAATAGTAAAGTTGTGTCACCACAAGAATCCAAGATTTTTTTTTGCGGCCAAATAAACAAAGCCGCCAATAGTTTATCTCTGGATTCTATAACTATATATTTTAAAAATTTAGATGAGAATCTACACTGTTTGAGGAGCTGGATATCCTAGAAAAAAGTTATAACTACGAGAAAACCCATTATCTCTTTTCTACTTCATTAACGTGAACTCACGTATTTTTTTCACTACCGCGACGGGAACCAAGCTGCTTTTTCAGTGCCAAAATAGTGAAGTTGTGTCACTACAAGAATCCAAGATTTTTTTTTTGGCGGCCAAATAAACAAAGCCGCCAATATTATCTTGGCGGTCATAACTAGTTGTGAAGGATACACTACTGGAGGAGCATCTCTCCCGGTTCGCAACCCCCTTTACTCCCGGATAGCGAACCGGGAGAGAGAATTCGGGACTCAAGATGACAGTCTTTAGTCCCGGTTCAAATACCCGGGAGTAAATATCCATCTTTAGTCCCAGTTGGTAATAATAACCGGGACTAAAGTTCCCCAGCCCCCCGACAGGGGACTGACATGCCCTGTCAGGGGGCGAACCCTTTAGTCCCGGTTGGTAATCCCTTTGTCCCGTTGAAGTTAAGAACCGGGACTAATAAACCACTTTAGTCCCGGTTTTTTTGGAACCGGGACTATTGTGGAAATCACCCGACCCTCTAAAGATCACTTTTCCAGTAGTGATATAATTATTTTATTGAGGGTTATATATGTTGAATCACCAAGGTATATGAACATTTCCTTGTGCGTCATAGGAGATGGAAGAAAGTAAAAGCATAAAATGGTAAATAGAGAAATTACATCATAGCTACTATGATGATTTGTTTGTAATATTAAATGCATTTACACTAACTTTTTTAGATTTGCTTGTGATATTAGGTGACAAATACATTAGGATTATGTTAATGATTTTTATTGCTTGATATTCTTTTTATGTTACAATTTGTTGTTAATCATGTACTTCCTCCGTTTCACAATGTAAGTCATTCTATTATTTTCCACATTCATATTGATGTTAATGAATCCAGATAGATATATATGTCTAGATTCATTAGCATCAATATGAATATAGGAAATGCTAGAATGACTTATATTGTGAAACGGAGGAAGTACGTAAAAATTGACTATTTTTGTCTGGAAAATATGCCAAATCGCATATAAGCAGGCCCTTATGATAAAGTCAACTCAGAACATTTCCCAACCTTGATGGAAATAAATTATATCAAAGTTGTAGATGCAGCCATTTTGAAAGGGTCAGGTGACATCGACATGCAGGATTAGATTAATCATCGAGCAAAATAGTGATAATTACTAGTATGGAGTAGTAGATGTGAACTCATGATAATTACTGCTCCCTCCGTCAGGAAAAAAGCTCAACTTAGGAGGTGTACAATGGAAGGGTACAATGAATATGGACAAGAGGCCTAATTGGAGCTCAGCCAAACAGTTCCAGCTCCACAAAAAATAGGAGTGGAGCTGGGTGGAGCTCTTTCACAAAATGAACTAGAGTTGTAAAGCTGGGTTTAGGCAGCTCTACAACTCCACTCCAGACCTAACTCCTTGAGTTAAATTTAGTAGTTGAAGCTATACCAAACAGGTCTAAGGTTAGGCTTTTTGGGACATAGGGAGTATATATTAAAAATAACCTAAGTACTCATATGTGCAGCACCCTCACACAAACACATTTATTTTTCCTATTCTAGGTAAGTGTGTATAAAAAATTAGAATTGTACAAACTTATCGGATCGGACTATCACTATCGATTTGTGAAACAGAATGTGATGATTGTATGAGTTCTGTTTTCTCAACAGGCAGTGATGCTCCCCGACTATTACTGCTGCATGGTTAGTGCCAATTCAAAAGTAGACAGTGATAGTAAAAAAACATACAATGATATTAAACAAAACAGACAGTGATTTTATATTATAAATTGTTTTGACTTTTTTATAAATTATTTTTTAAAAGTTTATGGAGAAATATAGTGACTCTTATAACATCTTTCATTAAATCTAACATTGAATATATTCTTATAATATATTTGTTCGGTGTTAAAAATATTATTATATTTTTCTATAAATTGAGTCAAATTAAAACTCGATTTAAAAGAATCAAGATAATTTATAATACAAAAAGAGGGGGCAGCAATTTCGAACCGGTGCTTAGGGTGTTTTTCTGTAGTAGGAAATCCATGGAATGACATTTGGCCATGTCATGTTTTAATTAGGTCGAGAAGCTCATCGAGAAGCTGACCCGAAACGGGCGGAACGCGGTGGCCATCAACGAGCACATCTTCTCCACGGTGGACGGCATCATCGGCACGTTCGCGCTCGGGGAGACGTACGCGGCGGAGGAGTTCAAGGACATCAGCGAGACCATGGACCTGCTGAGCAGCTCCTCCGCCGAGGACTTCTTCCCCGGCAGCGTGGCCGGCCGCCTCGTCGACCGCCTCACCGGCCTCGCCGCGCGCCGCGAGGCCATATTCAGGAAGCTCGACCGCTTCTTCGAGCGGATCGTCGATCAGCACGCCGCCGCCGACGACGACGGCCCCGCCGCGGCTCGCAGAAAGGCGGACGACAAGGGCTCAGCAGGGTCAGACCTCGTGCACGAGCTCATCGACCTCTGGAAGATGGAAGGAAACACCAAGCAGGGCTTCACTAAGGACCATGTCAAGGCCATGCTCTTGGTAATTAAGTGTTACTGTAAACCTCCAAGATCACGGTGGGGTTTCCGGTATCTGTCAAGTTTTCTTGTTTATTCATCTGATGAAACGTAACTCAATTTCAGGACACATTCGTCGGTGGCATCACCACTACCTCAGTGACCTTGCACTGGGCAATGTCCGAGCTCATCCGCAATCCGAGGGTGATGAAGAAGGCACAAGACGAGATTAGAGCCGTCGTAGGCGAGAAGGAGCGGGTGCAGCACCACGACATGCCAAAGCTAAAGTACCTGAAGATGGTGGTGAAGGAGACCTTCCGCTTGCATCCCCCCGCGACGCTACTCGTTCCCAGGGAGACCACACGGCACTTCAAGGTTGGCGGGTACGACATCCCGGAGAAGACCAAGGTCATCGTGAACGAGTGGGCAATCGGCAGGGACCCGAACATCTGGAAAGATCCAGAGGAGTTTATCCCAGAGAGGTTTGAGGAGATGGACATCGACTTCAACGGGGCACATTTCGAGCTGGTGCCATTTGGCTCTGGCCGTCGGATTTGCCCGGGGCTAGCCATGGGAGTGGCCAACATCGAGTTCATCTTGGCAAGCATGCTTTTTTGCTTCGATTGGGAGCTTCCCCATGGGGTGAGGAAGGAGGATATCGACATGGAAGAGGCAGGGAAGCTGACGTTCCACAAGAAGATACCACTCTTACTAGTCCCAACTCCCAACAAGGCACCAAACTAG</t>
  </si>
  <si>
    <t>TTTAAGATGGGTAGGAAATCATTTNNNNNNNNNNNNNNNNNNNNNNNNNNNNNNNNNNNNNNNNNNNNNNNNNNGTTAGATGCCCGTGCGTTGCAACGGGTAAAAGTTATAAACCAATTTAAAAGCACACAGTAAGATAATGTTAAATAATTATTAAGTGTAATTCCTTTATAATAAAAATTTTAATATAGCACGAATAATAATTATATCACATGTTTATAGTTTTCATATGGTAGTAATACAAATCTACAAACAACGAAAGTTGGTGAATAAAATAGCATGTGAGTTGTATCAGAAAATAAAAACATTTGAAGCTAATAAAGTTCACGGGTTCACGAACAACATTCGGGTGAAAATACTTGTAGTTTTGAATTTGATAATCTGATCGAAAAAATAGTTAACACCAAAATCCTTTCCCAAAACCATGAGCTAGACGATTACTCTTGCTAACTCCAACTATACAATACACCATTTTCTGGAACTAAATATTGACACTACCATCCTTTCACAAATTAATAAAAACTCTACGTATTGACACTACCATCCTTTCACAAAATAATAAAAACTATACATAAAACATGAGGTTGATTGCTTTTCATAATTCCATCTATACTATACACCATTTTCTGGAACTCAATGCTCATTCGTTTACTTCTTCCGGATGCTTCTCACTGGTCAATATGAAATATGTTATACTTGACCAATATCGTCTGAATATCGAGCACCTTGTCTTCATCAGCTTTATTGAGATGGTTAAGCTAGCAGTCAGCAGTGAATTCTCAGATAAAACAACAATTAAGAGCTAAACACCAATAGAAAATCAGAAAGTTCTATACTACTTCATACTTCAGAATGAATTAAAAAAACTTCAAATTTTCAACCAGCAAGCTTAATGCTGACTTGAATGACAATAAAGGGATATCATCTTTAAAAGTTTTGTTGTTATGAAAACAGGGAAATGAATTTCTAGATTAACTTGCAGTACAATCACATCCAAATTTATTAAATAACATCCGCAAGAGTAGTTGGCCTGAATTTAAGATTAAATTAAAATACAGTTAAAACTTAGGACAAATATGAGTGGCACAAATATGAAAAAGAGCTCGAGTTGATCACGTAATTTTACCTTTCTATTTGCCTATAGGACCACAATTTACAAAGATTCATACATGCAAAAGTGGCTATGAAAGAGGCCATGCTAGCTAGGTAAATCCTACTCGTAAATGTTAATTTGCAAACACTGAATACCTTGTTTCATCTCCAAGGGAATATCAATGCCACACATTCATATGCATTTTGCACTAAAAAAGATCTAAAATTCCAGAGGCTATGCACCGACACCAACAAGAATGTTTAAATAAATAGATAAAAGAACGAAGTGTTTATAGNNNNNNNNNNNNNNNNNNNNNNNNNNNNNNNNNNNNNNNNNNNNNNNNNNATTTATATCTTATACATTTGCATAAAATTTTTGAATAAGACGAATGATCAAACATGTAAGAAAAAGTCAACGGCGTCATCTGTTAAAAAACGGAGGGAGTAGATTAATGTATTTTTTTAAAGTAAATTTCGTATATAATTTTTTTAAAAAAAAATACATCGTTTAGCCGTTTGAAAAATGTGCGCGCGGAAAAAAAAGAGAGGTGAGTTGGAAAAGGAGGGAAAAGAACGCAACCATAGTAATGGCATTTATCTAAAATGACATATTGTAATGGTATGAATCCAATTAACCTAAAAAATATTAGTATTTGATATATGCAAATTTAGTACTAGCCCCACACATATTTAGCTCAAGAGAGATATTTTGCTATATTGGTTAACATCAGTGATTCCTGTGTCAATTAGCACTAGCCACACACATATTTAGCTCAAGCTCCGTCACTGTAAAAGTATCCTGTATCCAATGACCACTGACCACCTACCGCTCCAATATAAAGGGACCCATATGAATATTATCTGGCTTTTGTCAGTACAGCTGCACGCTCACTTGCAAACTAGCACCAATGGAGCTGACGACACTGCTGCTTCTGGCCTTGATATCCTTCTTCTTCCTCGTCAAGCTCATCGCCCGCTATGCCTCGCCGTCCGGCAGGGAGAGTGCGCTGCGGCTGCCGCCCGGGCCGTCGCAGCTGCCGCTCATCGGCAGCCTGCACCACCTCCTCCTGTCACGGTACGGCGACCTGCCGCACCGGGCCATGCGCGAGCTGTCCCTGACCTACGGCCCCCTCATGCTCCTCCGCCTCGGCGCCGTGCCCACGCTGGTCGTCTCCTCCGCCGAGGCCGCGGCGGAGGTCATGAGGGCGCACGACGCCGCCTTCGCCGGCCGCCACCTCAGCGCCACCATCGACATCCTCAGCTGCGGCGGCAAGGACATCATCTTCGGGCCCTACACCGAGCGGTGGCGCGAGCTCCGCAAGGTGTGCGCGCTCGAGCTCTTCAACCACCGCCGCGTGCTCTCCTTCCGCCCCGTCAGGGAGGACGAGGTGGGGCGACTCCTCCGCTCCGTCTCCGCCGCCTCCGCCGAGGGCGGCGCCGCCTGCTTCAACCTCAGCGAGAGGATCTGCCGCATGACCAACGACTCCGTGGTGCGCGCCGCGTTCGGCGCGCGGTGCGACCACCGGGACGAGTTCCTGCACGAGCTCGACAAGGCGGTGCGGCTCACCGGCGGGATCAACTTGGCCGACCTGTACCCGTCCTCGCGGCTGGTGCGCCGGCTCAGCGCGGCCACGCGGGACATGGCGCGTTGCCAGAGGAACATCTACCGCATCGCCGAGAGCATCATCCGCGACCGCGACGGCGCGCCGCCGCCGGAGCGAGACGAGGAGGACCTGCTCAGCGTCCTTCTCCGGCTGCAGAGGAGCGGCGGCCTCAAGTTCGCACTCACCACCGAGATCATCAGCACCGTCATTTTCGTAAGCCATCTCACACCGTACTCCAGTAATTAACACCTGCTTAATTGCAATAAATCCCAAGTACAAACAGAAAATCTTTTAGCGTGACAGCGGCATGCATCATGCATGATATATGATGCGTGTCTGGTCGATCTCATGGCTGCAGGACATCTTCTCGGCCGGGAGCGAGACGTCGTCGACGACGCTAGACTGGACCATGTCGGAGCTGATGAAGAACCCGCGGATCTTGCGGAAGGCGCAATCAGAGGTGAGGGAGACGTTCAAGGGACAAGACAAGCTAACCGAGGATGATGTCGCCAAGCTGAGCTACCTGCAGCTGGTGATCAAGGAGACCCTACGGTTACACCCGCCAGCGCCACTCCTGATCCCCAGGGAGTGCCGCGAGACGTGCCAGGTCATGGGCTATGATGTGCCAAAGGGCACCAAGGTCTTTGTCAACGTGTGGAAGATAGGCAGGGAAGGCGAATATTGGGGCGATGGCGAGATATTTAGGCCAGAGAGATTTGAGAATAGTACACTTGATTTTAGAGGGGCAGACTTTGAGTTCATCCCGTTTGGAGCCGGGCGGAGGATGTGTCCTGGTATAGCGCTAGGTTTAGCTAATATGGAGCTTGCTCTTGCTAGCCTTCTTTACCACTTTGATTGGGAGCTTCCCGACGGCATCAAATCTGAGGAGCTAGACATGACAGAGGTATTTGGTATCACGGTAAGAAGGAAGTCCAAGCTTTGGTTGCACGCAATACCTCGAGTTCCCTATATATCCACGTATTGA</t>
  </si>
  <si>
    <t>TTGCTCTATATAAATATATCAAGTTAGATTGATCTCGAGTAAACTCTATATTTGGTGATCGATTGCTATTTGACATGTTTATATAGATTGATTTATTTATATAAGTTTGTATTGGATTATTAGCTAGTACATTATCTATCTTTGTTCTAAATATTGATCTATTGGCTATTTTTATAATATTGTCTTAAGGCAATCGACAAAAACAAAAGGGATAGTATTACAGCCGATATGGCATATTTAGGGTTTTGCTTTATTTGTCTATCATAAAGCCGCAACCGATTTGGTTTGCCCGTATCGGCTGGTCCCGACTATACGTCATCAGCTCTATCGGTCGATCGGCTATCATTCATCTAATTACGGTTTATTATCTTTCTTGCCAGTTGCAGGATCAAACCAGCTGGTACGCTCTTGACACTCGACACAAGCCTTGGACCTGCGCTAGAGTGAAGCATATTTCCCAAGGCGCCATGTTTTCCGTCAACAAGGGTGTCATTATTCTTACCTTGAATAGAGGGCAGCATAGGTGCCCACTTGGGGTCGGCCAACCCCCTGGCTCGGCCGAACCAGGGGTGGCTCTCCCCTATAAAAGCTATCCCATGACCATTGCTAGCTCTCATTGCCCCGAACCAAGTTGCAGTAGTTTGCTCTTGAGTGTTTCTCCTCCTCCTATAGTTTCTTTCATGATCTTGTCTCAAATTTGAGCATTTCCTTCTTCCTCTTGCATCTCAAGTTACTTGAGTGTCAAAACTACAAGAATGAGTTGTGGCGGTGTCACCATCCCACAAGAACGATGGTTGTGGTGCGTTCTCGCCCACAAAAACAATTTTTTGGATTGTTTTTTTTTCTTCCAATTGATTGCAAAAATCAATTCCCCAATCATCATCATCATTTTCCTCATGATTTACCATTTCAACTCGTCTTTAATTTGCCAGATTTAATTTTAGTTGCCGATGATGGCTGGCCGACAAGCTTTCATAGCTGTTTTTATCCCGAGTTTCGCTTCGTTTTTGGGGGGAAAAAAAGGGGAAGACGAGATTGAGTGGATCAAAAGCCCTAAACCAATTTTGGGAGATTGAGAAGGATTCGGCTGGATTTGATGGAGATGATCGACTCTGGCATAGAGGCTCAGGACTGTCTTTCGGAGGTTGAAGACGACAGTTGCTGTGCAAGCTGGACAGGCGGCTCCACTATAGGCTCGGTCGCTCGGACAAAGAGAGAGGATGGCCAAGCGGAGGGAGATAGTGGACTAGCCTCGGGCTAAAAAGGAAGGAATGGGCTTTCGGCCCAAAACCAAGGATGAATGGCCATTAATTTTTTTCAATTATAATGTATATGTAACAATCCTAATGTTTCAATGTTTCAATTTATTGTTCAGCTCTTAATAGCTATTGTACCACTAAAAAAACGTCTTCACCTGTTGCAATGCACGAGCATTTTTTTCTACCATAATACAATATGAATATTACGCAGTGATTAGTTTTTTCAGGTTAGTATAGAATTTAAAATTATGTTAGGATTTTAATATATTTTAATTATAATAAAACATAAAAATATACATAATGCTACGTGAGAAAATATATATATATACGATAGTGCACCATGCTAGCTAGAGCTAAACAATAAGGGAATGGAATTCGGGATGCTACAAACCACACGTTACCTTGGAACCCTCATAATTGTTTGAAGCAGTGAAAGCGAAAACATGAACAAACAAATACTAGTCACCGTCACGTTCGCTAGAGCAGAGCACGCGCCCACAAATACGAGTAAATTTCCACGCTGCGATTCTGCGAACAAGAAACCCCCACACTTCTCCCGTTCTCCGGGAGGAAGACGACACCCAAAAACTAAGATTGGGTAGCAATCGCTTCAAAGAAGCCAAGAGCGAGTCCACTTCGTAATTCGTCACCTCTGCTGAAAATTTCACAACACGGCGAAGGAGTCCTTCTTGAGACGGAGGAGCAGCAGCGACAGCGACAGCCATAGTGAGAAATTGCAAGATGGAGGTATCACTGCCATTGCTGATCGGCGTCGTCCTCGCCTTCCTCCTGCTCTTCGTCCTCGTCAACGTCAAGAACTCATGCCGCTCCTGGTGGCCTCCGCCGGAGAAGGAGAAGAAGAAGCTGCGGCTGCCGCCGGGGCCGTGGCGGCTGCCGCTCGTCGGGAGCCTGCACCACGTCCTGCTGTCGCGCCACGCCGACCTGCCACACAGGGCGCTGCGCGAGCTCGCCGGCAAGTACGGCCCGCTCATGATGCTCCGCTTCGGCGCCGTGCCGACGCTCGTCGTGTCGTCGGCCGAGGCCGCCAGGGAGGTGCTCAAGACGTACGACGCCGCCTTCGCCAGCCGCTACCTCACGCCGACCCTGGCCGTCCTCAGCCGCGGCGGCCGCGACATCCTCTTCTCCCCCTACTGCGACCTGTGGCGCCAGCTCCGGAGGATCTGCGTGCACGAGCTCCTCAGCGCGCGCCGCGTCCAGTCGCTCCGCCACGTGCGCGAGGACGAGGCGGCGCGCCTCGTCCGCTCCGTCGCCGCCGAGTGCGCCGGCCGCGGCGGCGCAGCCGTTGTCAGCGTCGGCGAGCTGATCTCCCGCGCGGTGAACGACTCCGTCGTGCGATCCGCCGTCGGCGCCCGGTCGGCGCGGCGCGACGAGTTCGTGCGCGAGCTCGACGAGTCGGTGAGGCTCTCCGGCGGGTTCAACCTGGCCGACCTGTACCCGTCGTCGTGGCTGGCGCGCCGGCTCAGCTGCGCGATGCGGGAGACGGAGCGGTGCAATCGGAGCTTGATGGCCATCATGGACGACATCATCCGGGAGCACGGCGACGGCGAGGAAGACCTCCTCGGCGTACTCCTCAGATTGCAGAGGAACGGCGATGTGCAGTGTCCCCTCACCACCGATTTGATCACTAACGTCGTCTTGGTAATTAAACACACCATCATCTGAGATTTCTTTACACACCATCATCGAAAAATTCACAAGGTATAGGTACTAAATTTTTTTTTTTTCACGAGTAGGGCCCGGGCCCAAGTTACCCTAGCCCAGTTCCGCCACTGAGAAGACATGTCCTACTATGCACATGCATCGTACGCGAAAACAGTCCAGCAATTATAAGTATTTCTAGCTATAAATCTGAATAACTATGCGTCCTAATTTATAGCTAAAAATTATTATATTTTGGAACGGAAGTAGTATTTGATTTTGTGCATTTTAGGTGCAGTACTATTCCGTATTAGGTACATAATTATACCAGTTAATTTTGAAACAATTAAACGCTAGTATCAAGCTTACTGCTCCCTCCGTCCCAAAATATAAGTATTTTTGGATCTCAACACAGTATTTAAGATGCTACTTTGACCAACAACATTTATAAAAGTAAGATTATCTAAATAAAAAGAGTTGCATATTATGATAGTTTGTTTAATAATAAATCTAGCAACATCAATTTTACATGATTGATTTTTTATTTTTTTATTTTGTTATTAATGGTCAAAGTCGAAAATGTTTGACATAACACTATTTTAAAAATATTTATATTTTGGAATGGAGGGAGTAGCAACTAGTAACATCATCAGATCTACATTTTGAATTTGTTTGCATTTTGCAGTTTAGACAATGATGCTTACCTATTTCTTCTAGAGAAATGAAGAATTCATCATTGCTTCAAATCCAAATGATTACTCTGTGAACTCATTATTGCTAACAAAACCACAGGACATGTTTGCGGCTGGGAGTGAAACCTCGTCTACGACACTTGAGTGGGCCTTAACAGAGCTAGTAAGGAACCCACACATCATGGAAAAGGCCCAATCAGAGGTGCGGGAGATATTTAGGGGAGAAAACAAGCTAACAGAGGAAGTGATGGACAAGCTAAGCTACCTCCGCTTGGTGATTCGGGAAACACTCCGACTACATTTACCGGTACCATTCCTTCTTCCTAGGCAGTGCCGTGAGCCATGCTCGGTTATGGGCTATGACATACCAGTGGGAACTAAAGTGCTTGTGAACGCTTGGGCCATAGCTAGGGACAATCAGTATTGGGATGATCCCGAGGTATTCAAACCAGAAAGGTTCGAGAACAATCGTGTCGACTTTAAGGGTATAGATTTCGAGTTCATTCCTTTCGGTGCTGGGAGAAGGATATGCCCTGGGATTGCACTTGGGCTAGCCAATATAGAGCTCATGCTTGCCAGCCTCCTATACCATTTTGACTGGGAGTTCCTCGATCGAGACAGGAATGACGAGATTGACTTGTCCGAGACATTTGGTATCACTGCAAAGAGGAAGTCGAAGCTCATGGTGTATGCTACACAACGTATTCCATGTTTGGGTTAA</t>
  </si>
  <si>
    <t>CATCTTTGATCGGTCGACCCAATATCTACAATAGTCCCGGTTCTATTCCAACAACAGGACTANNNNNNNNNNNNNNNNNNNNNNNNNNNNNNNNNNNNNNNNNNNNNNNNNNNNNNNNNNNNNNNNNNNNNNNNNNNNNNNNNNNNNNNNNNNNNNNNNNNNCGGCTGGCGCGGAGAGGAGGCGCCAGCGGCTGGCCGACCGGTGCCTATGTGTTTTTTTTTTTAGAATTTGTGATTTATTGCATAATTCTGTGATGTATTTGATTTGTGTGCGATGTGAACTTGTGATGTATTTGCGATGAATTTTGTAGAACTTGTGATGTAATTTGATTTGTATAATTTTTTTTAGGATTTGCGATGTATTTGATTTATGTGTATAAGTAACTTAAAGATTTGTGATGTGGATTTGGGATGTTACTTTGATTTGGGATTTGGGGATATGCATCCTACTTCGATTCGCTATCAAAATAAAAAAGAAAAAAAAAGGAAAGAGGACCACCTGTACTGCTGTTATTTCCTCTTTAACTCCAACCGGGACTAAAGATCCCTATCTTTAGTCCTAGTTGGCACCAACCGGGATCTTTAGTCCCGGTTATTTCACCCGGGACTAAAGATACCGATCTTTAGTCCCGGATTCGTAGTCCTAGTTAGATAACCGGGACTAAAGGGGGTTACGAACCAGGACTAAAAAGCACTTCTCCACCAGTGGAATGATGACAATAAACATCTCGCTATCGACGTTGTTACTCAGGATGGGAATGGTTAGGGTCAAACCATTTATCCACTAAACCTATCCGTAAATTTGTCCTAACGGATTTGTAGGGTCACTCCAAAAATATAAATGGACCAAACGGATCAAACCATTAGAACCTAAGGTTCAAGGGGTTCGACCCAAAATAACTTCACATGTATAAATGTTTCAAAAATTTGTACAAAGTTGCATTGCTATATAATAATTCATTCCTACAAAATTCAACTAAATTTAACAAGTTTTCATAGTGTGAACGCGAGTTTAAAAGTTTTAGGTCCGAGTTTTACATGTAACTAGAATTTTTGGGTCTTAGCAACGCATCGTGGGCCCCACATGTATAAAGGGCTCAAATTTTACACAAAGTTGCTTCTACGTGCAATAAATTATCCTACCAAAATTCGACTGAATTCGATAAGTTTTTATAGTGTGAACGTGAGTTTAAAAATTTTGGGTCCGAGTTTTACACACATATAACTAGAATTTTTGGGTCCTAGTAATGCATCGTGGGCCCCAATTGTATAAAGGGCTCAAAATTTATACAAAGTTGCTTCTCTGTGCAATAAATTATCCCACCAAAATTCAACTGAATTCGACAAGTTTTTATAGTGTGAACGCAAGTTTAAAAATTTTAGGTCCGAGCTTTACCTACATGTAATAAGAGTAGCCGATCCATTTGGATATCCATGGATAACCTATTGATATAATGGACTCATGGTGGATCGACCCTATTAAACCATGGATCAACGAACTCACTTAAAACGGTTTAGGTTCAATCCATATCCTAACTATTCCCATCCTGAGTTGTTACGTCGTTTACCACTGAAAAAATAATTGGTTTTAAACATCATATCATAAGTCCACCACAATAAATCTTAGCCGATTAAACCACGCTCAACACTTCACAGCTCTGATTGTGAGTCTACGTAGACAAGTAAGCAACTAGCACAAGTTAATTATTGGCAGTTTGCCATGAAGCGATGAACCGATCCGGATCAGAAATCCAGAGCAGCAAACAATAACGAAGATCATGTTATGGAGCCAAGCCCTCCCCGTGACATGGACACGTTACATGCTGCTTACAACGAGACGACGACAGCACAAGCAGATCAGATATTACATAAAAATAGCCACCACCGATCCATCCTCCAAATCTCGTGGCGGAAGACAAGCCAACCCAACCCGCACCTTCTCGCTGCTTCTACTACTCTTCCCGTGCTACGGTAGCGAAAGGAAAGAGACGCAAATGGAGATGACCCTGCCATTGCTCGGCGCCGCCGTCGTCCTCGCCGCGTTCCTCCTCTTCTTCCTCGTCAAGAACAATCGTTGCTGCTGGTCGCCGGCGGCAGAGAGGCGGCTGCGGTTGCCGCCGGGGCCGTGGCGGCTGCCGCTCGTCGGGAGCCTGCACCACGTCCTGCTGTCGCGCCACGGCGACCTGCCCCACCGGGCGCTGCGCGAGCTCGCCGGGAGGTACGGCGCGCTCATGCTGCTCCGGTTCGGCGCCGTGCCGACGCTCGTCGTGTCGTCGGCGGAGGCGGCCAGGGAGGTGCTCAAGACGCACGACGCGTGCTTCGCCAGCCGCCACATGACGCCCACGCTCGCCGTCTTCACCCGCGGCGGCCGGGACATCCTCTTCTCCCCCTACGGCGACCTGTGGCGCCAGCTCCGGAGGATCTGCGTGCTCGAGCTCTTCAGCGCGCGCCGCGTGCAGTCGCTGCGCCACGTCCGCGAGGACGAGGCGGCGCGCCTCGTCCGCGCCGTCGCCGAAGAGTGCGCCATAGGCGGCGGCGGCGGCGCTGTGGTCCCCATCGGCGACATGATGTCCCGCATGGTGAACGACTCCGTCGTGCGCTCCGCCATCGGGGGCCGGTGCGCGCGGCGCGACGAGTTCCTCCGCGAGCTCGAGGTCTCCGTCAGGCTCACCGGCGGGTTCAACCTGGCCGACCTGTACCCGTCGTCGTCGCTGGCGCGCTGGCTCAGCGGCGCGCTCCGGGAGACCGAGCAGTGCAACCGGAGAGTGCGCGCCATCATGGACGACATCATCCGCGAGCGCGCTGCAGGCAAGGACGACGGCGACGGCGAGGACGACCTCCTCGGCGTCCTGCTCAGGCTGCAGAAGAACGGCGGCGTGCAGTGTCCCCTCACCACCGACATGATCGCCACCGTCATCATGGTAATTAACCCCAATTAAGAAGCCGATTATTCCCTGATGCTTATTACAAAACATTTTTAAGATAAAAAGGTTTCGAACTCACCACACACTAAACTGAAATCACTAAATCACTCTGCATGTTCGCTTTCGCTACAGTTTAGAATTGAAAATGACCTCAAGGCTCCGTCCATGTCACATTAAATGTTTGGATATATATATAAAGTATTAAATATAGATAAAAAAACTAATTACACAGATTGCGTGTAAATTGCGAGACGAATTTTTTAAACCTAATTGCGTCATAATTTGACAATATGGTGCTACAGTAAACATTTGCTACTGATGGATTAATTAGGCTTAATAAATTTGTCTCGCAGCAGGCGGAATCTATAATTTATTTTGTTATTAGTCTACGTTTAATATTTTAAATGAGTGTCCGTATATTCAATGTGACACGCCAAAACTTTTTACCCCTGGAACTAAACAGAGCCTTAGAAACTACAAATTGCTTATAAATCTCAGGAAATATTTTCGGCCGGGAGCGAGACAGCATCAACAACGCTTGAGTGGGCAATATCGGAGCTAGTGAGAAACCCAAAAGTCATGGATAAGGCCCAATCAGAGGTCAGGAAATTGTTCGAGGGACAAGACAATCTAACCGAGGACGACATGAGCAGGCTAAGCTACCTTCACCTGGTTATACGGGAAACACTTCGCCTACATGCGCCAGCACCATTCCTTCTACCTCGAGAATGCCGTGAGCAGTGCAACGTCATGGGCTACGACATAACCGAAGGAACTCGAGTGCTTGTAAATGCTTGGGCCATTGCAAGGGATACTAGGTATTGGGAGGATCCCGAGATTTTTAAACCAGAGAGATTCAACGCGAATCTCGTTGATTTCAAGGGTAATTATTTCGAGTATATCCCTTTTGGCTCCGGTAGGAGGGTGTGTCCTGGGATAACACTTGGGCTAACTAGTATGGAGCTTGTGCTTGCAAGTTTGCTTTACTACTTCGATTGGGAGCTCCCAGGTGGCAAGAGGTGTGAAGAGATTGATATGTCGGAGGCATTCGGGATCACGGTGCGCAGGAAATCGAAGCTTGTGTTGCACGCTACGCCACGTGTTCCGTGTTTGCATTAA</t>
  </si>
  <si>
    <t>TTTTCCGACCCGTCCTAAAAAAGCACTTCCTTTGTTTATCAAGCACCTCTAAGGATTCCTTGTTGACCTTGAGTGTTGTTAGATTAGGAGGTATATTGGTTGTGAAGGAAGCACAGCTTTGACCAAAATCGTGCACCCTACAATTGCTATATTACTTCCCCGCCAGTTGGCAAGACCCCCTGTTTGAGATATGCCTTGCGGTGTTTCGTGACTACAACCGGTCGGCGGAGTGCCCACGAGTTATTCGAGTGTGTTGAGCAATGAGAGTTTCAAACTTATCCATGCTCGTTTTTTACGCGCACGCTTCCTGAATTTCTAAACGGTGTATCTTTTTTTTTTAAAAAAATATAATTCTATAGAAAAGTTGTTTTAAAAACCATTTCTGTCCATTTCAAAGTTTTTAAGCTGATACTTAATTAATCATGTACTACAACATATTAATCCATTTTAAAGTGTTTAAGCTGATCATGCACTAAAATATATTAATCCATTTTAAAATTTTAAATTAGTATTTAAATATGTACTAATCCACCGCTCTATTTTACGTGTAACTGCTGAACAAAGCCTTCGTAACTTTCCGAGGCTAGTCCAATTGCCTAGCCGTGGCGTTTGACTTTTTGAGCAATCGTGCGTGTGAGCAATCCGCATGCATTGTGATTCGAACAAAAGCAGGCTGTGTTTAGATCACGCCAAAATTAGTAGTTTGGTTGAAATTGAAACGATGTGACGGAAAAGTTAGAAGTTGATGTGTGTAAGTACGTTTTGATATGATGGAAAAGTTAAAAGTTTGAAGAAATATTTTGAAACTAAACACGGCGGTAGTCAAGTAGATCTCCCCAATTTGCTAATCAGCTTTAATTATATAGCTTTCGAGGGTAGTCCCTGTTTTCGTTTTTTTTTGGATTATAGCTTTCGAGGGTAGTTCCTATTTTCGTTTTTTTTTTTGGATTAAGCTAGATATGTTCTATTCCTAACTCTGGTATGTTTAGGGCCTATTTAGATCTCTGGTAAAATTTTTCACCATATCACATCAAATATTTGGACACATGCATGGAGTATTAAATATAAAGAAAAAATAACTAATTACACACATTGCGTGTAAATTGCGAGACGAATCTTTTAAAGCTAATGCTCCATGATTTGACAATGTGGTGCTACAGTAAACATTTGCCAATGATGAATTAATTAGGCTTAATAAATTCGTCTCGCAGTTTACAAGCGGATTCTGTAATTTGCTTTGTTATTAGGCTACGTTTAATACTTTAAATGTGTATCCGTATATTTGATGTGCCACACCAAAACTTTAACCTATGGATTTACCCCCTTAATGTCAGCCACTTCACAAACAAATAGATGTTTTCATAAGGTGGTTTAATGTCAATTTCATAACATAATACTACCATTGAACTTAAACTTGATTGGGTCATTGTCCGGCAAATTGGATGACTATTACAACATAAATGTGATTCATCACCTCTAACTATTTCAGTTAGAGATATGTGCATGTTAAGCCGAAATTAGTGTGGAGTCAACGCCAGCGGGATTGGGGTGGCGGCTAGGAAATTGCTCCCTTGTTTCATATCACAAGTTATTTTACTTTTTTTTTCTTAATCAAACTTCTTCAAGTATAACTAAATTTGTAGAAAAATATACTTAAATTTTCAATACAAAATATATGTATTATCAAATATATTTGATGTTAAATTTAATGACACTAATTTAGTGTTGTAAATATTTCTAATTTTTTATATAAACTAAGTAAAAAGTAAATTTTGATTAAGAATGACTTGTAGTATGAAACGGAGAGAGTAGGATGGACACAAAGTATACGAGTGAAATTAAATCTGACGAATTAATGCTGAATTGTAGCTGCATCAAGCCATCAACTCATACACCTATATAAGAGCCTGGCACCATGAAAGCTCTAGGCAACTCGTGCACACTCCAATCACAAGAAATTTCCACAAACTATGGAGCTCGCACCAGCGCTCTCGTTGAGCATGGCCATGTCTTCGTGGGTCGCCACCATCGTCACCCTCCTCATCGGCGTCGCCGTGGCTTCGTTGCGTGGCCGCCAGCGCCGGACGAAGGCGCGGCTGAACCTCCCGCCGGGGCCGCGCGGGTGGCCGGTGTTCGGCAGCCTCGGCGCCCTGGCGGGCGCGCTCCCGCCGCACCGCGCCCTGGCGGCGCTCGCGGCGCGCCACGGCCCGCTCATGCACCTCCGGCTGGGCTCGTTCGACGCCGTGGTCGCCTCCTCCGCCGGCGCCGCCAGGCTCGTCCTCAAGACCCACGACGCCGCCTTCGCCGACCGCGCGCGCACCGCCGCCGGCGAGCTCGTCGCGTACAACTACAAGGGGATCGTGCACACCCCGTACGGCGCCTACTGGCGCATGGCGCGCAAGCTCTGCGCCACCGAGCTCTTCTCCCCGCGCCGCGTCGACTCCTACGAGCGCATCCGCGCGGAGGAGATCGGGGCGCTCGCCCGCGACCTGTTCGGCCGCGCCGGCCGCGCCGTCGCCGTGCGGGAGCGCCTCGCGAGCGCGACGCTGCGGAACATCCTCCGCATGTCGGTCGGCGACAAGTGGTCGGGCGTCTACGGCAGCGCCGACGGCGAGGCGTTCCGGCGCACGCTCGACGAGGCGTTCGAGGTGTCCGGCGCGGTGAGCAACGTCGGCGAGTGGGTCTCCTTGCTGGGGTGGCTCGACGTGCAGGGGTTTCGCCGGAGGATGAAGCGGCTGAGCAAGATGTACGACCGGTTCCTCGAGCAGATCCTTCACGAGCACGAGGCGAGCATGGCGGCCGCCGGTGACGGCGGCCAGCCCGCGGCGGCGGCGTGCGACCTCGTCGACGTACTTCTGCAACTCTCCGGCGAGGAGGAGGAGGGCAGCGCGGGCGCGGGCGCGGACTCGGAGGCGAGGCTGACGCGCGACGGCGTGAAGGCGTTCATCCTGGACATCATCGCCGGCGGCACGGAGAGCAGCGCGGTGGCGATGGAGTGGGCGATGGCGGAGCTCCTCCGCCGCCCCGACGCCATGGCCGCCGCCACCGACGAGCTCGACCGCGTGGTCGGGACGGCGCGGTGGGTGACGGAGCGCGACATCCCCGACCTCCCCTACGTCGACGCCGTCGTGAAGGAGGCGCTGCGGCTGCACCCGGTGGGCCCGCTGCTAGTCCCGCACCACGCCATGGAGGACACGGTGGTCGCCGGCGGCTACGTCGTCCCCGCCGGCGCGCGCGTGCTGGTGAACGCGTGGGCCATCGCGCGCGACCCGGCGTCGTGGCCCGACCGCCCCGATGCGTTCCTGCCAGAGCGCTTCCTCCCCGGCGGCGGCGCCGCCGCCGCCGGATTGGACGTGCGCGGGCAGCACTACGAGCTGCTGCCGTTCGGGTCGGGGCGGCGGGTCTGCCCGGCGACGAACCTGGCGATGAAGATGGTGGCGCTGGGCGTGGCGAGCTTGGTGCAGGGGTTCGCGTGGCGGCTGCCGGACGGCGTGGCGGCGGAGGACGTGAGCATGGAGGAGCTGGTCGGGCTGTCCACGCGCCGGAAGGTGCCGCTCGTCGCCGTCGCCGAGCCCAGGCTGCCGGCGCATCTCTACGCCGGCACCGCCGCATGA</t>
  </si>
  <si>
    <t>ATGTTTAGTTTTTTAAAAGTAACTTATTCTAACTTAAAAAATGTATTAAGTACTTGTGTGCAACAATTTGAAAAGAAAATAAATGCTCCTAAACGTAGCAAATTGAAATCACAACCAAACTAGAGAATCGAAGTTGTGATGGTAAATTAAAGCTGAAATTACTGGACTACTGGAATTCATTTTACTACAAGTTTGGGTCAGACATACAAGGTATATATGTCATGGCTGTTATGTGAAATACACACTACACGCCACACGCATATATATATAAGAAAGGGATGGTAATAAACGCATGCATATGCAAATTAAATTTGTTTTCCCTAATACATCACAGAGGCTCTCCACAAGCACACGAATGGCTAAAAAAAATGTTAAAATATACAAACCAAATCTAGCTGCACAAACTCAAGAGAGCACCAACTTGCTAATTTCATTACATAGACAAATTGAGCTATTGGACATAGGAAATTAAGGTCTTCGTGACGCCTTCCTTTGTTCCGATCCATTTCCTTACATGTGAATGTATTAGATCTATTCCATCCGCCCCGTAAAAAACAAATCTAAGACCAGGCCAGGTGTGATATATTCTAATACTATGAATCTGGACATATAACTAGAATGTGTCGTATCCTATACTATGTTGGTTTTTTATGTAACGAAGGAAATACTTTTTATCTATATCACACCCTCTAGAGAACTGAAAGTTATTTTACTTTAATTGTTTAAAGGGAGCAATGGTACAAAATATATAAACGTGTATAGAGTAATGGTTTAACAAAATAAAACAATATATATTTGCCGACAACACAAAACCCGTATATTAGCACATACAGATGAGCGGTACTGAACATCACTTAAGGCATTTACATTAGCAATAAATGAATCTACACATGACCCTGTCAAATATAGGTGAGTGTTGATATGGATGAGAGAGGAGAGTCAACTCGGAAATGCTACTGGGTGAGCGCGCTCGCCCGCTCAGGGCGATCGATTCCCCCCCTCCCCATCCCTCCACCTGGTTTCCTTTTTTGGCACCGTATTACTTTCCTATTTTAGTAAATTTATGCACCTAAAGTTTATACACCTCAAGTTTACACATCTAAAGTTTAGAGACCAAAAGTTTATATATCCGATTCAAATTTGAATTTGAATTCAAATATTTTTTAATATAGTATTTCTATACATCTAAAGTTTATACACCTAAAGTTTATAGATCCAAAGTTTATAAGTCAAAAGTTTACATACCCGATTCAAATTTGAATTTGAATTCAAATTTTTTATACATAAATTTTTCTAACTTTTTGTTTTTTTTAAATTTTTTTTGTGGTGTACTGTAATAGGAAAAGAAGAACGGGAGGAGGAAGGGGAGAAGTGGGAGGAATGCCTATAGGCGGAGCCCCCCCCCCCCCCCCCCCCCCGGCCGCGTCGTTAGATAGATATAGGCTAGAAAAAAAACTAACACGGGAGAAGAGAAGGGTGAAAAAAATGAGAGTTGATTAGAGTCAGCAACCATTGTATGACATGTTTGTGGAGCTGTCATCAAATGAAAACATGGACTATATCTATCTGAGTATGAGTTTGAACCATGCATGCTCAAAGTGTTAAGCTTGTCCTTAATTAGGATTTAAACCATTATTGTGGTGGGAATTAATTAATTAGCCATTTTATCCCATCTTGACAGAGGGAGAAACGATACTTGATTAGCTTAGCCAACCGGCCACACGTTTTTCACAAACCAAGAAGCTAGTTCCCACAATACATAAAATTATATCTCAGCATCCGCGATTACATGGCCCAATCCTCTCCTTAATTAGCTTGTTTGCCTATATAAACCCTTATTCTGTCCAAGCCATGCTGCAATTAACTTATCACTCATCAGCACTGCACTAAAAGCAGTGTACAAGCTAGCTAGCCCTAGCTGCTGTAAGATTAATCAGCTTAATTAGCAGCTATAACTAGCTAGTTAATTAATTAGCTTAATTAGTTAGCTTTAGCTAGCCATGGACGACTACTTCTTCTTCCTCCAGTCGCTGCTGCTCTGCATCGCCGCCGTGGCGCTGCTGCAGCTGGCGAAGGTGGCCGCCACCATGAGGCGGCGGCCGAGGACGCCGCCGGGGCCATGGAGGCTGCCGGTGATCGGCAGCATGCACCACCTCGTGAACGCGCTGCCGCACCGCGCGCTGCGTGACCTGGCCGGCGTGCACGGCCCGCTGATGATGCTGCGGCTCGGCGAGACGCCGGTGGTGGTGGCGTCGTCGAGGGGGGCGGCGCGCGCGGTGCTCAAAACCCACGACGCCAACTTCGCCACCAGGCCCAGGCTCCTCGCCGGCGAGATCGTCGGCTACGGCTGGGCCGACATCCTCTTCTCCCCCTCCGGCGACTACTGGCGCAAGCTCCGCCAGCTCTGCGCCGCCGAGATCCTCAGCCCCAAGCGCGTCCTCTCCTTCCGCCACATCAGGGAGGACGAGGTGACGGCGCGGGTGGAGGAGATCCGCGCCGCGGCGGCGCCGTCGACGCCGGTGAACCTGAGCGTGCTGTTCCACAGCACGACCAACGACATCGTGGCGCGCGCGGCGTTCGGGAGGAAGCGGAAGAGCGCGCCGGAGTTCATGGCCGCCATCAAGGCCGGCGTCGGGCTGTCGAGCGGCTTCAAAATCCCCGACCTCTTCCCGACGTGGACCACCGCGCTCGCCGCGGTCACCGGCATGAAGCGCAGCCTCCGCGGCATCCACAAGACGGTCGACGCCATCCTGCAGGAGATCATCGACGAGAGGCGGTGCGTCCGCGGCGACAAGATCAACAACGGCGGTGCCGCCGATGGTCAGAACGCCGACGAGAACCTCGTCGACGTGCTCATCGCCTTGCAGGAGAAGGGCGGCTTCGGTGGAAAGGCGGCTTCGGCTTCCACCTCGACGACAACAAAATCAAGGCCATCATTTTGGTAACCCTATACTTTGATTGCATGTGCATGAAGGCAAAAGTGTTACTACTCCATGGGTCATTGTAACACGTATGATATGTACACTTGACGTGCAGGACATGTTCGCCGGCGGGACGGGGACGTCGGCGTCGGCGTTGGAGTGGGCGATGTCAGAGCTGATGCGGAACCCGGCGGTGATGAAAAAGTTGCAGGGGCAGATCCGAGAGGCGTTCCATGGGAAGGCGGTGGTGATGGAGGCCGACCTGCAGGCAAGCAACCTGAGGTACCTGAAGCTGGTGATCAAGGAGGCGCTCCGGCTGCACCCACCGGCACCGTTGCTGGTGCCGCGGGAGAGCATCGACACATGTGAGCTGGATGGGTACACAATCCCAGCCAAATCACGTGTCATCGTTAATGTCTGGGCTATCGGGCGACACCCTAAGTACTGGGATGACGCCGAGGAGTTTAAGCCAGAACGGTTCGACGACGGTGCTATCGATTTCATGGGTGGCAGCTACAAGTTCATCCCATTCGGTTCTGGTAGGAGGATGTGCCCTGGCTTCAACTATGGCCTCGCCAGTATGGAGCTCGTGCTCGTTGCCATGCTCTACCACTTCGATTGGTCGCTCCCGGTGGGTGTCAAGGAGGTTGACATGGAGGAGGCGCCGGGCCTCGGCGTGCGCCGCCGCTCGCCGCTGCTGCTCTGCGCCACCCCGTTTGTTCCGGCCGCCGATTATTAG</t>
  </si>
  <si>
    <t>TTCTGTTTTCCAAAAGGGAACGTCTCGTGATAGTCGTACAAGTCTCGGTCTCACGAAGAGTCGGGGTGCGATTTGCCATCTGGAATCGAAGTGAATTGCGGACAAATTGGTGGAGAAGTAGATCTCGATCAACCAGAAAAGGCCAAAGCCGCACGACGACGACGAGATCTGATCCATTTCATCTCCTTCTAGAAGCACAAGCGCCACTCGGTATAAAGGCCGGCGCAATGTCACAAATGGCTGCAGTGCACCAAAGTCACGGAAACATCAAACATTCGTGAGCTCAGCTAGCCATGGATAACGCCTACTTCCTCCGTCCCCACAGAAAGTCCATTTCTAACATCCCAAGGAGAGATTAGTGAAGACTAAAAATAACCAAAATGATCATCATTATTGAAAAAACCAGTAATGTTGATAGGTAGGTAAAGGGTATTTAAGGGAGAAAACTTCTTATTTTATGTGCCGAGGTTAGGTAGGATGGTAGAAGTTGGTTTTTTGTGGGACAAAATTCAAACTCCAGAAGTTGAGTTTTTTTTGACGGAGGGAGTACATTATTGTCCTCTCTGTAGCTATCCTCTTCTTGCTCCACTCAGTGGCGTAGCCAAAAATTATTAAAGAGTAGGACTAACGTAGGACTTAATTAGCGAATTATTTATTTTCTCTTACATTTACATGGTGATTTAAGATAATTTAGCCATGTTTTTGGAGGCAGGTCTAGGGCTCAAACCCTAGCTGTTCTAGTCCTGCCTCCGCCCCTAGCTCCACTACTACCTCGTCGGCCTCGGCAATGGCAGGAGCAAGAGCAAGGGGGCGCCACGGAGATGAGGGAAAGATGCAGGGAGGAGATAAATCTAACGGGTGGGTTCCACGTGCAGATGAGGAAGAAGATGAAAAACGTGACGACGATAACATGGTTCTAATTTTGTAAAATTTAAATGGTACGGTTACGATAGACGAATTGTAATGATATTTATCTAAATATACACATTTGCAATGGCACATATCAAATTAACCCTTAAAAATATAATCATATATTTGTTTCAAAAAAATATAATCATTGACATGTTGTTGAAAAGATTTAATTAAAACAAGAGTAAAGTGCACGGGAGGTCTTTAAACTTATAATGGTGTGTCATCTAGATCCCTAAACTCTCAAAATGCATATCCAAGTCCCAAATCGCCACAGCCCCTTTCGGGATCCTACGTGGCGCTGATGTGGCATGCCACACTGACATGACGTGATAAATGGAAGCCATTTAAAATTTTTCCTTTTTCTCTTTTCTTTTTTTCTTCTCTTTTTCTTCTCCTTCTTCTTTTTCCTTTCTCTGTTACCCGAGCAGAAGAAAGGAAAGAAAAACAGAAGAATGACAAGGAAAAAAAGGAAAAAGAAAAAGAAAAGAACAAAAAAAAGAGAGAAAATGGCACATCACATCCATGTGGCGTGCCACATCAGCACCACGTAGGATCCTAGAGGGGCTATATCGATTTGGGACCTAAATGATACATTTTGATAAGTTGTAGGATCTGAATCTGCATTTCGAGACTTTGGGGATCAAGATGACACAACCCTACATGTTTAAGGACCGTCTATATAATTTACTCTTAAAACAAATATGATGGTGCAGATTATAATTTGATTACTAATTTAGGAGAGGAAATGATTTAAAGCTTGTTATTTTGTCGGGGGATTTAAAGCGAGAGATAGATACAATCGTACATACATGCATGCACCCTTAATCAGGTGTCAGGGCACCCTTAATCAGGTGTCATGAAAGTGAGCATGCACACAAGTATTAGGAAAGTGAGTATGCATAAAAGTATCTTTAATAGATAGGGATTATCACTGGATAGGCCCGATTCTTTAGAAAAATATCTAGTCTCGTCGGAAATATCTACAGCCATGCTTAGCTTCTGTACGTATGCACATCTACCTCTTCATATATAAGTAAGCAGCTAACCGCTGCTGTGCGTATCCAATGAAGTACTCCACTTCTGTAACCATGGATAAGGCCTACATTGCCGTCTTCTCCATCGTCATCCTCTTCTTGCTCGTCGACTACCTTCGTCGTCTTCGTGGCGGCGGCACGAGCAATGGCAAGAACAAGGGGATGCGGCTGCCGCCGGGTCTACCGGCCGTCCCGATCATCGGCCACCTCCACCTCGTCAAGAAGCCGATGCACGCGACGCTGTCCCGCCTCGCCGCGCGGCACGGGCCGGTGTTCTCGCTGCGCCTCGGCTCGCGGCGCGCCGTGGTGGTGTCGTCGCCGGGGTGCGCCAGGGAGTGCTTCACCGAGCACGACGTGGCCTTCGCGAACCGGCCCAGGTTCGAGTCGCAGCTGCTCATGTCGTTCGACGGCACCGCGCTGGCCATGGCGAGCTACGGCCCGCACTGGCGCAACCTCCGCCGGGTCGCCGCGGTGCAGCTGCTCTCCGCGCGCCGCGTCGGCCTCATGTCGGGGCTCATCGCCGGCGAGGTGCGCGCCATGGTGCGGAGCTTGTGCCGCCGCCCAGCCGCCGCCGCGCCAGTCCAGCTGAAGCGGAGGCTGTTCGAGCTCTCCCTGAGACGTGCTCATGGAGACCATCGCCCAGAGCAAGGCGACCCGACCCGAGACGACGGACACGGACACGGACATGTCCATGGAAGCCCAGGAGTACAAGCAGGTCGTCGAGGAGATCCTCGAGCGCATCGGCACGGGCAACCTGTGCGACTACCTGCCGGCGCTCCGGTGGTTCGACGTGTTCGGCGTGAGGAACAGGATCCTCGCCGCGGTGAGCCGGAGGGACGCGTTCCTCCGTCGACTGATCTACGCGGCGCGGTGGAGGATGGACGACGGCGAGAAGAAGAGCATGATCGCCGTGCTGCTCACTCTGCAGAAGACACAGCCGGAGGTGTACACTGACAACATGATCACGGCTCTTTGCTCGGTGAGTACAAGTCTAAAAGTCTGCTCTCCGATGGATCGGGACCGTACAACTGATCACAGGTTGATCGAACGGCTAAAAAATATTGATTAAGCTTGACGGTCAATCGGGAGAAAGCTAAACAGTAAATTAGGCACAGCGGGTAACGCGAGAAGCGCCCCAGCCCGGGTTTGAAGAGGTTTTATCTGGAAAAATCAATTCAACCTTTAAGAGTATTTTTTTTATGTCACTTAAAAGTTTATAAAAAAATTAAATAAATTTAGTAAGATAGATCTATATGTGATATGTCACTTCACAAACATATAAATTCAAATTCAACTTATAAGTAGAAAAAAAATAAATTTAACTATCAATAGAACTTATAATTCACGGTCAAATTTATTTTTTTTTTCAAATTGAATAAGTTGAATTTTAACTCGTATGTTTGCGAAAAGATATATCATATATTGATCTATCTTGATATTTTTTTAATTTTTTTAACGACATGAAAAAAAACAGGATGTTCCCTAGAGGGAAAAAATCCACTTCCATTTTATGTGCCTGCCTATTGAAGTATTGATTGCCATAATCTATACCTGCCTATCTTTTCTATGCAATCCTGGATATAGTACTGGTGCACCAGAGTAACTTTTATACGAAGAAATATCAATAAGTAATGGTGTATCATTTTCTTACTATCGGTATAGTTTTCTTAGAGTAACATGTAACCTCACATGTTGATATGGATAAGAGAAGAGAGAAAAGGGAGAAGAGCCACCCTTACACGTAAGGGAGCAGCAAGCTTTACCCAAACTCCAAGAGAGATGAAAGAAAAAGACTAATAAATTAAGAGCATAAAGTTATTGTAGTGTATTGTGGCAAGTGTTCCAGAATTTTTTTTTAAAAAAATCATCGTTTAGCAATTCGAGAAGCATACATGCATACACAATTTGCATGCACAGATATAATAATACTACACGTCAAACGAAAGGATAAGGGTTATATGCTGATTAATTTAATTTTTTTATTTTTTGTTATATGATGATAAATATGGAAGGAGGTAGTGTAATCGTGGTAATTATATGGGCTCAACGGTCGCTAGCATGATAGATTATTCAGCATGCAAAGTCATTCTCAACGGAGACTGGGGATTACTGTAGCTTCACTGAATATTGTCGCGTGCCACACTTATTTTGTTCTTACTTTTATCCTCAGAAAAGCCAACAAACTCTTGGAACTATCATTACTTGCATGACCCAGACGAAAAAAAAACAATTTAATTTTCACTGCTATTAATTTTTTTGCCGCGAAGAACTTGTTAGGAGCAGGAACAGAGACAACCTCGACGACGATAGAATGGGCAATGTCGCTGTTGCTGAACCACCCAGAAACGCTCAAGAAAGCACAAGCCGAGATCGACGCGTCCGTCGGCAACTCCCGCCTGATCACCGCCGACGACGTGCCCCGCATCACCTATCTCCAGTGCATCGTCAGGGAGACGCTCCGCCTCTACCCCGCGGCGCCGATGCTCATCCCGCACGAGTCCTCCGCCGACTGCGAGGTCGGCGGCTACAGCGTCCCGCGCGGGACGATGCTGCTCGTGAACGCGTACGCCATCCACCGTGACCCGGCGGCGTGGGAGGAGCCGGAGAGGTTCGTGCCGGAGAGGTTCGAGGGCGGCGGGTGCGACGGCAACCTCTCGATGCCGTTCGGGATGGGGAGGCGGAGGTGCCCCGGCGAGACGCTGGCTCTGCACACGGTGGGGCTGGTGCTGGGCACGCTGATCCAGTGCTTCGACTGGGAGAGGGTCGATGGCGTGGAGGTCGACATGGCTGAGGGTGGCGGGCTCACCATGCCCAAGGTCGTGCCGTTGGAGGCCGTGTGCAGGCCGCGCGACGCCATGGGTGGTGTTCTTCGCGAGCTCTGA</t>
  </si>
  <si>
    <t>GAGAGGCCTCAAATACTCCAAGGTACCACACGGTATTTCTATTTCCGATCACGACCTATGTAATCAACCTGTTGTGTTGTGAGCGTGTGTGCCTGATTTGGTTGCCTGCAGGTGTTGTCCTGGCCACCGACTTCGAAGCAATCTGTGCGCCGGTTGGAGGTGGCGGAGCACTGGTACCGACTCTACAAGACGGACAATCAACGGGTACCACAATCCGGCTCCACCTCGACGCGATTGCGGCAACCACGAAAACCTCACGCTCCAATCTGTGCCCTCCGCCCGTGCTCGCTGCATCTCGTGCCACCGTCTCGGACTCTCGATCCTCATGGCCTGAATTATCCTAATTCTTCGTTACCAGTTTTTTTGAGACTAATATGACTCCCATCAAACAATGCAGTTGAGAGTGAGTTCTTACCTGTATTATATAGTACATTGTATTTAAACCATAGTACATGGGGACAGTGGTGCGTTCATCAATTTATGGATTGTGGTAGGCTGGTAGCTGTTTGATTTGTCACTAAAATTGCACGACGACAACACTTTGGCCCTGTTTAGATTCTAACTTTTTTCTTCAAACTTCCAACTTTTCCGTCACATCGAACTTTTCTACACACACAAACTTCCAACTTTCCCGTCACCTTCACTTTAGGTTCCTAAGTTTAGCTTACCTTCACTTTAGGTTCCTAAATTTATCACTAAGTCTGAAATTTATCCCTAAACCAAAATAGCCAGGTACAACGGATCCCTCAATCTACAAAACTCAATCACCCAAGATTGTAGATAGTATTATGTCCGGTTTTAACTGACGTGTCAAGTTGAGTTAACGTGGAATCTATGNNNNNNNNNNNNNNNNNNNNNNNNNNNNNNNNNNNNNNNNNNNNNNNNNNGCAAGAGTTGAGAGAGCAAGAATAGACTTATTCGTGAGCCCACAGGCTAAACCCGCCACGGCCCACAGACTAAGCCCGCCAACTCGGGCCGTTCGGCCCAGTTTGCACGCATGGTGGGCCGGAAACTGGAATCTCCGAACCGCAACGGAATCGACGACATCTGTAGCCACAGCGCGCACTCGACGGCGGGCAGCTTCGTCACTGGTTCGAGCTGTCTGCTGACTCAACGACGAACACACGTACTCCTGCTCGGTTTCTTCCTCCGTGTCGCACAAAAGTCAAATTGCTCTCTATTAGTATTCATTATTAGCACTTCAAACCTTTCTTTACGTTTTAAACGAACCAACTAATCAGGTTATGAGGACTATAATAATCGAATCCAGGGATCTTGCTGGAAGCAATTGAATAATCGCCCAACGATTGAGTTCATTTCTTGTCTCCAAAGCTGTCTCCTGATAGTCAACAGGTCTCGGTCCTCGCAGAGTCGCACTGCGATTTGGCCTCTGGAAACTGGAAAGAGATCTCGATCCACCACAAGAAAATGCCAAGCAGCACGACGACGAAGACGACAACGCCTTCCAGGTACGTAGCAATTGAATACGGAATACTCTCTCCGTTTAAAACGTTTGATTATTTTCCTAATCAAACTTTATCATGTTTGACCAAATTTATAGAAAAAAATAACAACATCTTAAATATAAAATTAGTATAACTAAATCTAGCATTGGATATACTTTCATAATATTTGTTTGTTTTATGTTAAAAATACTACTATATTTTTCTATAAGCTTAGTCAAATTTAAATCAAATTAAAGAAGATTAATTAGAAAAATAGCCAAACGATTTGTAATATGCAACGGAGTGAGTAGAAGTAATCGCCCAGCCTCGCCAACGAGGCAACGAGACCCGTAATGCAACGATCGCATCTGCGTTTCAGGCGTCAGCCATGGCGTCTGCAGAGATGCCTGGATTGTCTCCGCAAGATCTGATCCATTTCATCTCCTTCTAGAAGCACAAGCGCCGCTCGGTATAAAGGCAGACGCATTGTCACAAATAGCTGCAGTGCACCAGAGTCACAGAAACACATCACACATTCGTGAGCTCAGCTTAGCCATGGATAACGCCTACATTATTGCCATTCTCTCTGTAGCTATCCTCTTCTTGCTCCACTACTACCTCCTCGGCCGCGGCAATGGCGGGGCGGCGCGGCTGCCGCCGGGTCCACCGGCCGTCCCGATCCTGGGACACCTCCACCTCGTCAAGAAGCCGATGCACGCCACCATGTCCCGCCTCGCCGAGCGGTACGGGCCGGTGTTCTCGCTGCGCCTCGGGTCGCGGCGCGCCGTGGTGGTGTCGTCGCCGGGGTGCGCCAGGGAGTGCTTCACCGAGCACGACGTGACCTTCGCGAACCGGCCCAGGTTCGAGTCGCAGCTGCTGGTCTCGTTCAACGGCGCCGCGCTCGCCACGGCGAGCTACGGCGCGCACTGGCGCAACCTCCGCCGGATCGTCGCCGTGCAGCTGCTCTCCGCGCACCGCGTCGGCCTCATGTCGGGGCTCATCGCCGGCGAGGTCCGCGCCATGGTGCGGAGGATGTACCGCGCCGCGGCCGCGTCCCCCGCCGGCGCCGCGCGCATCCAGCTGAAGCGGAGGCTGTTCGAGGTCTCCCTCAGCGTGCTCATGGAGACCATCGCCCACACCAAGGCGACCCGCCCCGAGACGGACCCGGACACCGACATGTCCGTGGAAGCCCAGGAGTTTAAGCAGGTCGTCGACGAGATCATCCCGCACATCGGCGCGGCCAACCTGTGGGACTACTTGCCGGCGCTCCGGTGGTTCGACGTGTTCGGCGTCAGGAGGAAGATCCTCGCCGCTGTAAGCCGGAGGGACGCGTTCCTTCGCCGCCTGATCGACGCGGAGCGGCGGAGGCTGGACGACGGCGACGAGGGCGAGAAGAAGAGCATGATCGCCGTGCTGCTCACTCTGCAGAAGACAGAGCCGGAGGTGTACACCGATAACATGATCACAGCTCTAACGGCGGTGAGTTCATCTTCTGCTGTTTTACCTTTCTGATATCTGAATTCTCTCATTGGTGCGTAATTTTTTTTTTTTGGCTGTCATCGGTATAGCTTTCTTAAGCACTCAGTAGCCTTGCAATTATAAAAAGAAAAACAATCAGTAGCTTTTTACATGCTTTGAGTCAGTCAGTAGCAGTGTGGCACTATCAGCATTCAGCAGTATTCATGTTGTTTGCTAATCACTATCATGGTTTGAGTCAGCACAATCAGTAGCTTTTGACATGGTTTGAGTCAGCAGTATCTTTTCTAGGAACTGAATTAGTTATTCATTTAGTACAACTTGTTTGTCTGTCTATTGATTGCTTTAAATTATTTCTTCTATGCAACCCTCTAATCCTAGTATAGTACTAGCCTTTTATATGAAGAATCATCAATAATTTTCTTCTCACTTTCAGTGTAGCTTTACTTAATGAATATTTTGAAAGATCGCCTAGTTGCCTTATTATAATTGTATAAAAGGAAAACAATCAGTAGCCTTTTACATGGTTGAGTCAGCGAGTTATCAGGAGTACTATTGTTTATCATGGTAGTAGCACGATAGACTATTCAACCCGGGCGATTAAAATCCTTCTCCCAAATTTGTATTCTTTGTTTTTTCCTCAAAAATTCACCAAACTCTTGGAACTATTATAGTTCAGTTTTAGACAAAAAAAAAATGAAATCTTAGTTCCACCCTCTTGCCGTGCAGAACTTGTTCGGAGCAGGAACAGAGACAACCTCGACGACATCAGAATGGGCGATGTCGCTACTGCTGAACCACCCCGACACACTCAAGAAAGCGCAAGCCGAGATCGACGCATCCGTCGGCAACTCTCGCCTGATCACCGCCGACGACGTGACTCGCCTCGGCTACCTCCAGTGCATCGTCAGGGAGACGCTCCGCCTGTACCCCGCCGCGCCGATGCTCCTCCCGCACGAGTCCTCCGCCGACTGCAAGGTCGGCGGCTACAACATCCCGCGCGGGTCGATGTTGCTCATCAACGCGTACGCCATCCACCGTGACCCGGCGGTGTGGGAGGAGCCGGAGAAGTTCATGCCGGAGAGGTTCGAGGACGGCGGGTGCGACGGCAATCTCTTGATGCCGTTCGGGATGGGGAGGCGGAGGTGCCCCGGCGAGACGCTGGCGCTGCGCACAGTGGGGTTGGTGCTGGGCACGCTGATCCAGTGCTTCGACTGGGAGAGGGTCGACGGCGTGGAGGTCGACATGACTGAAGGTGGCGGGCTCACCATCCCCAAGGTCGTGCCGTTGGAGGCCATGTGCAGGCCGCGCGACGCCATGGGTGGTGTTCTTCGCGAGCTCGTCTGA</t>
  </si>
  <si>
    <t>GATGCAGCACCGGGATATATTTTGGATGTCAACTTATTCAGTCGATTCCCGTTGACTCGGAAAGAATTTGGACGTGTGTCCAAAACCATTGGAAAGGATATCTTCTTAGCTTTCCATCCATATAGAGAACGCCCCAATCTGGTCACGTATGCGACCTGCGTGCCCATTTTAGTGCAGACTGATCCTAGACTCTGAATTGCACTCGAAGCCGACTTGGTTTGGGCCTCCACCTTGACTTGGATGTCCTCGATGATCCTCCATGACTCTAAGTCCTTTCCCAAGTGTCTCCTTTCCCCTTCTATTGTTCCTAATCACAATATAATCATTAGGTAGCAATCTATTCTCAAATTCGTACAAAAAAAGCACATAGGAACGAGCTCACCTCTAAATTCAATTGTCGCGCGCGAGCGCTTGTTATCGGTCCTTGAATGACCGGTGGAGGATTGTTGTGTGTATCCGAAGGAGTGATATCCGCATCACGTGTTTTCTCATCAGTTTATAATCTTTTAGGTTGAACTATTTGGTGCATGAAATTTAATAACATTTACAATCTTTCTTACATTGAAGACGCTAGAAATAGGAATTATTCCTAAATCCTGATAACATTTGCATATGAAAGTTTCTTATCAAAACCGTTACTCACATAGCGAAACTTACAATGACCTAAATGTATTAAAAAATTCAGTGTATGAAGCAACTCAGTGTAGTGGTGGAATGGGGAATAAAATGATTACGACTTGTTTGAAAACTCGAGGGAAGATGATTGGTAGTTTCAACGAGTAAATTGATGGTGAGATTAACATGGAAATTTGATTTTTAGTCCCAATCTNNNNNNNNNNNNNNNNNNNNNNNNNNNNNNNNNNNNNNNNNNNNNNNNNNATTTAAGGAGTTATTTATTAGGTGAAATTTCCTTTAAAAAATTTATTAGATTAAATTGATGAGGAATGATCTCAGCCGTAGAAAACAATGGATAGCACAGATTTGACCAACTCCACCCGGTAGAGTTATACTCAACTTCAACTTCAGGGGATCCAGACCCGACCTTTGTGCTCTGCTAGCAAATTAACCGGGGGTGAGGATTTGCTCTAATCCATTGATCAATCATCGACACCTCACGTTACAAACGTGCACGGATTCTTTTTCTGAATAAAACCAAGCAACTACGAGGCCAAAACATCGTACTCCATGATCCATCCGATGCAGATATCCAATTATTGGACTCCATGACAGCATGCACCGATCGCTTCCATAGACGACGTCACAGATGGCGCACGCAACACTGTAGCACTGTACCACAGCGATAGACTAGCTCTATCTACCGCTGGGGAAAGTGATTTCATCCCTCGTGAGAATAACATCTCGTTTCGTTCATGGCATCTAAATAGTCATAAAAGTTTTTTTAAAAAATTTGATAAGATATATTAATATGAAATATATCACTCCACAAACATGCAAAGTAAAATTCAACTTCTACAAGTTATAAGAAAAACAAATATATCTGCGAGTGTACCATAACTACTTTCAGTTTATTTTGTTCTTTTTATTGCAACTTATATAAGTTGAATTTGATCTTGTATGTTTGTGGAGTGATATATTTTATATTAATCTATGTTACCATTTTTTAATTATTTTTAATAACTATTTAGATTACATGCAACCAACGAGGGACATCCCCTCGAGAGATGAAAATTCATATCCCAATATACTCTCTCTTTTCCATAAAGGTTTCATTTTTGGGTTTTTTTCCAATATTTTTCTAACGTATTTTTGACCGTTCATATTTAAAAATAATAAAAAAAACAAGTCACATATAAAATATTATTTATATTTTATCATCTAATAACAACGAAATACTAATCATAGAAAATTTTTAAATAAGACGAAGAGATATACGTTGTATCAAAAAATGAAAAATGAAGCTTTTGTGAAACGGGGGAGTATATAAATAGCTAGTAGCCTAGTAGCTGCTATGCGTAATACAACTTACTATTTCCGTAACCATGGATAAGGCCTACATTGCCGTCTTCTCCATTGCCATCCTCTTCTTGCTCGTCGACTACTTCCGCTGTCGCCGCCGCCGCGGCAGCGGCAGCAACAATGGCGAAAACAAGGGGATGTTGCAGCTGCCTCCGAGCCCTCCAGCCATCCCGTTCTTCGGCCACCTCCACCTCATCGACAAGCCGTTGCACGCCGCGCTGTCCCGCCTCGCCGAGCGCCACGGCCCGGTGTTCTCGCTGCGCCTCGGCTCGCGCAACGCCGTCGTGGTGTCGTCGCCGGAGTGCGCCAGGGAGTGCTTCACGGACAACGATGTGTGCTTCGCCAACCGCCCGCAGTTCCCCTCGCAGATGCCCGCGACGTTCTACGGCGCCGGGTTCGGCTTCGCCAACTACGGCGCGCACTGGCGCAACCTCCGCCGCATCGCCACCGTGCACCTCCTCTCCGCGCACCGCGTCAGGGGCATGGCCGGCGTCGTCTCCGGCGAGATCCGCCCCATGGTGCAGAGGATGTACCGCGCCGCCGCCGCCGCCGGCGTCGGCGTTGCGCGCGTCCAGCTGAAGCGGAGGCTGTTCGAGCTCTCGCTCAGCGTCCTCATGGAAGCCATAGCGCAGACCAAGACGACGCGGCCAGAGGCGGACGACGCGGACACGGACATGTCCGTGGAGGCCCAGGAGTTCAAGAATGTCCTCGACGAGCTCAACCCGCTTCTCGGCGCGGCCAACCTGTGGGATTACTTGCCGGCGCTCCGGGTGTTCGACGTGCTCGGCGTGAAGAGGAAGATCGCGACGCTGGCCAACAGGAGGGACGCGTTCGTGCGCCGGCTGATCGACGCGGAGCGGCAGAGGATGGACAACGGTGTCGACGGCGGCGATGATGGCGAGAAGAAGAGCGTGATCTCCGTGCTGCTTAGTCTGCAAAAGACTGAGCCAGAGGTCTACAAGGATATAGTGATCGTGAATCTTTGTGCGGTGAGTGAGTACGTACTTTCGCCAGGTTTCAAATCATCTCACCTTTTCTTTTTACTCCCTTCGATCACAAATTGAAATACTTGAAAGTTTTATATATGAACCAATTAAACTTACGTAACTTTTGACTATTGATGAATTTTGAACGCTTAATTTGAAATCATGCATAAAGAAGATATGTATACGTGTTCTTTTTGAAAAAAAAAAGTACTTCCATAATCTAATGTATCTTCTGGCTTCAACACGTGTCTCTTGATTTATAAGAGGAAAACGTTGGATAGGAGGCTTTGATATTCAGAGGGGTGGTGAGGGGTTAACAGGCTAATCCACCAGCTGTGGCTTCTACTATCTTAATACCATTGGATATGACTAGCTGCTCCTAACCTGCATCCTAACTTGTTATACATATATAAGACATAAACCAGTCACTCAATAAATGGATTGAACCCTTAAAAAAAATCAAACATCAAGTTTTTTTTCATCTTTTTTATAATGGAACAAATCCCAGCATATGCTTCAACGAAGTTACAATCACTTATTACATAATTCACTCAACTAATATTTCAAAATACGATGATATAAACTACTCTCTCCATCCCATAAAAAAACCAAACATAGTATTGGGATGTGTGTCACGTTTAGCACTAGGTTTGTTTTTATGGGTGGCATGAATAATAAATACCAACACTTAAGAAGAAAATATTTGTCCAAATCTATTTATAAATATGTTTATTGTGAGACTAAAGTGTTAATAGAGATATATTGTTCATTAAACTCTGTCAACTTACTCGCCTTCAATTTTTCATACGTTCTTTAATTCACACCCCTTTTCCTCTTTCGTGAAGGCATTATTTGCTGCTGGAACAGAGACTACAGCAATGACAATAGAATGGGCAATGTCGCTTCTGCTGAATCATCCCAAGATACTCAAGAAAGCAAAGGCAGAAATAGACGCATCCGTCGGGAACTCTCGCCTGATCAATGGAGACGACATGCCTCATCTTAGCTATCTCCAGTGCATCATCAACGAGACGCTTCGTCTATACCCTGTAGCACCACTGTTGATCCCTCACGAATCATCCGCAGATTGTAAGGTTAATGGCTATCACATTCCAAGTGGAACGATGCTGCTTGTCAATGTGATCGCCATCCAAAGAGATCCAATGGTTTGGAAAGAGCCAAATGAGTTTAAGCCAGAGAGGTTCGAAAACGGCGAGTCCGAGGGATTGTTCATGATACCGTTTGGGATGGGGAGACGGAAGTGTCCGGGAGAGACGATGGCTTTGCAGACAATTGGGTTGGTTTTGGGGGCTCTGATCCAGTGCTTCGATTGGGACAGAGTCGATGGCGCCGAGGTTGATATGACGCAAGGCAGTGGACTGACCAACCCTAGGGCTGTCCCGTTGGAGGCCATGTGCAAACCACGCGAAGCTATGTCTGATGTTTTTCGGGAACTCTTGTGA</t>
  </si>
  <si>
    <t>CAATCCATATCGCTTCTCGCTGCTCGTCTAGTCTGTTGTGCTGCTGCTACCTAAAGTGAGTCCTATCCTATTTGTATATTGAATCAGGTGATTTATCATTTATGAGAAATTAAGACTTAAGTTTTGTAGTTTCTTTATTAGTTGGTGGATTTGAAATGTAGAAGAAAACAACATTGCTTGATTACTTTACTAACTCTCCCCCACTGATGAGGCTATATATTGTTAAAACTGCTAGAATTTTATCCTAATGAAATCTTTGCCAATCCAACCCAACGAATACCATAGAGAATTATGCTTTGAAATTAGAGATGGGGTAGCATATTTGTTGAATTTGAGTTGTATAAGGGTGCGTGGTTGATTTTTAGTCTTGTTGACTTCGACTTTAAGCCCACCCTTAATTTTTATGCTGGATTCGCCACTGCATGGAAGTATGATTAAGTTTCACAAGGGGGAACACGGTCATCATCCAATCTCCTGCCTGGATGTTCTTTATGAAATTTACGCATTACATACGACCATGTGAGAATGAATTTATTACAGTTTTTCTCAAACAATGTGTGCATCATATTTTAGCAGAAATGCTGTTTAGAGAACCTACAAAGCCAATCCATCCGCATGTTCTTTAATTAGTGAAATGTTTTCTTTTAAGGAAAGGTAAAACTTTGCCAATTTTATATTGATAGGGAAGGAATTAGTGGAAATGTTGGCTTCTTGTTTAGTCCGTACTATATAAGCTCTTTCTTTTTCTTACATAATTATGGAAATGATTAATATATATTCAGCTTTTGCCCTAAGATACACAACCATAAGTTTGTTCAACAAATAAAAAAGAGACGATTGGTGATGGGAGAAAACCCCTAACTTTCCCTTATTATTAACTTTTGTTAAACCACATAGATTCAACCAACAATTCTAATGGAACAACACCATCCGTAATTCCGTAGTGTAACAAGAGATCCTTCACTACGAACTATTGTGCATAGTATCCAACTCCTCTATGAAAGCATCATAAACCAAAAGTGAAGCCAATAGAAAAAAAATGAAGATAAGCTACATCGGGTTTGACAATTGCTTACCACTAAAAACTTTGTCATCGTGGCAATGCCAAATTAACCAACATAAAACACTAGCTCTAGTTAATATCATCTTTTTTTGACCTAGGTATCCCTCTAAGCCAATCACCAAAAATATTTTTAGCATTACGAGGTGGAGAGTTATTGAAAGTAAAGAACATATAGCTCCAAACAAATCGAGCAATATAACACTCAAAGAAAAGATGTTGGATTGTCTCTTTTGCAAAATAGAAAACAATTTGTTTTGTCCTGGTTGGGACTAAAGTTTCCTTACACTTATAATATACTACTACATTCTCTACATTTGTGCCACCAACACAGTTTGTAATGCATGTGTTCCCTTTTTTGCTTTTAACTACATATTTGGAAAAGTTACTAAAAATATAATAATATAAAATGATTTTCATGATAAATCTATCGATGCGGTTTTTATATATTAAACCTAATATGTATAAAGACATATTATATCACACTTAGGTGCGTTATAATTAAAATGCACACAATGTTAGTAAATTTGTTTATTGAGAGTGCAATTATCATAAATCCCCGTACAAAGTCTAACAGTAAAATTTTTACTATCAGATATTTGAGAATATATAACGTGTAGTAAAATATTTACTATGTGAGAGACGTGTTTTATAGTTATTACGCACCAGGATATTAGTACTATTTAAGAGACGGAGCTAGTAATGCCACACAATCAGCATCTTAAAAAAAGACGAAGAAGAAGAAGAAAGTTTTTAAAAATAAGCCGGGCCAATGCAGCACATGTACGGATGTACCACTATGCACAATAAATATAAGCAACTACCGGTTGGCATGGAGAATATCTGAATATACTAGTATTATCGTGGGTACCCAAATGCACAATAAAACTGGCTAGCTAGCAACCTACCTCAAGGCTCAAGCATCATTATATTCCAAACCATGGTTAAGGCCTACATTGCCATCTTCTCCATCGCCGTTCTCTTGTTGATTCACTTCCTCTTCCGCCGCCGCGGCAGGAGCAATGGCATGCCGCTGCCTCCGAGCCCTCCAGCCATCCCGTTCTTCGGCCACCTCCACCTCATCGACAAGCCGTTCCACGCCGCGCTGTCCCGCCTCGCCGAGCGCCACGGCCCGGTCTTCTCGCTGCGCCTCGGCTCGCGCAACGCCGTCGTGGTGTCGTCGCCGGAGTGCGCCAGGGAGTGCTTCACGGACAACGACGTGTGCTTCGCCAACCGCCCCAGGTTCCCGTCGCAGATGCTCGCGACCTTCAATGGCACCTCTCTAGGCAGTGCCAACTACGGCCCGCACTGGCGCAACCTCCGCCGCATCGCCACCGTGCACCTCCTCTCCTCGCACCGCGTCAGCGGCATGTCTGGCATCATCTCCGGCCAGGCGCGCCACATGGTGCGGAGGATGTACCGCGCCGCCACCGCCTCCGCCGCCGGCGTCGCGCGCGTCCAGCTGAATCGGAGGCTGTTCGAGCTCTCGCTCAGCGTCCTCATGGAAGCCATAGCCCAGAGCAAGACGACACGTCGTGAGGCGCCGGATGCGGACACGGACATGTCCATGGAGGCCCAGGAGTTGAGGCATGTCCTCGACGAGCTCAACCCGCTTATCGGCGCGGCCAACCTGTGGGATTACTTGCCGGCGCTCCGGTGGTTCGACGTGTTCGGCGTGAAGCGCAAGATCGTGGCGGCGGTGAACAGGAGGAACGCGTTCATGCGCCGGCTGATCGACGCGGAGCGGCAAAGGATGGACAACAACGATGTCGACGGCGGCGATGATGGCGAGAAGAAGAGCATGATTTCCGTGCTGCTTACTCTGCAAAAGACTCAGCCAGAGGTCTACACGGATACTCTGATCATGACTCTCTGTGCGGTGAGTACTCTCTTCGCTAAATCCCCCATTTTCTGATGGTAAATACTCTAGTTTCTCGTGGGACGTTAAACTTAAGTATCAATAAATTTTAAAACGCTTGATCAGAAACCATGATAATGATATCTATATATAGGCATGTTTCGAATTGTACTTATATAGTCTCCTTTTTGTGAATAGCCATTGTTTGGTGCCGGAACAGAGACTACATCAACCACAATAGAGTGGGCGATGTCACTTCTACTGAACCATCCAGAGATTCTAAAGAAAGCACAAGCAGAAATAGACATGTCCGTCGGAAACTCTCGCCTAATCAGTGTCGTCGACGTGCATCGTCTGGGCTATCTCCAGTGCATCATCAACGAGACGCTTCGCATGTACCCTGCAGCGCCACTTCTGCTACCTCATGAATCATCTGCGGATTGCAAAGTCGGTGGCTACCACATCCCAAGCGGAGCGATGTTGCTTGTCAACGTGGCTGCCATCCAAAGAGACCCAGTGATTTGGAAAGAGCCAAGTGAGTTCAAGCCAGAGAGGTTCGAGAATGGCAGGTTCGAGGGATTGTTCATGATACCGTTTGGGATGGGGAGACGGAGGTGTCCCGGGGAGATGCTGGCATTGCAGACAATTGGGTTAGTTTTGGGGACTATGATCCAGTGCTTTGATTGGGGCAGAGTTGATGATGCTATGGTTGATATGACACAGAGCAATGGACTGACTAGCCTCAAGGTCATTCCGTTGGAGGCCATGTGCAAACCACGAGAAGCTATGTGCGATGTTCTTCGGAAATTCATGTGA</t>
  </si>
  <si>
    <t>AGTAAAGGATAAAGCAACAGTCAATTTGAGGTTATTTCAGAAACAATATTGCTTTCCTCTTTTTTCTTTTTTCGCTTTTATCGAAACACACCGTATGTTAAAATGTATGATTACACAAATAGACAACACCTGACCAGCTAAAAAATTCACTTTGAGCAGAAAGAACTTTACCTTGTGATTGAAGAAACTGCTACTTGGCACGCCCGCGACATCATTTCCAGTACCAGCAGAATCATAAATAGAATTCAATTTTTTCCCACCCCTAAGAGCTCGATTTTTCTTCAGAAGGCCTCCACCTGCAGAGGTAGCAATTCATATTTGGAACAAAATCAAGAAAAATCTATGTGGAGCCACAACCAATTTCAAGAAAACTCAAGATAAAGGAAAATTGAAGAATAATTTCCCAAATAATACCAAGCATAATTGTAGTAGTGGACAAAAAAAAGGCACTTAAACATCAGGAATAAGCTTGGATATAATGAGCACTGCAGAACACAACAAGTAGGATGAAAAGCTCTGGAAGTTTTCAGTTTACTCTCCCATACTCATAGTTTCATACATTCCTATAAATAGGCTATAGCTTTGTACTGTACATAATAGTAGGGGAAACTTTACCGATCTGCTTTTTGGAGGAAGAAGTGATCAGATCATTGACTTTATGTTCAGCAGCTGCAGCCTGAGTTGATCTGCTTGATTTTCGGCTATTTGGGGGATTGATATGCTCAGTGGTGGCATTTCTTGCAAGGCCTTTTTTTCTTGTTGGCATTTTCAATCAAGAAGTGTCCTAAATAGCAGCCGATTTATATACCAGAACAAGAATAGCACATCAGACAAGCAGACAGCCCGTTTCCTTGGTGAAGACTGCTCAGGGTTATTGTGCAACTTTCAGGGTGCTGACCTAGAGGAAGATGAGAAAGGAATCAGCTATAAGCAGTACAAGTCAACAAACTGCATTTCAATTTTCATACACGATTGTTTAAAATGATGATACACAAAAGTTGGTATAAAACTACAGAATACTTCAGGACGTCAAAGATTGGAAAATTAACTTCATGGAATGACATACAAACTCACTACATACACTGAACTTAGCTCTTAGGTACTTTAATCAATATATGTCAAACCCTCCCCACAGTCATCAAAAAACAGGACGCTACTACGGCATACACACTTCAGTCACTCGGTAGGCCACTCCGTACGGCACTCACCGTATCGGCGTTCGCTACTACTACAGGAGTGACCCCTCAGCTCGCGGCAGCGACGAAATCGCGCATACGGAAGTCGGAGGAGGCGGTCGCTGGTCATCAGCGCCGGCGGAACCCAGCAGCATTACCGGAAAATCCAAGCATGAAGGTGTCGGGAGTCAAAGAGGCATACCGGAACAAGGAGAGCAGAGGCGGCGGCGGGCGGGACGGGACCAGCCGGAGGAGGCGGCGGAAACCAAACCCTAGCGGCGGCGGCCGGAGAGGAAGCGGACAGGAGAAGAGGGATTTTTGAATCGTCGAAGAGGGGAGGGAGCTCCAAAAGGGCGAGAAAGTAAGCGTGTCAGGTGGGCCCCACGTCAGAATCCAGTAGGTGTAGGCGGGCCGCCTGGAGCTTGGCCCATTAAGGCCCAATCAAATAATACAGGCCCAGTAAGCTGAAAGAACCATGGGCTATAAATAGCTAGCTGGTTTTCGGGGAATAAAACTCCGAACCCCCTCGACAGGTTCGGGAAGAACACGCGTTCGTATCTGCAACGCGAAATAACTCAACGGCTGCATATGCAGAGTTGAATTTGAACTTATATATATCACATGTTAATACAACTTCTTATATTTTTTTTAAAAAATCATATCTATATTTAAGTAACATACAGACACAAGTAAATATTCCCTCGAGAACTCAAAATCCACTTCCTATATATACCACCAGAAGCTAGCAGGAACGGGAAGGCAGGTCGGTCATACACGTAAGATAGGACGAGTATGAGAGAGCGAGAGCAATAGCAAAGCCCAGTGATGGCGACGCTGCTCTCCAAGCTCCTAGCTCTGCCTCAACAATGGCAGCTCCTCCTACTCCTCCTCCTCCTCCCAATCGCCTCCCTCCTGTTGGTAATTGGCAGGAACACCGGCGGCCGTCGTCGCCGGCGGCATCTTAGACTGCCTCCGGGCCCAGCGCGGCTGCCGGTCCTGGGCAACCTGCTCCAGCTGGGCGCGCTGCCGCACCGGAGCCTGCGGGATCTGGCGCGGCGGCACGGGCCGGTGATGATGCTGCGGCTGGGCGCGGTGCCGGCGGTGGTGGTGTCCTCGCCGGAGGCGGCGCAGGAGGTGCTGAGGACGCACGACGCCGACTGCTGCAGCCGGCCGTCCTCGCCGGGGCCGATGCGGCTGTCGTACGGGTACAAGGACGTGGCGTTCGCGCCTTACGACGCCTACAGCCGCGCGGCGCGCCGGCTGTTCGTCGCCGAGCTCTTCAGCGCGCCGCGCGTCCAGGCCGCATGGCGCGCGCGCCAGGACCAGGTACAGTACAGTACAACGATAGCCTGCATCTTGTTTGTCTCCCTACTGTGTGGTACACACAATTTCCATCTACCAAGTGGGCAAAATTTCCACACATGTATGATAGGCCTGCTTGGATGGTGAGGTGAAGGAGACATTTTCATTGTACATGCCCTTGATGATGACATGTTGATAATTGGTTGGTGGTAGGCTGGTAGCTAGCTATTACCTCCATACCGAAATAATTATAGTTTTAAGTATTAAGGTTCAAGAAGAAAGATGTCCTTCATTAAATGGTGAATATGTGAGATTGTGAGGGTGGTTGAGGGTAAAATTGAGAGCAATTTAAATGAGATATCATTGATGGAACAATTAGTACTCTAGAGTGACAACTGTTTTGGGATAAATTTTAAATCCTAAAAATGCAATTATTTTGGGATAGATATAGTACTAGCTACTCCCTATGTCCCTTAGAAAACCAATTTAAAATGGCATGATATATTTTCTTGTACATAAATGTAAATAAGTTTTTATCTTAGATTTATTATATAAAAAACATCTTATTTTATTTTAGGTTGGATTTTTGTGGGACAGGGGTACGGAAGAAGATAACGAGTAGCAGATTCGCGATTTTGTCTTCGTCTGTATGTTTCCACCTATTATTGGATATATGGAAATCTCGCTAGCTGTTGGGGGGAAGTTGCATGCATTTGACAAAATGGAAAGCATCGGTGCAAGTGGATTTGACAAGTGAATTACTTTATCTATACATTAAAATTAATAATCTAGAAGGTGCTTGGTTCTCATCTCCAGCTTTAATAAACATAAATATGATTAAAATAGTTTAGTTGAGATGTTATAAGTTAATGAGAGAGAGGAGACAACAAATTTGCACCTTAATCAGATCATGTAATGTACTTACATGCTTCCTCCATTTTTTAATATATGAAGTTGTTTACTTTTAACATTATATTTATCATCCGTCTTATTAAAAAAAATATAGATATAATTTATTTTCTTATGATTTTTTACATCAACTAAATTAAAATCTCAACTTTATACTTTTACATATTTATACTAATTTTTAAATTAATATAAATGATCAAACGTTATAGTATCTAATTCGTATTGGTTGATATATGGAGGATTTTGCAATCTAATCAAGTGCATATACATTCATTTACTCATCACGTTTCAAACATCAATCAAATAGTTATACAGTTCTTAAATAATTGACAACATTTAAATCAAAATAAAAGATTCGATCATAAATATTACTACTCCGTACTACCATAATTTTTATTATAGTGAAATCTGTNNNNNNNNNNNNNNNNNNNNNNNNNNNNNNNNNNNNNNNNNNNNNNNNNNTCTCCCATTCGCCTCCGTGCCATTGCCGCCCCTCTGTTCGCCGTCGCCGTTCGTCGTTGCGCGTGTCGGAGGAGCCGGCACGAGCAAGGACGCGGAAGGGGACTTCGGCCGCGCCCTCTCCTTCCTCTTCCCCGGCCCGAGGCCGGAGAGATTACTCCCGCGCCGTCGGCCTCTCGTCACTGCGCCCCGTCCCGCACGGTAGTGTCTCTCTCCGTTCTTCCTTCTCGCTCCATCTCCTCCCCCTAGCTTTCGGTAGTAGCTTGAGTAGACTCCCCGTAGTTAGCCGGCGCCGCCCCGACTGTTGCCGTCGCTCGCCGTGTGCTCGCCGCCGTCGCCGCCCGAGCTCCGTAGCACCCGCTCGTCGCCGGCCTCGCTCGGCGTAGTTCCACCCAATCCGACGCTAGCGTCGAGTTCCCGAAGCCGCGTAGATGCTCTCACCGCCGGGAATCGACCTCTCGTGACCTCGTCGCCGTTTCCCTCTTCTCCCGCCGCCGGTCGCCGCCGCCGCAATCCGCCGCCGTCGAGCAACCTCCGGCGAATCCGAGCCGTTGGCTCGTCTCCCCTCGTCCCGTGCAACCGCCTGGTGTGCTCGCTTTTGCCCGTATCACCGTGGTTCGCTCCGCCGCTCGCCGCCGCCGCCCGCCGTCCATTCGCGGTCGGGTCGTCGTCTACCTCCCGCCAGCCCGCGTGGCAGCCACGTAGGCGCCACGTCGGCTCCAGCTCAGCCAGACCGGGTCGGGCCGACCCCGGTCGGTCCCTCCGCGTGCGCGCGATCCACCGCGAGCCGTGAGGCTGCGCGTGGGCCCGCCGCACCTGCGTCCACCGCGGACCGCGCGCATGCACTGCGTCCCGTCCCCGCCCGCGCGCGTGCGTCGCATGCTCCCTCCGCACGGTGAGCCGAGCCGCTGACAAGCGGGTCCCACCCGGGACCGCGCGTGGTGAGCCCGGCCCACCGGCTCTCTCTCTCCTCCCTCTCGCACGCGTGCGAGCTTGGGCCGCCTTGGGCCGGCCGGCCCATTTAGCTCGGCCGGACCGCTCCATTTCTCTTGGGCCGTGCCCTAGCCGTCCGAGAAAAGTCTATATTTCCTCCCTCCCTTCTTTTCTTTTTCTTTTCCAAAAAGGATTTAATTAAATCCTTTTCCTTTAGATCAAAAATTCAATAATCTTAGAAATTCAATATCTTCCCAACCGTAAATCCGTTTGACTCCGATCAACTTCCAAAATTCCCCAATCTCGAGATCTATCTTATGGCACGCTTAGAGGTCGTTAATAGGGCTTTATTTTCGCCGTTTGTTGAGTTGTCCCGTTTCGCGTGTAGTTTCAGAGCCCGAAGACCCGCAGTGCGAGGATTTCGAGGATCAAGCTCCAGATCTCGAGCAAGGCAAGCCACCTTTGAACATCTTGAGCCTATATTTGAAATTTAATTATGTTGCTTGCAAAATATTATGCATTGATAGGATCACACTTAATCTGTTGTCCCGTCTGNNNNNNNNNNNNNNNNNNNNNNNNNNNNNNNNNNNNNNNNNNNNNNNNNNNNNNNNNNNNNNNNNNNNNNNNNNNNNNNNNNNNNNNNNNNNNNNNNNNNCCTTTCCTTGAAGCCTGCATTAAACACTTATTTCCCCTGGCTTGCTGAGTACTCCCGTACTCACCCTTACTCTATATAAATAACCCCCCCCAGTTGCTGAAGAAGATGAAGCGGATCCTGCTGATGAGGAGTTCTTCCAGGAGCAAGCCGGCTACGATGAGTTTTAGGGTTTCGGCCTAGTTCCCAAGTCGCGCCTGTGATTGTTTGGTCCAAGTCCTGGCTTCCGCTTCCTTTTGTAATGCAGTTGTGAGCTCGGGATCTGTCCGCAGCCCAACATGACTGTACTTCTACTCTATAATAAAGAGACCTCTGTTGCTGTGATATTCTGTCTCCCTGTGATACCAGCATTGCTTCCTGGGACTGGTATCGATTAATAGGTTAAATTGGAGCGTCACGGGCCAGTTCCGGTCGGGACTAGTTCGGGGCGTGACACACGGGCGACAGGCGCGGGCTGGCGCGACAGAGGGTGACGGCGGCGGCGACCGGGCGGTCGGCCACTCGGCACGCGCGCGCGGGAAACAACGGGAGGCGCAGTGGTTTGAGCGGCGTGGCTCGGGCGCGCGCGCTGGCTAGCGGGACCGGGCGGCTGCTCGGCTGCAGGCGGCAGGGCAGCGGGACCGGGTGGCATCCACGCGGGTGCGCGCGCGAACGAGCGCGGGGAGCGGCAGCGAGGGATGGGGAGACGGAGAGCGAGGGAGAGGAGGGGGCGCTCGGCGCGGCGGCACACGCGCACACGCGCGCGCGGCGCGCGGGCGGGGCGGAGCGGAGCGGAGGGAGAGGAAGAGAGCGCCGGGAGAGAGGGGGCCGGGGGAGAGGGGGAGATGGGCCGAGCGAGATTCGGCCCATCGACCCTGGGGGAGGCAAAATAGACTTTTGCGGAGGAATTTGATTTGGAAGGAATTGGATTCGGAATTGAACTTGATGATAGATCGGGGATTTGAGATCTTGAGATGGCACGGACACTAGACAACAAGCAAAGAAACAAATTTCGCAATTAGGGTTTTTAAGAGATAATTTTCCCGCTAGGCGCCACGACGGAACGGACGCTACAAAAGCATCGGTGCAAGTGGATTTGACAAGTGAATTACTTTATCTATACATTAAAATTAATAATCTAGAAGGTGCTTGGTTCTCATCTCCAGCTTTAATAAACATAAATATGATTAAAATAGTTTAGTTGAGATGTTATAAGTTAATGAGAGAGAGGAGACAACAAATTTGCACCTTAATCAGATCATGTAATGTACTTACATGCTTCCTCCATTTTTTAATATATGAAGTTGTTTACTTTTAACATTATATTTATCATCCGTCTTATTAAAAAAATTATAGATATAATTTATTTTCTTATGATTTTTTACATCAACTAAATTAAAATCTCAACTTTATACTTTTACATATTTATACTAATTTTTAAATTAATATAAATGATCAAACGTTATAGTATCTAATTCGTATTGGTTGATATATGGAGGATTTTGCAATCTAATCAAGTGCATATACATTCATTTACTCATCACGTTTTAAACATCAATCGAAATAGTTATACAGTTCTTAAATAATTGACAACATTTAAATCAAAATAAAAGATTCGATCATAAATATTACTACTCCGTACTACCATAATTTTTATTATAGTGAAATCTGTAGGGTTTTACCTTAGATGTGTTGATGATTGAAATATGGCAGTGATACAACGTATGGCTTGGCACTTGGCAGGTGGAGAAGCTGATCGGGAAGCTGACACGGCCGGAGCCGGAGCCGGTGGAGCTGAACGATCACATCTTCGCCCTGACCGACGGCATCATCGGCGCGGTGGCGTTCGGCAGCATCTACGGCACGGAGCGGTTCGCCAGCGGCGGCAGGAAGCGCTTCCACCACCTGCTCGACGACGTCATGGACATGCTCGCCAGCTTCTCCGCCGAGGACTTCTTCCCCAACGCCGCCGCCGCCCGCCTCTTCGACCACCTCACCGGCCTCGTCGCCCGCCGCGAGCGCGTCTTCCAACAGCTCGACGCCTTCTTCGAGATGGTCATCGAGCAGCATCTTGACTCTGACAGCAGCAACGCCGGCGGCGGCGGCGGCAACCTCGTCGGCGCCCTGATCGGCCTGTGGAAGCAGGGGAAGCAGTACGGCGATCGCCGGTTCACCAGGGAGAACGTCAAGGCCATCATCTTCGTAAGCAGCAGCAGCACACGTCGTCGTCGTCAGCTAGTCAAATACACAAACACCTGCCACGCATGGCGATCGTGACGGCGATCTTTGCTTGTAATTGCAGGACGCGTTCATCGGTGGGATCGGGACGAGCTCGGTGACGATCCTGTGGGCGATGGCGGAGCTGATGCGGTCGCCGCGGGTGATGCGGAAGGTGCAAGCCGAGATCAGGGCCACCGTCGGCGACCGAGATGGCGGCGGCATGGTGCAGCCGGACGACCTGCCGAGGCTCGCCTACCTCAAGATGGTGGTGAAGGAGACGCTGCGGCTGCACCCGCCGGCGACGCTGCTGATGCCGCGGGAGACGATGCGCGACGTGAGGATCGGCGGGTACGAGGTGGCGGCGAGGACGCGGGTGATGGTGAACGCGTGGGCGATCGGGAGGGACGCGGCGAGGTGGGAGGAGGCGGAGGTGTTCGACCCGGACAGGTTCGAGGCGAAGCGGGTGGAGTTCAACGGCGGGCACTTCGAGCTCCTGCCGTTCGGGTCGGGGCGGCGGATCTGCCCCGGCATCGCCATGGCCGCCGCCAACGTGGAGTTCACGCTGGCCAACCTGCTGCACTGCTTCGACTGGGCGCTGCCGGTGGGGATGGCGCCGGAGGAGCTGAGCATGGAGGAGTCCGGCGGCCTCGTGTTCCACAGGAAGGCGCCCCTCGTGCTCGTGCCCACTAGATACATTCAACTATAG</t>
  </si>
  <si>
    <t>AAAGTTCCATGTAAGCAGAATTATCAGAAACAAGTCTATTAGTAGAAACAAGATTCTTATTTGCATTAGGAACATATAGAATATTGCGAAGATGAATGTCACAGTTTGGGGTTTTAACAGTAGAATGACCAATATGACTAATTTCCATACTTGCACCGCTTGCGGTGTGAACTTGATCTTGCCCCTTGTAGCGGTCACGAACTGTGAGCTTGTCCAGTTCGCGGTCACATGGTCAGTCGCACCGATGTCGACGTACCAATTTGTATCAATCCCATAGGAAGTTGCTGATCCTGCATATTTTTCATCGGGAACAAAATCTTCATCGTAACGATACCAGCAATTAATTACCGTGTGTCCCCTCTTGTAGCAGAGTTGACACTTGGGTCTGTTGTCGACACCTCCCGGTGGACGCGCGCCGCCATTGTTGCCGCGCCCCCTGCCACGGTTGGCGCCATTGTTGTTGTTGCCGCGACCACGTCCGTTTCCAGCATTGCCGCCGCGTTGCTGTCCTCCACCACCGCCGCGTCCTCGGTTCGCCAGATTTGCAGATGCATCTCCACCGTGACGAAGCGCGAGACGCTGCTCAAAACTGAGCAGCTGGGAGTACGCCTCTCCCAGGGTCATGGAGTCCTTGCCGACGATGGTGGAGATGACTGGTTCATACGTGTCGTCGAGGCCGACGATGATGTACGAGACGAGATCATCATCATCGACGACTTTGCCAGCAGCCGTCATCTCATCAGCAAGAGTCTTCATCTTGGAAACATACTCGTTGATGGAGAGAGTGCCCTTCTTTGTGTTGGAGAGGGCGATGCGGGTGTTGATGAAGCGCGCCCTCGAGACGGAGGAGTACATCTCCTCCAGCATTTGCCATGCCGCTGCAGCCGTGTTGCAGGTGGCCACTTGCGCCAGAACGTCCCTGGCTAGAGTGGAGAGCAGGAACCCTAGAACCTGCTGATCGGTTGCAATCCAATCATCAAATTCTGGATTACGAGCCGTGACTTCTTTTTCTCCCTTGTCGCCTGCTGTCGTCGTGATCAGGGCGTTGGGGACTTTGGTAGCGCCGGTGAGATGCCCCTCAAGGCGGGCTCCTCGCACAGCAGCCATAACCTGCGCTTTCCAAAGCGCATGGTTTGATTTGGAGAGTTTCTCCGAGATCGCGTTTCCGCCGAGAGGGTTCCTGGCCGCCGTCTTCGACGAACTCGCCATGAGTTGGATTAGATGCGATTTGGTGGATGGAAGGGCTCTGATACCATGTGAAAATCAGAGGTGCAGAAGCGTTGAACCTCGTTAGAGGCCGCACCTTTGTTAATATATGGTGATAACAACCATCACCGTGGTTTACATCCATATCACACGTGATCTGTTCAGTTGGATAGATGAGACTAACAACATCCTAACAAACTCTATCTTATCCAACCTAACAGACACCACATGCATGTATACAATATAGTTTTACAGAAGCGGGAGTAGACGGAGGCGGCGGCCTTGAAGGTAAGTACCGACAAAGGGAAAGAAGGATGAAGGAAATAGAAAATGACAATTTGGTCCCAAACATTTTGTAAATGCATCTAAGAGGTAAGTACTGACATACTCCCTCCGTCCCATAATACAAGTGATTTTGACTTTTTGGTTGTGCTATTTGATTAATCGTCTTATTAAAAAAATTTGTGCAAATATAAAAAATGAAAAGTTGTGCTTAAAGTACTTTGGATAATAAAGTAAGTCACAAATAAAATAAATAATAATTGTAAATTTTTTTAATAAGACGAATGGTTATATTTGTAAAATGACAATGGTACGATCCCAATTAAATGACTATATCAGAAAACCCGCTCTCGTTGGCTCAAAATCAAACACGTTGCACATCTTTGGCGTGTCTTGCCATCTCTTCCAGTACACACTCTATATGGGAGTAGATATACTAGCAGATTAGCAGGAGTATCCACCTTAGCATACGAGTATCGTTCCCACCCTGCACACGTTTTGTACGGTCAATCATGGAGCTCCTCCTCTTGTGTACGCCGTGCGTTATTCTCCTTCTCTCCTCCCTGTACCTCCTCCGTCTCTTCGTCGACGCCCGCCGCAACCTGCCGCCGGGTCCCCGCCCGCAGCCGCTCATCGGCAACATCCTCGACCTCGGCTCCCAGCCGCACCGCTCCCTCGCGCGCCTCGCGGGGCGCTATGGCCCGCTCATGACGCTCCGCCTCGGCACCGTCACCACCGTCGTCGCCTCCTCCCCGGGCGCCGCCCGCGACATCCTCCAGCGCCACGACGCCGCCTTCTCCGCGCGCTCCGTGCCGGACGCCGCCCGCGCGTGCGGGCACGACGGCTTCTCCATGGGCATGCTCCCGCCCAGCAGCGCCCTGTGGCGCGCGCTCCGCAGGGTGTGCGCCGCGGAGCTCTTCGCGCCGCGCAGCCTCGACGCGCACCAGCGCCTCCGCCGGGACAAGGTGCGCCAGCTCGTGTCCCACGTCGCGCGCCTGGCGCGCGACGGCGCGGCCGTCGACGTCGGCCGCGCCGCGTTCACGGCTTCCCTGAACCTGCTCTCCAGCACCATCTTCTCCGCCGACCTCGCGGATTTCGGCGACGCCCGAGCTGAGTCGTCGGTGGGGGACTTAAGGGACTTGATCTCGGAGTTCACCATCGTCGTCGGGGTGCCGAACGTGTCGGACTTCTTCCCGGCCGTCGCGCCGCTCGACCCGCAGCGGCTGCGGAGGCGGGTGGCGAGGGTGTTCGAGCGGCTGCAGGCCGTGTTCGACGGGCACATCGAACGGCGCCTGCGGGACCGCGCTGCCGGGGAGCCGCCCAATAACGATTTCCTGGACGCTTTGCTCGACTACCGCAGCCCGGAGGATGGCCGGGGTTTTGATCGGCCAACGCTACAGTTTCTGTTTACGGTGCGTGCTACTGAATTATTCATTGGGATTTTAGAGTATGTGATATGTCCATGTAGTAATCTCGTTGCACCAAAACTCTAATTAAATTATCGAAGTATACAACATGATTGGCCGGGTTACTTTCTGCAGGATTTGTTTAGCGCGGGAAGTGATACAAGCGCAGTAACTGTAGAATGGGCAATGGCTCAGCTGCTACAGAACCCACCAGCAATGGCGAAAGCTCGTGAGGAGCTTGCTCGAGTGATTGGCTCCAAACAAGAAATTGAGGAATCCGACATTAGCCAGCTCAAGTACCTCGAAGCCGTCGTGAAGGAGACATTACGGCTTCATCCTCCGGCGCCATTTCTGCTTCCTCACCAAGCCGAAACGACCACACAGGTTGGTGGCTACACGGTGCCCAAGGGCACCCGTGTTCTGGTGAATGTTTGGGCGATTGGTCGGGACAGCAAGGTGTGGTCTGACCCTGACAAGTTCATGCCGGAGAGGTTCCTGCAGAGCGAGGTGGACCTGCGTGGCCGTGACTTCGAACTGATTCCATTTGGCTCTGGTCGAAGGATCTGTCCGGGGTTGCCGCTGGCTGTTCGCATGGTGCACCTGATGCTCGCGTCGTTGCTGCACCGGTTTGAGTGGAGGCTTCTACCGGAGGTCGAGAAGAACGGGGTGGACATGGCGGAGAAGTTCGGGATGATACTAGAGTTGGCTACGCCACTCCGGGCTGTTGCTATACCAGTTTAA</t>
  </si>
  <si>
    <t>GGGTCTTCCTCTGCACAATTCGATTCGAACACCAAGGATATATAAGAGCCATGGCGCCAAGGATCACCATCAAGCTGCTGAGCTGCACACACACTCCGTTCTCCAAAAATGCTCAACTCCACCGTCGAGCTGATCGCGCTCTGGGCGTCTTCTTCCAGCCCGTCGCTGCTGGCATTCTGCGTCTCTCATCTCATAATCGCTCTCCTCCTCCTCGCCGGCAGCGGCGCAGGCGCTGCCCCGGAGATCAGCAGCCGCGCTGACGGAGATCGCAGTTTGGAAGCTGATGCAGTGGTGCAAGGGGGGGAAATGAACCCTGGAGGACACAAGGGTCCCGTTGCCGGCGTCAATGGCCGCGCGGAAGAATGGCTGGTGCGAGCAGGCGACGGGGACAACGTTGAGACACTGGCGAGCGAAAACGGCAGAAGTGCGGCACGAGAGGAAGAGCCTGCAGCTACGGATAAATCGCAAGAGAAGCACGGAGACGACGTGGAACTGGAAGACGAGCTTATGCTCCGAGCCGAAGAGTTCATTCGGCGGATGAACAGAGTCTGGATGGCAGAAAATTTGCGAGTTTTGTGTTGACTGTTGAGTTGTTGCTCCTTGGGTATTATTAATTGTACTATTAGCACAGATTGCTGCAGGGGCATTTTTAGTCCGGAAGGAAATGTCTTTTAAAATAAAAATGACAGGTGCTAAGGGATCCCACTTACAGCCTTAAAACGTCTCCATCTCTAAATATGACCCTTCAAGTACCCATTTGATCAGCCTGCAAAAGAATTAAGAGAGCCAAATTTATCTTCAACCTAATAATCTTTCTATTACGCTCTCCAATCTGACAATGGATCCCACATATCAATCTTTATATGTTTTTTTCTTCCATCCAAATCTTTCCTTCTTCCTCCCCTTCTCTCCACAACCTCTCCACTCTATAATCTCTATCCACGGACCATGGTTCACTGGCAGCGCTAAGATGATGGCGGAGTGGCCAGCGCCGGAGGGGGAGGCTGTCGAAGGCGACGATGTAGGTGAGGCGGCCAACGCCGGAGAGAGAGAGGTAGTCAATAGGCATGGCAGACGGAGCGGCAAAGCTTTGCCGCTCCAGCGACCGCGCCCGGCTGCGGCAGCGGCATGAATGGTAGCGACACTATTGCTACTCGTGTTGGTAGGGGAGGCGAGGAAATCGGCGAAGGGAATGGACGGAGACCGGCGGTGGTGACAGACTTGGTGCGGGCGTCGATGGGTAGGTAGTCGAATAGCGGCGGCGACGGCTCCACCTTGCTCCAGAAGATCCCCGTCTCTGACGTCAGAGAGTCCGCACACTACCTCTTCTCCCTCTCCTTCCTGAGCCGGCAGCACTGCAGTTGGTTGTTTTTCTTTCCGCACAACGACGGGGTGGCCGACGACAGGAATCGGCACGCGGCAGGCAAGCGGTAGACGGGAATCAGCGTAGGACGCCGCCACTTGCAGCCTTCTCGATCTGTCTTGCCCCATGCCATTTGTTGTGCACGACTGGTCAGCGAGGGGATGGGTTTGGCCAACCAGATGGACAAGCCATCCAGCTAGCAAGTCTGTTGAAGCTGTAAATTTATCTATACTAGCTAAATTTTGACTTAGAGAGTAGAATAGAGATGTTGTTTGAGATGCTTTTATAGGATGGAAAGTATAGTGGAGAAGCTTGGCCCGTGAAGATAAAGAACAGTACAGGGACTAACCATGGCAAGAGAAAACCGTCACTACTCAAACCTTTGTTTTTCTCTATTAAGATTGATTTAGTATTTATCTTATATTTCCTACGAATGCTTTTTACTTCTTATATAAAAATTACTTAAAATATAAGATAAATATATTTTTTAAGTTTTTAATAATTAAAACTTAATTAATCATATGATAACTATCATTCTCATTTTCCTCGCCCCCAACCTTATCTCAATATACAATGCCAGTCCGCCGCACCGTTTTGCGGCTAACTAAGCAGTAAGCACACATTTGTACGGTCAATCATGGAGCTCCTGCTCCTGTATGCGCCGTGTGTTATTCTCCTCGTCTCCTCCCTGTACCTTCTCCGGCTCTTCTCTGACGCTCGCCGCAACCTGCCGCCGGGTCCCCGCCCGCTGCCGCTCGTCGGCAACCTCCTCGAGCTTGGTGCCAAGCCACACCGCTCCCTGGCACGCCTCGCGGAGCGCCACGGCCCGCTCATGACGCTCCGCCTCGGCGCCGTCACCACCATCGTCGCGTCCTCACCGGACGCCGCCCGAGACATCCTCCAGCGCCACGACGCCGCCTTCTCGACGCGCCCTGTTCCGGACATCGTCCGGGCGTGCGGGCACGACAGGTTTGCCATGCCCTGGCTCCCTCCCAGCAGCCCCCAGTGTCGCGCCCTCCGCAAGGTGTGCTCCGCGGAGCTCTTCGCGCCGCGCCGCCTCGACGCGCAGCAGCGCCTCCGCCGCGAGAAGGCGCGCCGGCTCGTGTCGCACGTCGCGAGGATGGCGCGCGAGGGCGCGGCCGTCGACGTCCGCCGCGTCGTGTTCACGACCTTGCTGAACATGCTCTCCTGCACGCTGTTCTCGGCCGACCTCGCCGACCTCGACGAGGGACGCGCCGGATCGGCGGGGGAGTTAGCGGACACGGTCGCAGAGTTCGCGGGCACCGTCGGTGTCCCGAACGTGGTGGACTACTTCCCGGCGGTCGCGGCGTTCGACCCGCAGCGGCTGCGGAGGCGGCTGTCGAGGGTGTTCACGCGACTGTTCGCTGAGTTCGACGAGCAGATCGAGCGGCGCATGCGGGAGCGCGACGCGGGTGAGCCGCCCAAGAACGACTTCCTGGACGTGCTGCTCGACTACCGCACGACGGAGGATGGCCGGCAGTTCGACCGGCAAACGCTACGGTCACGGTTTACGGTATACCGGTATATTAGGCCGAGTTTTTTTCTTTACTTTTCCAACTCATATGTCTTGTTATCCGTATACACGCTTTTCAAATGATTGAATGTTGTAATTTACAAAAATTTTCTATACGAAAGTGGTTTAAAAAATTATATTAATTCTTTTTTAAATTATTTATAGCTAATACTTAGTTAATTAACCATTAATAAACCACCAAGTTTTCATGTGCTCCACCTCCCGAACACTGTTTTAGATTGTGAGTTGGCAATAACGTTTTAGCTCATTCTCATTGGTCAGCTCTGGTGCTCTCCTTATCTCCATCTCTGTTCAGGGAAAAAAATATCTTTGAGATAAGTTGTAGACGTTAGCTATTCAGTGAGTACTATGGTCTGTTTAGGGAGCTTATAGTTGCTACAACTTTTTTCAGAATCGGAAGCTTCCTAAATGGTTTAGCTTTTTTTTAGATTATGAGAAACTGTAGTTATATAAACCAGAAAATGAATAGAAGTCAGAAGCTGATAAACCCAGTTTTTCTATGTTTTCAAAAGCTGCTATCAACTAATTGTTTCTTAGAATTTTAAGCTCTCCAAACAGACCTTAACCTTAACGTGGGTGTCATTGCGACTGCGATGGCCACGGCAAACGAGAGAGTTGCACTCTTGAAGTAGTGTAGCTAACCACTGGTAAGTGTAAGTGCAAATATGAAATTATCTGACATATGTCTCTGGGTATTTTTTGGTAGGATTTGTTTAGCGCGGGGAGTGATACAAGCGCGGTAACTGTAGAATGGGCAATGGCTCAGCTGCTACAAAGCCCATCATCCATGATGAAAGCTCGGGAGGAGCTTACTCGAGTGATTGGCTCCAAACCAGAAATCGACGAATCCGACATCGACAGCCTCGAGTACCTTCAGGCCGTCGTGAAAGAGACTTTCCGGCTCCATCCTCCCGCGCCGTTGCTGCTCTCTCACCGAGCCGAGACGGACACAGAGATCGGAGGCTACACGGTGCCCAAGGGCGCGACCGTTATGGTGAATATTTGGGCGATTGGCCGAGATAGCAAGGTGTGGTTTGAGCCTGACAAGTTCATCCCGGAGAGGTTCCTGCAGAAAGAGGTGGATTTCCGTGGTCGCGACTTCGAGCTGATTCCATTTGGCTCCGGCCGAAGGATCTGTCCCGGGTTGCCGCTGGCTGTTCGCATGGTGCATCTGATGCTCGCATCGTTGCTGCACCGGTTTGAGTGGAGGCTTCCGCCGGAGGTTGAGAGGAACGGGGTGAACATGGAGGAGAAATTTGGGATCGTAATGACGTTGGCTACGCCCCTCCAAGCTATTGCTACACCAATTTGA</t>
  </si>
  <si>
    <t>ACCACATGATATTACATGGCACGTCAATTATAATTTAGGCGTTTCGAGATGAACATGACGTACACACTTGTAAGATGAAGATGTTCTCTCCACACAACCATAACCAGCCCATTACCCCTCACTATATATACTACCAACTTCTTCATCGGTCGTGCATTGTTGTATTCTTTCGCCAACTCGTTTCTTGTTTTCAAAGTTGTGTTTGAGTCTGTTCAAGACGAAGATGAAGTGCAGGTATGTAAAACCAGAGAGTCGTTAGCGTATGATTAATTGGGTTATAATTATTACAAACTTGGAAAATAGATTTATTTGATATTTCTAAAAACAACTTCCATATAAAAATTTCCGCACAAAATGTACCGTTTATCAGTTTAAAAAAAGTGCTAACAAAAACCAAGATAAATTTTGTATCTTAATCAAGTTAGAACGTATACCCACCAATGTTTGATCCGTCAATTTCATATTGTATTGCTGATTAAGTTTGGTATAATTTGCCATTCTATTTGCTCTTAAGGCTATGGTAACCACTGTACATCTCTTTGCATGTTTAATCACTAAATTCATGATTTTATTTGCTGATCTTGCGCATATTACTGTGTTGTAGTTGATATTTTATTTGTATTCATTTGCTCTGTTTTGGATCCAAGAGAATTTAATGTGTATGTACTTTGTGTTTAGTTTCAGGTAGGATAATTGAAGTTGGATGATCCTACACCTCCCTTTAAGTATTTCATTCACTCCCACAACAACTGAATTATTTGTTTGGTGGCTGGGTGTCCTTCTTCAACCGTGCATATTTTCATTGTGCTAAAAATGTTATATTTCCTCTTGAGTTAAAGTGGTCTCAAATATGAAATACCTAATAATGTTTTCCCTTTCTAATCCTAAATAAATTAAATTCCTGAATATTTCTTTGAAAATGTTTTTTTAGTACATATGAAGTATACTGTATACCACATATGCTTCAGTATGTATATGTGTAAAGCGGCATATTAATTGGATATGAAGTGTATGGCGTAAAATCGGGTTAGATTATAATTGTAAATTTCAGTTCAATTTGCAGGTTTAAGCTGGTTATCCTTAGATTGAGAGTTTTTAATCAGTTTCATGAATATAGAAATTATTGCTGTTTTTTCCCGGTTGTAATAAATCCACAGACAAGGTTATCTGAACCTTGCATGAACATACTCTTTAATACTATCTCCATTTTAAATACATAGTATTGTTTACTTTTAAACATATATGTCCATTCGTCTTATTTAAAACAAATATGCTAATATGCAAAAATATAAACTGTATTTAAAGTAACTTTAATAATAAAATAAATGATGTTTGCATATTTTATAAATAACATGAATGATCAAATATATGTCTAAAAATCAACGGTATTATATACTAAAGAAAATGGAGGGAGTAGGAATCAGCGTATCTGCTAAAATTAAGTCGGATACAACCTTATAATCTCAATATAACCTCGTAACCATTTTTCCTCTTTGAGTGCCAGGCTATCTAACAACACTAGCTCCAAAAGTTCTTGATGTGGCATGGTGGACATGAATTTGTAACTGCATGCAGGATTCCAGCTCAGAGAATTGCAGGCTGTTGATATCTCATCCCTGATTTCTGGTGCCCGTTATTGTATCATCTAGCACATTTAGAGCTGATGCTTTTGATCATTAAATTAAGGAGAAAAAAAAGAGAGGAACTGATGTTTTTTATCCTAATCTGAGGAGAAAAATAAATAACAGTTGCTTTTAAGTCACTAATCTAAGGAGAAAATAAAGAACTGATCTAACCACTAATCCAAGGATGAAAAAAATAACAGAGATGAACTGATCCTTTTGCCAAGAAACCCGGAAGAAATGATCCAGGAATGAAATAATCTTCCCCAAACTTTCGTTGAGCAATTTATACTACGAAATTTCTACCTATATAAATAGGCGCATTGCCCCTCTCCCATTTCTCACCAGCTTCGATCACATTCCGATCAAGCTGCAACAATGGCGAACGGCGTGGCAGAGTACTTGCTGATGGACCCGTGGCTTGTTCTATGGCTCGTCCTGGCCTCCATGGCGTTCGCATTGCTGCACCTGCGGCGGCGCGCACGCCGTGGGGCGCCGCCGCTGCCGCCGGGTCCGCGGCCGCTGCCGATCATCGGAAACATGCTCATGATGGACCAGCTGACGCACCGCGGGCTGGCGGCCATGGCGGCCAGGTACGGCGGGTTGCTGCACCTCCGCCTCGGCCGCGTCCACATGGTGGTGGTGTCGAGCCCGGAGCACGCGCGCGAGGTGCTCCAGGTCCAGGACGGCGACTTCTCCAACCGGCCGGCGAGCATCGCCATCGCCTACCTCACCTACGGCCGCGCCGACATGGCCTTCTCCCACTACGGCCACTTCTGGCGACAGGTGCGCAAGCTCAGCGCCCTGCGGCTCTTCAGCCGGCGGCGCGCCCAGTCGTGGCGCGCCGTCCGCGACGAGTCGGCCAAGCTGGTCGGCGCCATTGCCAGGAGAGCCGGCGAGGCCGTCGACCTCGGTGAGCTCATCTTCGGGCTCACCAAGGACGTCATCTTTCGCGCCGCCTTCGGCACGCGCGACGGCGGCGGCCACGGCGAGCTGGAGGTTCTCCTGCAGGAGTTCTCCAAGCTGTTCGGCGCGTTCAACGTCGGGGACTTCATCCCCTGGCTCGCGTGGCTCGACCCGCACGGCATCAACCGGCGGCTCCGCGCGGCGCGCGCCGCCCTCGACAGCGTCATCGACAGGATCATCGACGAGCACGTCAGCAACCCCGCCGGCGACGAGGACGCCGACATGGTGGACGACATGCTCGCGTTCCTCGNNNNNNNNNNNNNNNNNNNNNNNNNNNNNNNNNNNNNNNNNNNNNNNNNNGCAGGACTTCGTCTTCGGCGGGACGGAGACGGTGGCGTCGGCGATCGAGTGGGCGATGGCGGAGTTGCTGCACAGCCCCGGCGATCTCCGGCGGCTGCAGGCGGAGCTCGCCGACGTGGTGGGGCTCGGGCGCGGCGTGGAGGAGGGCGACCTGGAGAAGCTCCCCTTCCTCAGGTGCGTCGCCATGGAGACGCTGCGTCTCCACCCGCCGATCCCGCTGCTCCTCCACGAGGCGGCGGCGGACTGCGTCGTCGGCGGGTACTCCGTGCCGAGGGGCGCCCGCGTGGTGGTCAACGTGTGGAGCGTCGGCCGCGACGCCGGCGCGTGGAAGGGCGACGCCGGCGCGTTCCGGCCGGCGAGGTTCATGGCGGGCGGCGAGGCGGCGGGGATGGACCTCAGGGGCGGATGCTTCGAGCTCCTGCCGTTCGGGTCGGGGCGGAGGGCGTGCCCCGCCATCGTGCTCGGGATGTACGAGCTAGAGCTCGTCGTCGCGCGCCTCGTCCACGCGTTCGGGTGGGCGCCGCCGGGCGGCGTGGCGCCGGAGGAGCTCGACATGGCGGACGGCTTCGGCCTCACCGCGCCGCGCGCCGCGAGGCTCCGCGCCGTGCCGACGCCCCGGCTCACCTGCCCGATGTGA</t>
  </si>
  <si>
    <t>TTTATACTAAGTACTCTAGTACTAGGACTCCGGATAGAGAAGGAAGTTCTTGCGCAAGTATTAGAGTAGTAATTAATAACTTAGACGTGGTGTCTAAGTTAGAGATTACCTTTGTTTGTTGTGTATGCCACGGATTTGTCAGAGGTAGGCGGCATGTGGTGACAGCCCTGAATCCCGTCCTAGTAATCCTCCACGTTCGGATACATCAAAGAGCTATAGCAGGAACCACGCTGGTAGACCAGCGGGGGTCGGTTCCCGAAGCAACAGATAGGGAATTACCTTTGCTTAGCTTAGATAATTAAACCACATAGAAAGTCCTCTCTAGCCTAGTCTACCTATCATCAGTTGTTGTCCTTGGATCGTCTTACGCTTAGGTAGATTACATACGTTCCCTGAGTTTGATATCCTTTTGGGGTCAACCGAAGATGAAGTGCTACAGCGGTATTCCGTGCGCTTGCGGATTTCTCTGTGGTCGTAAGAAATACCAACACCACCCGCCGCCGGTCATCCCCTCCGCCTTCGTCTTAGCCTTCGACTCAGCCGCCGTGCTAGTGAGATGGTGAGCGGAGGGATTTGAGAGAGAGGGGGGGTTGAGATAGAGGAGAGAGATAGAGAGGGGTGGGGAACTGACAGTGGGTCCCACTAATTTTTTTAATAAAATTACTGACTGGACTGCCACGCATATGCCACGTAGGACCAAAACCACCGCGGATTGAGCCGGGGGGGTTATTTGTCCTGTTTCAATAGTTGGGGGGTGTAGAATGTCCGGTTTTCGAGTTCGGGGGTGTAATTTGGTCGACCTCGATAGTTCAGGGGGGTAATTCGTACTTTTTCTGAAACTTTATATGTGAATTGTAGATAGTGTCCATATTCAATTTTGTAGTGTAACGTTTTTTCATTCCAGATTGTTTATGTGGCTATAAATTCGTTACAAACTTTCACTATTTTGATAAAATGAATTTTTGAATTTTTAAAATGAGCTCAAATGGAGACATGCTCTGTAGAGCTCGACGCTGCAAGTTTATAGTTGATAACTTTTTAATTTGATGGCCCTTGGAGTAAAAAATATATGTTACAAGTTTTATGAAGGATGAAGTCAAATGAATAGCATCTATGGGATAGTCACCAAAGATCCTGGGTTGGAATTCTATGCCATAGTAACGAAAGCTATATGCCATAGTCCCGTGTTGGAATTCTATGCCATAGTAAGGAAAGCTATGCCATATATACAGTCCATGGGTTGGAATATTCTATGCCATGCATAGTCGTCCCCGGTCATAGTCCTTTCGTTAGTGACTATGGCATAGCAAGGAAACTATGGCACTGAGTGAGAGGCCCTGGGTTCGAATTCTATATACCGCCCGTGCGCATATTTCACATCTAAAATTATGTACTTGTGATTAAAAAAAATAAAAAACTGGAAATCCCGTGTAATAGAAAATTTTTCACACGCCCAAGGTTGCGGGTGGGATCGTAAAATACCTATGTAAATGGGTTATGGACCATCCGCAAAAATATTAATTTGCTGTAGTAGCGTCGGAGATATATTTAATTCACTACAAAATACAAAATTGTTAAAATTTTTAGTGTGCAATGGGAGTGTTGTAATTGGATGTTAAAATAACTAGCTGAATATATACCCCACCGCGTTGCTGCGGGAAATTAAATTATGTAATGTGTACAAATAAGATGCAATATAATTATTAAAACCCAAACAAATTAATACTTATAAATTTTGAGCCAAAAATAATTCAGATTGCATGGTGTTATGAGAGAAGAAAGAATAGACAATTTGAACCATAGATCTATTATCTAAAAGCTATAAATAATTAGGATGATATGGTTTGATGAGAGAAGAGAGAAATAACATTAACCGACACTTGGTGGACGAAGGATCTCGGAGCCCATGCATCGCTATATATAGTACACCTGCTGTAGTACTTGGCAACTGGAGACTGGAGTAGTAGCTATTGCTAGTGCGTACAGCACATCGTACGGACATGGAGGACAAGGTGGTGCTCGCCATGGGCGCATCCATCCTGTTGGTTGTCGTCGTCTCCAAGCTGATGATATCATTTGCGGCAAAGCCGAGGCTCAACCTGCCGCCGGGGCCATGGACGCTGCCGCTGATCGGCAGCATCCACCACGTCGTGTCCTCCAGGGAGAGCGTCCACAGCGCGATGCGGAGGCTGGCCCGGAGGCACGGCGCCCCGCTGATGCAGCTCTGGTTCGGCGAGGTGGGCACGGTGGTCGCGTCGTCGCCGGAGGCGGCGCGGGAGGTCCTCCGGAGCCACGACCTCGCGTTCGCCGACCGCCACCTGACCGCCGCCGCCGCGGCGTTCAGCTTCGGCGGCCGGGACGTCGTGCTGTCCCCGTACGGCGAGCGGTGGCGCCAGCTCCGCAAGCTGCTCACCCAGGAGCTCCTCACCGCGTCGCGGGTGCGCTCGTTCCGCCGCGTCCGCGAGGAGGAGGTGGCGCGGCTCATGCGCGACCTGTCCGCCGCCGCCACCGCCGGCGCCGCCGTCAACCTCAGCGAGATGGTCACCAGGATGGTCAACGACACCGTGCTCCGGTGCTCCGTGGGGAGCCGGTGCGAGCACAGCGGCGAGTACCTCGCCGCGCTGCACGCCGTGGTGCGCCTCACGTCGGGGCTCAGCGTCGCCGACCTGTTCCCGTCGTCGAGGCTCGCGGCGATGGTGTCCGCGGCGCCGCGCGCCGCGATCGCCAACCGCGACAAGATGGTGCGCATCATAGAGCAGATCATCCGAGAACGCAAGGCCCAAATCGAGGCGGATGATCGCGCGGCCGACAGCAAGTCATGCGCATGCTCTCTGGACGACCTGCTCAGGCTCCAGAAGGAAGGCGGCTCGCCGATCCCAATCACAAATGAGGTTATAGTCGTGCTTTTGATGGTAAGCAAGCCTCACAACACTGTCTTTATGTTCTACTTACCTCCGTTTTTCTAATTATTCGTCTTATTTAATTTTTTTGTGCAAATATAAAATATTTGTGTCATGCTTAAACAATATTTGATGATAAATCAAGTTACAGTAAAATAGATGTATAATTACATAATTTCGAATGAGACGAATGGTCAAATATATCTTAAAAAATCAATGGCGTTATACGTTAAACAAACAACAAACGGAGGGAGTAGTTACACGGACGACGTACCAAAGTACCGACAAAAACATCTTTAATTTTTATAATAGTAGAGATGAAGATAGACACAAAACCTACCATATAAACAAATTATAATAATATTTTTTCTCTCACAAGGAACATGATTACATCCTAATTAACCTCTATACCTAGCTAGGATATATACACTACTACAAACAAAATTTTTCATGCGGGTAATGCGTGCAGGTGCACACACCCAGGGGTCTGCGAAAATTGGATTTTCACGTGCGGACGCTTATGTTGCCCGCACGGGAAAAAAACTGAAAAAAAAAAACCTTGAATCGGCGGCGCCGCCTCCTCCTCCCCGTCGTCGGCGGCGGCCTCCGCGCAAGCTCGCCTCCGCGCAGCCCACCTACCGCTGGCCTCCGCGCCGCCCGCCTCCACACCGCCCGCCTTCCGCTGGCCTCCACGCCGCCGGCCGCCGGATCCGCGCTCCCCTCCGGTCAGACCACCGCCGACGCCCCTCCTCTCCGCCGGATCAGGGGAGGGGAGGGGAGTGGTTCCCGCGTGGGGGGAGGGCGGCCGGCCGCTGGATCCGTGCGGACGGCTGCCGCCGCCGGTCCGTGTGGGGACGGCCACTGCCCGCCGGATCCTGCGCCTTCACTGCCGTGGAGCTGAGTTCGCCGCACGCCAACGCCGACCGCCGCCGTCAGCGAAGCGCGGACCCGCAAAGTCGTTGGAGAGAAGAGAGGCATGAGAGAGAGAGAGAGAGGGTTGAGGCGTGGGAGAGAAGAGAGTTCTCGCAGATAAAGATAAGAAAAAGAGAGGAGGGAGGGTTGAGGAGAGAAAGAGGGGAAATTTTGAAGTGGGTGAGAGGGAAAAGAGGGAGTACTATTTTCGCATGCGGCTCTCTTAATAGGCCTGCACGGGAAAACTGACTTATTTTCGCGTGCGGTCCATTTAAGATTTTCCCATGCGGTCCTTTTAAATAGACCGCACGTGAAAATGAGCCGATTTTCCCATGCAGGCTGAGTTACCACCCGCACGCAATCTAAAAGTGTCCCTGTCTAGGAAAATCATTCATATAGTAGTGATACCCAATCATCATAAAGTTTTAGTTCAAGAAAACAGTCTATATATGTAGTTTTAGTTAAGTATTCTCGAACAAATGGCATACTTCTTAGTAATGAATTAAGTTTAGGCTATATATGTAGGCACGTATTATGTGCATTAGGTGGTATGGATAAAAAAATTATTCAGGATGATTAGTAATTGATTAAAAAATCATTATTCCAGGATATGTTTGCGGGGGGCACCGATACATCGTCAACAACACTAATATGGGCCATGGCAGAGCTGATCCGTTCCCCAAGAGTAATGGCAAAGGTGCAATCAGAGATGCGGCAAATCTTCGATGGAAAAAACACCATCACTGAAGATGACCTTGTCCAACTGAGCTATCTCAAGATGGTAATAAAGGAGACCTTGAGACTGCATTGTCCATTGCCCCTCTTAGCCCCTCGCAAATGCCGTGAGACATGTAAGATTATGGGCTATGATGTACCCAAGGGTACATCTGCATTCGTGAATGTGTGGGCAATATGCAGGGATAGTAAGTATTGGGAGGATGCCGAAGAATTCAAGCCAGAGAGGTTTGAAAACAACGATATAGAATTCAAAGGGAGCAACTTTGAGTTTCTCCCTTTCGGCTCTGGCCGCAGAGTATGCCCTGGAATAAATCTTGGGCTAGCTAACATGGAGTTTGCCTTGGCTAACCTTCTCTACCATTTTGATTGGAAGCTGCCCAATAGAATGTTGCACAAGGATCTTGACATGAGGGAGGCACCTGGACTACTGGTTTATAAACACACTAGCCTAAATGTGTGTCCGGTCACTCACATTGCTTCCAGCTGTGCGTAA</t>
  </si>
  <si>
    <t>GGCTGCCGTCCGAATGTCCTTCTGATGGGACGGCCCATACCTACTCCCACTTCTGCTGGAAGCAGGCGCGATGTGGGATTATGGCTGTCTGCTGACGACATGACCAGTGTCAAACTTGGTCACAAATCGGCCATTCTTGTTCACCACGTGTCAGCTTAGCAATCTGCATGTTCGCCCTTCTTCATACAATATCTTGCCTGTAATGGTTAGGATGAAGCCTGGCATATATCTGACCGGGACTAACGTGCCATCTCTGGGAGGTATCACGCTAGCTCCAGATGGGGACAAGTGCCTAGAAGCTCTCATCCTGATGGGATGGGGCGAGGCGCGCGTCAGACCGCCTGTCGCCACCTAACCCGCGATCTGACCGGTCTGTGACTGGTCATAGACCGGATAAACGAGTGCACTGCACTGCGTTACATGCGGCGTGACACGCTCAGCCAAACCGCAATAAATGCGGTTAGGTGAGCCCCACTGTGCTCACCTAACCCATACACGCGGAGCAAAACCCACGAGGGGTCGGGGCGCCTCGGCCCTCGGGGCCGAGGCGGGAGTGGTCCGACCCCCTCGGGGAGACTAAGAGGAGGGCGAACACATCACCCTCGGGCCCGACGTCCCCCGAGGGTGCCAGGCCACGTGGGCGATTGTGTCTGCCTCAAGCCTCTAGTCATGATACTCCCGGTCCCATGTCACCGACATATAGGTCAGTTACATAAAAACAATAATTAATAAAGGTGGGCCATGTGGGCCCCACATGTCAATCTCACTGCCCTCTTCTTCCTTCTCGCTCGATCCCCATCTCCCCTCTCTTCGTCTCTCTCCCCCTCTCCTCTCTCTTCTCCTCTATCGGGCGTGACGGCCGACGGGCGGTGGCCACCGGGGAGAAGGGGCGGCGTGCGGCGGTGGCCGCCGGAGGAGTAGATGCGGCCAGGGCGCCGAGACGAGCAGCGGTCGGTGGGGTGGACGGCGTAACAGGCGGCGAAGAGATGGGCGACTGCCGGCGAGGAGGATGGCGCAACGGGCGGCGACCGGCGGGGAGAAGGGGCGCCGGGACGGGCGGCGACCAATGGGGAGGACGACTGACGAGCGGCGGCCGACGGGGAGAATGGGCGGCGCGCGTGACGACTCGGGCGGCACCATTCCGGCTTTCGGCGAGGATGGCGGGAGCGGCAGAGGACAACGAGGACGTAGCAGCCGGAGCCCTTGCGCGCGACGGCAGCGGCGAAGTCGGTCCCTTCCTCAAGGGGGACGCGGGCCAGCACGGCTGGGGGCAGCGGCGGCTGCTGCTGATGACGGCATCGTCGTCGTCGCTACGTCTTTATATTTATCCTTTATATACATGTGGGACCCACCTTATTACCTCCTATACATTGTGAGATCTTGAATAACAATTACCTGCTTTTGATTGGTCCAACCTTACTTACTACTCCCTCCGTTTCGTTTTATTTGACACCGTTGACTTTTTAGCACATGTTTGACTGCTCGTCTTATTCAAAAACTTTTGTGAAATATGTAAAACTATATGTATGCATAAAAGTATATTTACAATGAATCAATTCATAGGAAAAAAATTACATATATTTAAATTTTTTGAATAAGACGAGCGGTCAAACATGTGCTAAAAAGTCAATGGTGTCAAATAAAACGAAACGGAGGGAGTACTTGGTAAGGATACTTTGTTCATGCCCTAAGATATCTCCTCCTGACATGACATATACATAGATAGATAAACTCAGCCGCCCTAGAGACAAGCTAGAGAACAGCCAAGACAGCAATTTCCATGGCGTCTCTCCAAGCTCCTGAGTTCCTTGCGTCCTGCCTCCTCCTCCTCCTCGCCACCATTCTCCTCTTCAAGCAGCTTCTCGCGCCGTCGNNNNNNNNNNNNNNNNNNNNNNNNNNNNNNNNNNNNNNNNNNNNNNNNNNCCAGGCTCTCCTACGGCCAGAAGAGCATCTCCTTCGCGCCCGACGGCGCGTACTGGCGCGCCGCGCGCCGCGCGTGCATGTCGGAGCTCCTCGGCCCGCCGCGGGTGCGCGGGCTCCGCGACGCCCGGGAGCGCGAGGCCACCGCGCTCGTCGCGGCCGTGGCGGCCGCCGGCGCCTCCCCCGTCAACCTGAGCGACATGGTCGCCGCCACCAGCAGCAGGATCGTGCGGCGCGTCGCCTTCGGCGACGGCGACGGCGACGAGAGCATGGACGTCAAGGCTGTCCTCAACGAGACCCAGGCTCTTCTTGGTGGTCTCTGGGTCGCCGACTACGTGCCGTGGCTCCGGTGGGTGGACACCCTCAGCGGCAAGAGGTGGCGGCTGGAGCGGCGGTTCCGCCAGCTCGACGCGCTCTACGAGCGCGTCATCGACGACCACCTCAACAAGCGCAAGCATGCATCCGACGAAGAAGACGACTTGGTCGACGTGCTCCTCCGCCTCCACGGCGATCCGGCTCACCGGAGCACGTTCGGCAGCCGCAGCCACATCAAAGGCATTCTCACGGTACATATTACGTACATGAACAAGAAGAGCATAGCACGCTGTGATATACGTTTTCCTGGACATGTTTTGGAAGACGCATATGCGCGCACCACACTCACACCCCACACGAATACGTCTCCCAACACATACACTAAGAGATAGAAATTAGCGGCACATTTCTTATCTCACTAAATTTCGGTCGGTCGAAAGCTCTGTGTGCGTGTAAAATTTGAGCATCAGGATTTGAACTTGAGTGGATGAACTGGAGTCATGCACCCAGGACTCCAACACCACACCGCTGGTGCTTCCCCGTTTTCCTGGACATTTTGATCGATCGAAACCGAAATGTGTGGTCTTGCAGGACATGTTCATCGCCGGGAGCGACACGTCGGCGGTGACGGTGCAGTGGGCGATGACGGAGCTCGTCAGGAACCCGGACGTGCTCGCCAAGGCGCAGCACGAGGTGCGCCGCGTCGTCGCCGCCGGCGACAAGGTGCGGGAAGCCGACCTCCCGGAGCTCCACTACCTTCGCCTGGTCATCAAGGAGACACTGCGGCTCCACCCGGCGGCGCCGCTGCTGGTTCCACGGGAGACGACGGAGCCGTTCCGCACGGCGCACGGCGTCGAGATACCGGCCAGGACGCGCGTCGTCGTCAACGCGATGGCGATACACACGGACCCCGGCGTCTGGGGCCCGGACGCGGAGCGGTTCGTGCCCGAGCGCCACCGCGACGACGCCGACGGCTGCGCGCAGCAGCACGACGGGTTCGCGCTGGTGCCGTTCGGGATCGGGCGGAGGAGATGCCCCGGCGTGCACTTCGCGGCGGCGGCGGTGGAGCTGCTGCTGGCCAACCTCCTCTTCTGCTTCGACTGGCGCGCGCCGCCGGGGCGCGAGCTGGACGTGGAGGAGGAGAACGGGCTGGCGGTGCACAAGAAGAACCCTCTCGTGCTCATCGCCACCAAGAGCAAGAGGAACACAGGTGGCCATTGACGACGCAGACATGTAACCTTGCTGGTAGGGTAATTTTATCAGAAGGTACATACACATGTGTAAAAGGTACATACAACATGTGCAAAGGTATTATTATCTTGAGATACTTNNNNNNNNNNNNNNNNNNNNNNNNNNNNNNNNNNNNNNNNNNNNNNNNNNAAAAATGGACACTGGAGGTTGAAGGCTATTGTGATGCAGATTGGGCAAGTTGTCCTGATGATAGAAGATCAACTTCAGGCTATTGTGTGTTTCTTGGTGGCAATCTAGTATCTTGGAGGAGCAAGAAGCAACCGGTGGTGTCTCGCTCAACCGCTGAGGCAGAATATCGGGCAATGTCAGTGAGTTTGAGTGAGTTGTTATGGCTAAGGAATCTTCTTTCTGAGTTGATGTTGCCGGTGGATACTCCAATGAAATTGTGGTGTGACAACAAGTCAGCAATCAGCATTGCTAACAACCCAGTTCAACATGATCGAACAAAGCATGTGGAGTTGGATCGTTTCTTTATCAAGGAAAAACTGGATGAGGGAGTTTTGGAATTAGAATTTGTAATGTCTGGTGGACAAGTTGCTGATTGTTTCACAAAGGGTTTAGGTGTTAAAGAGTGTAATAGTTCATGTGACAAGATGGGTATGATAGATATCTATCACCCATCTTGAGGGGGAGTGTTGGGCTGTAAATACAACAGTATGTGTGTGTTTTATGTGCTGGCCCATCTGCTAGAGGGCCCATCTAGTCATGTATATGTAAATAAGGATAGCAATACAGAGAAGGTGAAGCTTCCAGAGAAAATTGGCTGCCAAAAAAACTTCACAGTTCACCAGGACACCACCGAGCAGGGGCACTAGGGCTACTAGGGCCCCATTTTAACATTTCGCACGAGGACTAATTTGGCCGGGATGCCCCTGATCTTGTAGGTGCTAAGCTTGTTATTTGGAAATCGATCTTGCNNNNNNNNNNNNNNNNNNNNNNNNNNNNNNNNNNNNNNNNNNNNNNNNNNACGCTCGTCGTCTCCACCGCCGACGCGGCGCGGGCGCGTTCCGGGACAACGACCGCGCGCTGTCGGGGCGCCCGGCGCTGTACGCAGCGACCAGGCTCTCCTACGGCCAGAAGAACATCTCCTTCGCGCCCGACGGCGCGTACTGGCGCGCCGCGCGCCGCGCGTGCATGTCGGCACTCCTCGGCGCGCCGCGGGTGCGTGAGCTCCGTGACGCCCGGGAGCGTGAGGCCGCCGCGCTCATCGCGGCCGTGGCGGCCGCCGGCGCCTCCCCCGTCAACCTGAGCGACATGGTCGCTGCCACCAGCAGCAGGATCGTGCGGCGCGTCGCCCTCGGCGACGGCGACGGCGACGAGAGCATGGACGTCAAGGCTGTCCTTGACGAGACCCAGGCTCTTCTTGGTGGTCTCTGGGTCGCCGACTACGTGTCGTGGCTCCGGTGGGTGGACACCCTCAGCGGCAAGAGGCGGCGGCTGGAGCGGCGGTTCCGCCAGCTCGACGCGCTCTACGAGCGCGTCATCGACGACCACATCAACAAGCGCAAGCGTGCATCTGACGAGGAAGACGACTTGGCCGACGTGCTCCTCCGCCTCCACGGCGATCCGGCTCACCGGAGCACGTTCGGCAGCCGCACCCACATCAAAGGCATTCTCACGGTACGTGTATACATATTAGGTATCTTGACAAGAGCGTAGCACGCTGTGATATACGTTTTCCTGGACATAGGGAAGACGCGATATGCGCTCGCGCACCACTCTCACACCGCACGAATATGTCTCCTAACTTGTACTATAAGAGACGGAAACTAGCTACACATTTCACATCTCACTAAATTTTTGTCGAAAGCTCTACGTGTGTGTAAAATTCGTGTGAGCATTAGGATTCGAGTGGATGAACTGGAGTCATGCACCCACGACTCCAACACTACACCGCTGGTGGCTTCGCAGTTTTCATGGACATGTTGATCGATCGAAACCGAATTGTGTGGTCTTGCAGGATATGTTCATTGCCGGGAGCGACACGTCGGCGGTGACGGTGCAGTGGGCGATGACGGAGCTCGTCAGGAACCCGGACGTGCTCGCCAAGGCGCAGCACGAGGTGCGCCGTGTCGTCGCCGCCGCCGGCGGCGGCGACAAGGACGGAGCCATGGTGCGGGAAGCCGACCTCCCGGAGCTCCACTACCTGCGGCTGGTCATCAAGGAGACACTCCGGCTCCACCCGGCGTCGCCGCTGGTGCAACGGGAGACGACGGAGCCGTTCCGCACGGCGCACGGCGTCGAGATACCGGCCAGGACGCGCGTCGTCATCAACGCGATGGCGATACACACGGACCCGGGAGTCTGGGGCCCGGACGCGGAGCGGTTCGTGCCCGAGCGCCACCGCGCCCACGACGCCGACGGCGGGCAGCAGCACGATGGGTTCGCGCTGGTGCCGTTCGGGATCGGGCGGAGGAGCTGCTGCTGGCCAACCTCCTCTTCTGCTTCGACTGGAGCGCGCCGCCGGGGCGCGAGGTGGACGTGGAGGAGGAGAACGGGCTGGCGGTGCGCAAGAAGAACCCTCTCGTGCTCATCGCCACCAAGAGCAAGAGTAACAGAGATGGTCGTCATTGACGATGCAGGCATGTAA</t>
  </si>
  <si>
    <t>ATGGTCTTAGGATATGTCACATCCACCTAAAATCCCTTATATTTTGGGATGGAGGGAGTAGTACATAAGGAGGAAGGGTCTTCCTCTCACCGTTGTTCTTGGCACTGCACTGGTGGACTTATATGCAAAGTGTGGATGCAGTGACAAACTGACAATGTAGATAAGCATTCAAGTTGGTGGCTGCCTGTGAGGAACTCAGAGGAAAACTGGAGCTCTTTCTCATCCATGTGTGAGGCCAATGTTAAAGCCCACGGACGTGGCATTCACTGATGTTCTCCTGTCTTGCAGTTCACAGCTGCTTAGATGGGTAGGATCGCAGGCATTTTGTTAGCAATGACCCGGGATTATGGCGCCAGCCAAGGATCGAGCACTATGGCTGTCTGGTTGATCTGTTAGTGCGGGGCTGCGGGCTGGACTGATCGATGAGGCATATCAGTTTATCAAAACCATGCGGTAGAGCCAAATGCAGTAATTTGGAGGGCACTAGTGTCTGCCTGCACAGTGCACACAAATGTTGATAGTAACATGCAAGATGCACTGAGGCATCCACTGGACCCCAATCAGTCAATCACACTGGACTGATCCAGGGTGCATTCTCATTGAGCTGGAGGGTGCATTTTCTTTGAGTTTTTCGCTGAAGACAGTGACCATCCAACCCCCACCCCCAGCTGATGACGGAGATATATGAGAAAGCTGAGGAGATGATTGTAAGTATCATTATGGCCAGGTACAGAGATGTAACTTTGATCAAAATGAGAAGGAAGCCTCCGTTACACATCACAGCAAGAAGTTGGCCATTGCCTTCAGCCTGATAAAATTGCGTCTCGGTGCAACAATTCAGTTATCCAAGAATCTGAGTGTGCGCTTGGACTGCCACTCTACCACAAAGTTGATCGCAAAGGTGTACAACAGGGAGATTGTTGTGCGTGGCATGAATATATCCCAATCACTTCAAATATGGTTCTTGCTCCTGCAATGAGCCAATGATTACTGATGAGTTGCTATACTAATTCTCTCTGCTGAGCTTTCTTTTATATAGGAGTATATAAGAGGCGCACCTGATGTCCTGATTTATTCATTGGAGCAGAGAGTAAATAGTACTCCAAAATACCCTTCTGGTGGTTGAGGGGTACTAAAAAGAAAGAAATTTGAATATGTGTGATTGATGGAACAAATAGTACTTGAATGGTAGAAAGAGAACTAATTTGAAACGGAGAGAGTACATCATACATGCATTAACTAATTAAAACGATAATGCTTATAAACTCTTATCGGTTGAGCCACAGCTAAAGAGGCAGCGGAAATATGAACAAAATAATCAAAGAAAATTTATGAGGAAAACTTCTATTATTGGCTGTTTACAACTTCCCTCTCTTAATACGAAACGTACGCAAGTATTTTGGGTATTAAAAAAATATATTGGCTGTTTAAAAGCCAAGTTGAAAAATAGGTTATGATTAAGAAAAAAACCCCAAAGGTAAATTAAAACTATATTTCAAAAATTAATATTTAACTGCAGCAAATAAGCAAACAAAGAGACAATGGCTGTATTTAGTTCGTGTGTCAAAATTTTTTTAACTATACAGACACACATTTGAAGTATTAAACGTAGATTAATAACAAAACAAATTACAGATTCCGCCTATAAACAATGAGACAAATTTATTAAGCCTAATTAATCCGTCATTAGCAAATGTTTACTGTAGCATCACATTGTCAAATTATAGTGTAATTAGTCCCAAAAGATTCGTCTCGCAATTTATATGTAAACTGTGCAATTAGATTTTCCTCTACATTTAATACTTTATGCATGTATTAAATATTTGATGTGATAGAAATTTAGGAGGTTTGAATGGAACTAAACACCGCCAATAATTCTGAATTTATGATAGAACGGTACAAGTCAAATAAGATATCTCCTCCTGACATGACATATATATAGATAGATGAACTTAGCCGCCCTAGAGACAAGCTAGAGAACAGCCAAGACAGCAATTTCCATGGCGTCTCTCCAAGCTCCTGAGTTCCTTGCGTCCTGCCTCCTCCTCCTCCTCGCCACCATTCTCCTCTTCAAGCAGCTTCTCGCGCCGTCGTCCAAGAAGCGCGCCGCCTCGCCGTCGCTGCCACGCCCGAGGGGCCTCCCTCTCATCGGCAACCTCCACCAGGTCGGCGCGCTCCCGCACCGCTCCCTCGCCGCGCTCGCCGCCAGGCATGCGACGCCGCTCATGCTGCTCCACCTCGGCTCCGTGCCGACGCTCGTCGTCTCCACCGCCGACGCGGCGCGGGCGCTGTTCCGGGACAACGACCGCGCGCTGTCGGGGCGCCCGGCGCTGTACGCAGCGACCAGGCTCTCCTACGGCCAGAAGAACATCTCCTTCGCGCCCGACGGCGCGTACTGGCGCGCCGCGCGCCGCGCGTGCATGTCGGCACTCCTCGGCGCGCCGCGGGTGCGTGAGCTCCGTGACGCCCGGGAGCGTGAGGCCGCCGCGCTCATCGCGGCCGTGGCGGCCGCCGGCGCCTCCCCCGTCAACCTGAGCGACATGGTCGCTGCCACCAGCAGCAGGATCGTGCGGCGCGTCGCCCTCGGCGACGGCGACGGCGACGAGAGCATGGACGTCAAGGCTGTCCTCGACGAGACCCAGGCTCTTCTTGGTGGTCTCTGGGTCGCCGACTACGTGCCGTGGCTCCGGTGGGTGGACACCCTCAGCGGCATGAGGCGGCGGCTGGAGCTGCGGTTCCACCAGCTCGACGCGCTCTACGAGCGCGTCATCGACGACCACCTCAACAACCGCAAGCATGCATCCGACGAAGAAGACGACTTGGTCGACGTGCTCCTCCGCCTCCACGGCGATCCGGCTCACCGGAGCACGTTCGGCAGCCGCAGCCACATCAAAGGCATTCTCACGGTACATATTACGTACATGAACAAGAAGAGCATAGCACGCTGTGATATACGTTTTCCTGGGCATGTTTTGGAAGACGCATATGCGCGCACCACACTCACACCCCACACGAATACGTCTCCTAACACATACTCTAAGAGATAGAAATTAGCGGCACATTTCTTATCTCACTAAATTTCGGTCGGTCGAAAGCTCTGTGTGCGTGCAAAATTTGAGCATCAGAATTTAAACTTTAGTAGATAGACTGGAGTCATGTACTCACGACTCAACCACCACACCGCTGGTGCTTCCCCGTTTTCCTGGACATGTTGATCGATCGAAACCGAAATGTGTGGTCTTGCAGGACATGTTCATCGCCGGGAGCGACACGTCGGCGGTGACGGTGCAGTGGGCGATGACGGAGCTCGTCAGGAACCCGGACGTGCTCGCCAAGGCGCAGCACGAGGTGCGCCGCGTCGTCGCCGCCGGCGACAAGGTGCGTGAAGCCGACCTCCCGGAGCTCCACTACCTTCGCCTGGTCATCAAGGAGACACTGCGGCTGCACCCGGCGGCGCCGCTGCTGGTGCCACGGGAGATGACGGAGCCGTTCCGCACGGCGCACGGCGTCGAGATACCGGCCAGGACGCGCGTCGTCGTCAACGCGATGGCGATACACACGGACCCCGGCGTCTGGGGCCCGGACGCGGAGCGGTTCGTGCCCGAGCGCCACCGCGACGACGCCGACGGCTGCGCGCAGCAGCACGACGGGTTCGCGCTGGTGCCGTTCGGGATCGGGCGGAGGAGATGCCCCGGCGTGCACTTCGCGGCGGCGGCGGTGGAGCTGCTGCTGGCCAACCTCCTCTTCTGCTTCGACTGGCGCGCGCCGCCGGGGCGCGAGGTGGACGTGGAGGAGGAGAACGGGCTGGTGGTGCACAAGAAGAACCCTCTCGTGCTCATCGCCACCAAGGGCAAAAGGAACACAGGTGGCCATTGA</t>
  </si>
  <si>
    <t>ATAAACTCTCTTCCATGGCTAGATCCATGAGTCATCGCAATCAGATCCAACATTATCGCTAGTCATCACCACCAGTCCACCATCTTGCGGGCCACCTCTATCAGATGCATTGCCTAACTCACGCCAACTCCAGCATGGTTTCTAACCATGGTGCACACCCACCACAACTTGCTTTAGTGATGTGGCCCATCATGGCGTGTGCGTCGTTGCCACCGTTGAGAGGACATAGGACGAGGAGAGATGCGGGAAGAAAAATGAGAGGAGAAAGAGGGGAAGTTATTTTTTTATATAAAAAATAGGAGAAGTAACCATTGCATATAAGATACGGTGAGGTTCATAGTATTTCTTTTCTCCATTTTAGTGCAGGAATCTCGACAAACATCATGTGGCTTTTACAAATTGAGGGATAAAATATATAATATACTGTGTAAACTACATATGTAGTGTAAACCTAATAACTACCGTTTGATTTGAAAATAGTCGTACAAGATTTGTCCACATCATCTTGAGTAAAAATTTACTCGTAGATTTAACCATTTGTAAAACTATTACTCCCAGTAAAACTTTTAGTTACGGTAATTCAGGTTATCACTACATATTTAGATTGGGCAAAATTTGCTACAGGACACTCAAAAAACATGTAATTGGCTGTGAAACATCGCAAAAACGTGACACGGCTGATGGACACTACAAAAATTGTGTAATTGGCTATAGGACACCGGTCGCATTATTTTATTATTTCCGGTTCAAAAGAGGTGAGAATTTTTTCCAAATGACGAGATTGCCCCTGTGCCATCTTCCTTCACCCGAAATCACAAATTTTTTGTAGCTGCCGGCGAGGTAGCTGGCGGTGGTGACCGCTCGCCAGGAGCAGCAGATGGCGCGGAGGCGGACGTGGTTGGGAGGGACGGGAGCTGGAGGAGCACGAGCCCTAGCAGGTCCGCCAAGAGATCCTACCACGGCGGCGATGGCTGGTGCGCTGCCGCCATCCTCCTCCTCCTCGTCGGTGCCGGCGGCAGAGCTTGACAGCGGTAGCGCCATCCACGCGTCGAGCGAGGACACAGCAGCTGCAGCTCATGCGGAGACGTCTCCATCCTCCGCTCTCGTCCCCGCCGCCGCCACCACCGAGTGCTCGTCCAGCGTCGGCAAGTGCTCTCCATCCTGCAGCCATGACCCTTGTCGCTAGCGTCGGCAAGTGCTCCTGCTCCTCATCAACTGTGCCGCTGCCCGTCCTCTTCTGCAAGATCTGCATGGATGACGTGCCGACGTCCGACGCGCACCGCGGCAGCCACAGCTGCGCGCACGCATTCTACGCCACTTGCCTGGCTGGTTCCCGGCGAAGTCAACGGGAAGGGGAAAAGAAGGAAAGAGAAGGGGTAATCTAGGCATTTAGAAAAATATCTCACCTCTTTTGATCCGGAAATAATAAAATAATACGACCGGTGTCCTACGGCTAATTACACATTTTTTAGTGTCCATCAGCCGTGTTACATTTTTGTGGTGTCTCTTAGCCAATTATATGTTTTTTGTGTGTCCTGTGAGAAATTTTGCCTTTAGATTGGGGTGGCTGTTGCAACCTGTTTCATACTTGGTTTTGATCTACTGGGCTTTTCATGGACACTAACTTATTGAATATGTATGGTCTGGATGGAGAGAAAACGATCAAGAAGACCATTTGTCATCACTAAGTCCAGGACTCCAGGTCATATCACGTGCTTTCGAATTTTCGCTCACCATATATAATTATATATGGTCTATCTTTAAATATTTTATAGTAATATCATGTGCTTGGAAATCAAAGATTGGATGTCACGTGTAGTACGTAGTGCAAAAGTTCCACAAGATCAACAGATCAAGTCTTGGTGTCGGCTTATACAGCTGACTGATCATGGCATGGCGAAAGCATATAAAAGGGCCATTAGTTCATGCAGTTCTTCGCCAAGCAAAACTGCCAAGTAAACCTACTCACCAATAATCCATCCTCGAATCCTCGATTTATCATGGAGATAAACTCGGCAGCCACCCTCACCCTCGTCTCTCTCCTCACCCTGCCCATTCTTCTGGCGTTGCTGACCCGCAAGTCGTCGTCAAAGAAGAGGAAGCCTCCAGGGCCATGGAACCTCCCCTTGATCGGCGGCCTCCTCCACCTCCTCCGGTCGCATCCGCAGGTCGCGCTCCGCGAGCTCGCCAGCAAGTACGGCCCGGTGATGTTCCTCCGGATGGGGCAGATCGACACGGTCGTCGTCTCCTCGCCGGCGGCAGCGCAGGAGGTGCTCCGCGACAAGGACGTCATGTTCGCGTCGCGGCCGAGCCTCCTCGTCTCGGAGATCTTCTGCTACGACAACCTCGACGTCGGCTTCGCGCCCTACGGCGCCTACTGGCGGATGCTGCGCAAGCTCTGCACGGTGGAGCTCCTCAGCACCAAGGTGGTGCGGCAGCTCGCGCCGGTCAGGAACGACGAGACGCTGACCCTCGTCAGGAACATCGAGGCCGCCTCCTCCTGCCATGGCGGCGGCGGCGGCAAGAAGCCGGTCACCCTCGCCAGGCTGCTCACGACGTGCACGAACACGATCACCGCCAAGGCGGCGTTCGGGCAGGCGTGCGGCGTCGAGCTCCAGGAGCAGTTCTTGACGGCTCTGGACGTCGGGCTCAAGTTCAGCGGCGGATTCTGCTTCGGCGACCTCTTCCCGTCGCTGCGGTTCATCGACGCCATGACCGGGCTGAGGAGCTGCCTGTGGCGAGCACGCGGGCAGCTGGACTCCGTCTTCGACAAGATCATCGCTCAGTGCGAGGAGCATCAGGGTGATTCCCTTGTCAACGTCCTTCTCAGGATCAGAGATCGGGGCGACCTCGAATTCCCCTTCGGCACAACGAACATCAAGGCAATTATACTGGTAATAATTTATTTACTGGTGAATATATAGCACTAATTAAGATGTTATTTTTTCTACATTGTTGTTCATGTAGTCGATTTCATTGTGCAGGATATGTTCACGGGAGGGACAGAGACGACGTCGTCGGCCGCGGAGTGGGTCATGTCGGAGCTCATGAGGAACCCTGAGGTAATGGCCAAGGTACAGGCCGAGGTGCGGCGAGTGTTCGACAACAAGAGCCCACAAGACCATGAGGGCCTGATTGACAACCTACGCTACATGAAGATGGTGATCAAGGAGACTATGAGGTTGAATCCAGTGTTGCCGCTGCTGATGCCCCATCTCTGCCGGGAGACCTGCGACATTGGTGGTTATGAGGTCGTGGAGGGGACCAGGGTGGTGATCAATTCGTGGGCGATGGCGAGGAGCCCCGAGTACTGGGATGACGCGGAGGAGTTTAAGCCAGAGAGGTTTGAGGATGGCATGGCAGACTACAAAGGCTCCCGTTTTGAGTACTTGCCGTTTGGAACCGGGAGGAGGAGATGCCCTGGTGATACATTTGGTATGGTCTTGCTGGAGCTCATCGTGGCACGCCTTCTCTACTACTTCGATTGGAGCCTCCCTGCCGGAATGCAGCCGGATGATGTTGACATGGACTTCGTCGTCACCGCCACAACTAGGAGAAAGAACCATCTTCAGCTAGTGGCGTCGCCATATAAGTTGGCTCCTATCCAAATCTGA</t>
  </si>
  <si>
    <t>ATTCGTTTGAAATTCATTCGTGTGGCCTAATTCCAAAGAATCTTAAACATATACCCTCCAACGTCATGTTATTTTTTAATGAGAATTACAAAGCAACACCTCCCTTTCTCTCTCTTCTCTTAAGCTGCGATCAGGAGGTGTACGGAAAACAGTGTTGTCCATTAACGCGTGATTAATTAAGTACTTTCTCCTTTTCACAATGTAAGTCTTTCTAGCATTGCCCACATTCTTATAGATGTTAGTAAATCTAGACACAAATATGTCTAGATTCGTTAATATTTATATGAATATGAGTAATGCTAGAAAGTTTTACATTATGAAACGGATGGAGTATTAGTAAAAAAAACTTAAAAATGAATTCGTATATGATTTTTAAAGTAACTTTCCTCTAAAAAAACTTTTGCAAAAGACACACCGTTTAGAAATTTGAAAATCGTGTGCACGGAAAAAAAACATAGGTGAGTTGGGAAAGAAGGGGGAATAACACAGCCATACTCCATCTGAGTTCATAATCTCAAAATTCCTATACATTTCCTGTGAAATATCCAAAGACACGATTGGAGCAATTATACAAGCAATTCTATTTTGAGTAAATTTCATAAAGCTCACAATGATATGTATGGAGCAATTATACATGCAATTCTGTTTTGAGAAAATTGCACAAACTACAGGTATTTTAATCAAAAAATCACAAAACTACATATTTAAGATGTATATCACAAAACTACATATTTAGCACTAAATTTATCACAAAACATTAACATATTTAAAGCCAAGTATAATAAACCATATATTTGATATTGAAGTTATCACAAAATTATAGATTTTAGAGTTTGAAATTCTAGCACAATTATTATGTTGGAGCTATTAACATTGTAGTTTTGTAACTATTAAGATTATAGTTTTGTAACTAAATTGTTTATAAACCGGTAGTTATATGATAATTTTGTTACTGAATGTATACTTTTGTGATACCCCATTTTAAATGTTGAGTTTTGTGATAAACTCAATGTTAAATCTGTAGTTTTGTGATACACCGAGTTAAATATGTAGTTTTGTTATAGTATTTGTAGCTTTGTGAAATTTACTCATCTATTTTCTATAGGATTCAACATGCCACGAGATTTCAATATTGTGATTTATCTATTCATGTGTTTCAATATTGGCTTGGTCATTCCTAATATATAGCTCTGCCCAGCCATGTTCTTCTCTTGTAGCTGTACTGCCCAACCCTGTTATTCTCTTGGAGATATACTTGCATGGGACAGTCTGCAAAATGGTTTTATTTGATTTTCTAAAGAAAAAACTTCTATACATAAAATTTGTGAAAGAAACGTATGGTCAAGCAGTCTGAAAAGCTAGTAGCCAAAACAACTGACAATAGTGCTAGGATCTGACTTTTTTTAGTTCAGTTAGTGCAATTAATTCACCTGTGGCGACGAGGTGCACCGGTAGATCCAACGATCCTATGCGTCGTTGGCAGTTTGGCACTAAATCGACCCCCTCATTCCTCATTCCCCCCTTGGTTAAGGGAATCTTCAGTAGAGCTTCAACTCAATGTAGTTTCAAAAGTTGGGTTTAAAGTGAAGCTGTGAAGCGGTCTACTAGTTTAGTTCAAGCTCTCTAGCTTATTTTGTGAGAGTGTTACACCTAACTTCGCTCTTATTTTAGATGGAGTTAAAACTGTTTAGCTGAGCTCTAGTTTTATCTTAATCTTAGATCGATGAGTCGCTGCAACTGAGCATCGACCATCCCCAGTAGTCGTGATCACTAGCAGTTCCTCTGACCATATATCACGTTCTACGTCCAGGTCAAATCACATGCCTGGAAATTTGCGCTAACGACCGTATATGAACTTCGAATTTAATTAATCATGGCATTGGGCAAAAGCTTATAAAAGGCCCTTCAGTTCTTGCTGTTCTTCGTCAAGCTAAACTGCCAAGTAATTAAACCTAATCAATCATCAAGCCATATATACATCCTCTATCTATCGATCGATGATGGAGATAAACTCAGAAGCCACCGTCACCCTCGTCTCCGTCGTCACCCTGCCCATTCTTCTCGCGTTGCTGACCCGCAAGTCGTCGTCAAAGAAGAGACGGCCTCCGGGGCCATGGAACCTCCCCTTGGTCGGCGGCCTCCTCCACCTCCTCCGGTCGCAACCGCAGGTCGCACTCCGCGACCTCGCCGGCAAGTACGGCCCGGTGATGTTCCTGCGGACGGGGCAGGTGGACACCGTCGTGGTCTCGTCGCCGGCGGCAGCGCAGGAGGTGCTCCGGGACAAGGACGTCATCTTCGCGTCGCGGCCGAGCCTCCTCGTCTCGGAGATCTTCTGCTACGGCAACCTCGACATCGGTTTCGCGCCCTACGGCGCCTACTGGCGGATGCTGCGCAAGCTCTGCACGGTGGAGCTCCTCAGCACCAAGATGGTGCGGCAGCTCGCGCCGATCAGGGACGGCGAGACGCTGGCCCTTGTCAGGAACATCGAGGCCGCCGCCGGCGGCAAGAAGCCGTTCACCCTCGCCACGCTGATCATCTCGTGCACGAACACGTTCACCGCGAAGGCGGCGTTCGGGCAGGCGTGCGGCGGCGAGCTCCAGGAGCAGTTCTTGACGGCTCTGGACGAAGCGCTCAAGTTCAGCAATGGGTTCTGCTTCGGCGACCTCTTCCCGTCGCTGCGGTTCATCGACGCCATGACTGGGCTGAGGAGCCGCCTGGAGCGACTGCGCTTGCAGCTGGACACCGTCTTCGACAAGATCGTCGCTCAGTGCGAGTCGAATCCGGGTGATTCCCTTGTCAACGTCCTGCTCAGGATCAAGGACCAGGGCGAGCTTGACTTCCCCTTTAGCTCAACACACGTCAAGGCAATTATACTGGTAATAATTTCATTTATTTACTGCTGAAAAATATATACTCCCTCCATCATAAAATATAAGCATTTTTAGAATAGTGACAAGTCAAGCATTTATAACTTTGACTATTAATAGCAAAAAAATAAAAAAGATCAATCGTGTTACTAGATTTATCATTAAACAAAATATTATAACATGCAACTCTTTTTATTTAAAACATCTTACTTTTATAAAAATTGTTGGTCAAAGTAGTATCTCAAAGACCGTGTCAACGTCTAAAAATGTTTATATTTTGGGACGGATGGAGTATATGTTTCTTCTTTTCTTCATTCTTGCTCATGTAGTTGGTTTCATTCAGGATATGTTCTCGGGAGGGACAGAGACGACATCATCTACCACCGAGTGGCTCATGTCGGAGCTGATGAGGAACCCAGAGGTGATGGCCAAGGTGCAGGCTGAGGTGCGAGGAGTATTCGACAACAAGAGCCCACAAGACCACGAGGGCCTGCTTGAAAACCTATCATATATGAAGTTGGTGATCAAGGAGACCCTGAGGCTGAATCCGGTGTTGCCGCTGCTACTCCCCCATTTCTGTCGGGAGACCTGCGAAATCGGAGGGTATGAGATCGTGGAGGGCACCAGAGTGTTGATCAATTCGTGGGCGATGGCGAGGAGCCCCGAGTATTGGGACGATGCGGAGAAGTTCATACCAGAGAGGTTTGAGGATGGCACAGCGGACTTCAAAGGGTCCCGTTTTGAGTACTTGCCATTTGGGACCGGGAGAAGGAGGTGCCCTGGTGATATATTTGCAATGGCCACGCTGGAACTCATCGTGGCGCGCCTTCTATACTACTTCGACTGGAGCCTCCCGGATGGGATGCAGCCAGGTGATATCGACATGGAGCTCGTCGTTGGTGCAACGGCGAGGAGAAAGAATCATCTCCAGCTAGTGGCATCACCATATAAGCCGATTGCCATGCAAAGTTGA</t>
  </si>
  <si>
    <t>AGCAACTTTCATATAATTTTTTTTAAAAAAAGTACCGTTTAGCAGATTGAAAAGCGTGTGCGTGGAACACGAGAAAGAAGAGTTAGGGGAAAGAAAGTTAGGCTGTATTTAGTTCATGTGCCAAATTTTTTAAAGTATACGGATACACTTTGAAGTATTAAACGTAGATTAATAAAAAAAAATTATAGATTCCGCCTGTAAACTGCGAGATGAATTTATTAAGCCTAATTAATCCGTCATTAGCAAATGTTTACTGTAGCATCACATTGTCAAATCATGGCGTAATTAGGCTCAAAAGATTCATCTCGCGATTTACATACAAACTGTGCAATTGGTTTTTTTCGTTCATATTTAATGCTCTATGTGTCCAAATATCTGATGTGATGAGAAGATTGAAAGTTTGAAGAAAAAATTTTGAAACTAAACACGGCCTTGATCAATAGTTTTCGCTCAATGGTTTGACTGGGGCATGCTATACATTTTCCTTCTTCTAGACCGTCCGTAAAAGTGGATGTGCGTGAAAATGGTATTTTACTATTTTTTTATTGTAGAATTTAGAATCTACTGCGTAAGATCTCAATTTGATAATTAAACTATACAGATGGCAGGCTTACCAGTAAAAATATCACACATAGATAGATATGACTATTTTCATAAGCAGTGCTTTTTAAGTGCATGAATTGTGTAAATAGTGAGCCCTACGCACGACCGACGATGCTCGACCACCGCCCGAAGCAAAGTCAAAGATATATCCTCTTTGCATCCTCTTCATCTCCTTCCTTCGGAGCTCTCCTCTCTCAGAGTCCTCGCACCACCGCCGCCTCCTATTTCCCCTCTCAATCGCAGCCTCCATGAAACCAAGAGTGTCGCTACCTCCATCACAATCGTGCATCCTATCTGCGCCACCCTCTCCCTCACCAGTCAGAGCTAGGATGCACCAATGATAGGTGGAGTGACTAGCGTGACCCAAGATCCGGTGCGAGGAGGCTGTCGGCAACCACGCGAGAGTGGTAGAGAGGGCCGCCGCACACCTCTCCTCCTCGAGATGCGCCACATATGGATGGCGACCAGCTGGGGAGTAGTGAGGAGGCCGGATCGGGACAGCGGGGCGACAACAATGACTACAACGACGGTGGCTTCACTGATGAATTTTTGTGAATCTGAGTTTTGTGGAAATTATTTTGCTGGGGAGCTAGGGTTTGTGGAGAACTTTTTTTTGCAAAAATATTTTCCAATCTGGTGCCTTTCGATTTTCGCAGGAGGTCTACTAATTGAACCGTGTATGATAATCGATTTTCACATATATAATTGTGTGGGGCTACCTATGAAAGTCCTAAATTTTACAGAAATTTGGTTACAGACAGATGCTCCACCTAGTAATTTGGGCCGTCTGAAAAAACATTCTTGGTAATATAGTGATTAATTCATTCCAAAAGTCAGTAGCGACATCTATTTAAATATGAAGGGAATAATTATTATACTTAAATAAAAATAGAAGTTGTATAGGTGTACTATTATCTACGAAAGCTTTCGCTATAACAAATTTGAATGTGTCATTTTCATATGCCCAAAATTTAAATAATTATTTTCTTAAAATATAAGTATTTTTAGCTTGAATGTACTTGTCCATATTTCGAAATTAGAAGTTGTTGTATATTATAATGGTCAAAATGAATTAAGTTAACTGCACGAATTCTAAGGTAAAACTTATTTGTAACTAGAGAGAGCAGGTAAATATGCTTAAAAAATTTACGTGAAGATAAAACACGATCCATGCCTCTTCATTAGCTAATTCCCCTGTTTCAAAATATAGCAATAATCTTAGAATCGGATGAGACATTATGAGTACGGAGATCCAATGGTAGGTTATCATCCTGGGACGGAGGGAACGGAGGGAGTATATATATGTCTATAATAGTGCGTGCGGTGAAACAGATCAGTAAGGTAGGATGGCATCGTTGATGGAAGTGCAGGTGCCGCTGTTGGGAATGGGCACTACGATGGGCGCCCTGGCTCTGGCTCTCGTCGTCGTTGTGGTTGTGCACGTTGCCGTGAACGCCTTTGGGCGGCGGCGGCTTCCCCCGAGTCCGGCGAGCCTACCGGTGATCGGGCACCTTCACCTGCTCCGGCCGCCGGTGCACCGCACCTTCCACGAGCTGGCGGCGAGGCTGGGCCCCCTGATGCACGTCCGGCTGGGGTCGACGCACTGCGTTGTGGCGAGCTCGGCGGAGGTGGCGGCGGAGCTGATCCGCAGCCACGAGGCGAAGATATCGGAGCGGCCGCTGACGGCGGTGGCCCGGCAGTTCGCGTACGAGTCGGCGGGGTTCGCGTTCGCGCCCTACAGCCCGCACTGGCGCTTCATGAAGCGGCTGTGCATGTCGGAGCTGCTGGGCCCGCGCACGGTGGAGCAGCTGCGCCCCGTGCGCCGCGCCGGGCTGGTGTCGCTGTTGCGCCACGTGTTGTCGCAGCCGGAGGCGGAGGCGGTGGACCTGACCCGCGAGCTCATCCGCATGTCCAACACCTCCATCATCCGCATGGCCGCCAGCACGGTCCCCGGCAGCGTGACGGAGGAGGCGCAGGAGCTGGTGAAGGTGGTGGCGGAGCTGGTGGGCGCCTTCAACGCCGACGACTACATCGCCCTGTGCCGTGGCTGGGACCTGCAGGGCCTCGGGCGCCGTGCGGCCGACGTGCACAAGAGGTTCGACGCGCTGCTGGAGGAGATGATCAGGCACAAGGAGGAGGCTAGGATGCGGAAGAAGACAGACACAGACGTCGGCAGCAAGGACCTGCTTGACATCCTGCTGGACAAGGCGGAGGACGGCGCGGCGGAGGTGAAGCTCACCAGAGACAACATCAAGGCCTTCATCATCGTAAGCCAGCACGCACTTTTTTCTTTCTTTCTTTCTTAATTAGCTAGTGGAGTGGAGTACTAAGATGATGCATGGATATGATGCACTCGATCGATCAGGACGTTGTTACTGCCGGGTCCGACACTTCGGCCGCCATGGTGGAGTGGATGGTGGCGGAGCTGATGAACCACCCGGAGGCCCTGCGCAAGGTGCGGGAGGAGATCGAGGCGGTGGTGGGGCGGGACAGGATCGCCGGCGAGGGGGACCTGCCGAGACTGCCGTATCTGCAGGCGGCATACAAGGAGACGCTGCGGCTGAGGCCGGCGGCGCCGATCGCGCACAGGCAGTCGACGGAGGAGATCCAGATCCGAGGGTTCAGGGTGCCGGCGCAGACGGCGGTGTTCATCAACGTGTGGGCCATCGGGCGAGACCCGGCGTACTGGGAGGAGCCGCTGGAGTTCAGGCCGGAGCGGTTCCTCGCCGGCGGCGGCGGCGAGGGCGTGGAGCCGCGCGGGCAGCACTTCCAGTTCATGCCGTTCGGGAGCGGCCGGCGCGGGTGCCCCGGGATGGGGCTTGCGCTGCAGTCGGTGCCGGCGGTGGTGGCGGCGCTGCTGCAGTGCTTCGATTGGCAGTGCATGGACAATAAGTTGATAGACATGGAGGAGGCAGACGGCCTGGTTTGCGCTCGGAAGCATCGCCTCCTCCTCCACGCCCACCCGCGCCTCCACCCTTTCCCGCCGCTCCTCTAG</t>
  </si>
  <si>
    <t>TTTAGCTGACCAGATTAATTCTCAATTGGCAATGTAAGTCATGCGTCTTATTTATTAATTCAGGTGCAAAAGCCCCAAATATTCTATCAACCTCGGTCGAATTAATCAAAGATCATGATCCGAATTCTATCAACCTCGTTTGAATTAATCAAAGATCATGAATTCAGTCTCTGACTTTTAAATATTCTGGGCCGCAATTCACCCATGCCAGAGACCCCTTCGTCCTACTTCCTCTGTTCAAAAAAATAACTCCTCAAATTCAAACTTGTTTCAAAATAAAATAACTTATACCTTCTTACCAACCCATGGTCCACAAACGAGTAATTATATCCCTTCTATACCTCTTACTATCCACCACCAATTTTACATTTCTTTTAGTGAGGGAAGAGAGAACAGAGGACGGAATTAATATTGAGGGTGGGTAGAAAAAAGCCAAGCACCAAGCCAAATTGTCCGTTTTTTAGGTGTTTGGTTTGGCCATCGATTTTTTAAGTACGTACGCATTTTTCAGTGTTTTTTTTATTGATCTGCTGGTTATCCATAGGTCACCCATTTAGGTTCGTTGGTCGAAATACTAGCAGTGCTACCATACGGCACGGTGTATACATCGTTACGGGTGTATACGGCATGGTGTATACGGTGTATAGTAGCACCCTTAATAACGACGATGAGGCAGAAAACAATGACACCACTACAAGCTGGTTTTCTTTGACTCATTTTCGCACACAAGCTGCTCGCGAGCCAACTAGTTATGTCTAACGTAACGAGCTGAAACAACATCTCAGCTCGTTAAAGAACACAATGAGCCAAGTCAAATCGAGACACGAAACGAACGAACGAGCTACGAGCTTTTCATCGAACCCTATTCGCTAATACCAGTAGGTATTATCACCGTATTAACGCAGCCAAATTCCGTAGCCATCAACAACGTTGTCGCCTGTCCTACCAGAAAATGTATTTTTGTCAAACTACTAGTCCCTGCATAGCATGATTGTACGTACGCTCGTTGGATGGTTCCCATCAAATCGGGAGCACTACAGGTTGGCGGGGTATCCTCATGCTTTGCAACTGCATTTCTGCATTTCTGAGTGTGGTTGCCGCTGCTACAATAGTGTAACCACCACTGATTTTCTCTCCCTAATACTGTTCTACAAATAAAGGACAAATAAACTATACTCTTTCCGTTGTACTACCTCCATATTTTAATATACGACGCCGTTAATTTTTTGTCCAACGTTTGACCGTTCGTCTTATTAAAAAAATTTATGTAGAGTTAATTTCACTTTGGGCCATGTTTTATTGTCAAAGTTTCACTTTGGACCACCCTTTATCTATTTTTTTTACTTTGGACTAGGTAACTTTACCTTTGTTGCACAATGGACCACCCCAAAACACATTTTCATTTCTTCGATGACTTCGAGCAAATTGTTAACGGCATGCCAGCACACTTTCATACCTATATGCATGACATACTTTTGTCGAAAGAGACGCTAGACATCACAAGAGAAAAGAGTTAGGGTAGTCCATTGTGCAACAAAGGTAAAGTTACCTAGTCCAAAGCGAAAAAATTATGTATAAGGTGGTCCAAAGTGAAACTTTGGTAATAAAACATGGCCCAAAGTGTAATTCACTCTATTATTTATTTTATTGTGACTTGATTCATTATCAAATGTTCTTTAAGTATGACATAAACATTTTCATATTTTCACAAAAAATTAAATAAAATAAATGGTCAAATGTTACTCAAAAAGTCAACGTCGTCATACATTAAAATATGGAGGGAGTATAATATATTAACGTAGAATCAGATCAGACATACCATCTTGCTGCTAATATAAACATTAATAAAATATGTTTAAATTTATACTGCTAGAATAAATTTCTTCTCGTTTCTGGTTACTATATGATGGGACGGAAAATTAGTTTTTATTTCCATCGTCCATAAAAATGCATCCTGCGTGAGTGCAACGCAACCACTAGCTGCTCTCGCAAATTAAGCCATGGACATCTCGCTTGCTTCACTTGTCCTCGTCCTCCTCGCCTTCGTCCTGCCACTCCTCTACCTCCTCCTCCAACTTCCCGGCAAGAAGTCCGGTGGCGGCGGCGGCGATGGGCCGAGGTTGCCGCCGTCGCCGGCCGGGTGCCTCCCGCTGCTCGGCCACCTCCACCTGCTGGGCCCCCTGCCGCACGTGGCGCTCCGGTCCATGGCCGCGGCGCACGGGCCCGTCCTGCGGCTCCGGCTCGGCCGCGTGCCGACGGTGGTCGTGTCGTCGGCCGCCGCTGCCGAGGAGGTGCTGCGCGCGCGCGACGCGGCGTTCTCGAGCCGCCCTAGGAGCGCCATGGCGGAGCGCATCCTGTACGGCCGGGACATCGCGTTCGCGCCCTACGGCGAGTACTGGCGCCAGGCGCGACGCGTGTGCGTCGTCCACCTCCTCAGCGCGCAGCGCGTCTCCTCCTTCCGCCGCGTCCGGGAGGAGGAGGCCGCCGCGCTGGCCGACGCCGTCCGCGCCGCCGGACGGGGAGGAGGGCGCGCCTTCGACCTGAGCGGGCTCATCGTCGCCTACGCCAGCGCCGTCGTCTCCCGCGCCGCGTTCGGCGACGAGAGCGCGCGCGGCATGTACGGCGGCGCCGACGGCGGGCGCGCGGTGAGGAAGGCGTTCTCCGACTTCTCGCATCTGTTCGGGACGAAGCCTGTGAGTGACTACCTGCCATGGCTCGGGTGGGTGGACACCTTGAGGGGGCGGGAACGGAAGGCGCGGCGCACGTTCGAGGCGCTCGACGGCGTCCTCGACAAGGTGATCGATGACCACCGCCGCCGCCGTGATAGCGGCCGGCGGCAAACGGGCGACGCCGACGCCGGTCACCGGGATTTCGTGGACGTGTTACTCGACGTGAACGAGATGGACAACGAAGCTGGCATTCATCTCGACGCGATCGAAATCAAAGCCATCATCATGGTAACAGCCAACGTCTTCTCCCTTTGACATGGATGCAGCTCGCTGCTCACCTCGTTGATGGATGCATACGCCAGGACATGTTCGTGGCGGGGTCGGACGCGACGAGCAAGCCGATGGAGTGGGCCATGGCGGAGCTCGTCTCGCACCCGCGCCACATGCGCAGGCTGCAGGACGAGATCCGGGCGGTGGTCGGCGGCGGGCGCGTCACGGAGGACCACGTCGACAAGCTGCCGTACCTGAGGGCCGCGCTGAAGGAGGCGCTCCGGCTGCACGCGCCGCTGCCGCTGCTCGTGGCGCGGGAGACGGTGGCGGACACCGAGATCATGGGGTACCACGTCGCCGCGCGCACGCGGGTGGTGATCAACGGGTGGGCCATCGGCCGCGACACGGCGGTGTGGGGGGAGACCGCCGAGGAGTTCATGCCGGAGAGGTTCTTGGCCGGCGGCAATGGAGGCGGCGCCGCCGCGGCGGACTACAAGGTGCAGGGCTTCGAGATGCTGCCGTTCGGTGGTGGGAGGAGGGGGTGCCCGGGTGTCACGTTCGGCATGGCCACCGTGGAGATGCCGTGGCGAGCTTGCTGTACCATTTCGACTGGGAGGCGGCGGCGGCCGACGGGAAGGGTGGGCGGGAGGGGACGCCATTGCTGGACATGA</t>
  </si>
  <si>
    <t>ACCATGAAACCTTTTAATCGTTCGAGGAGACGTTTCTTTCGTATCATCTACATAATTATAAAAACATAAAAAATCTAAATTAATATGTGGTACATTACTACGTAAATATACGAGTTTAAGTTTAACTTTACAAGTTAAAAAAATAATTGTGAGTTTAATATGTTTTTTTTTAGAACTTGTGAAGATCAAATTTAAACTTGCATGTTAAAATAATATATCACACATTAATTTATATTATTAATTTTTTAAAGAAATTATAACTGTTTGGAAGACATACAAGAAGACATCTCCTCGAGATATTAGAATTCATTTCCATCATACGTGTTCCTTGCAACTCAAGTGGTGGATTCTGTCGAAAGGCAATAAAATTTGTTAATATAAAATTAAAACGGTAGTTAATTATCCTCAAATCTAATATTTATACACATAATTATACGAGACCAATTGAACACTTAACTCCAACTCTTCTCATTATTGAAATAGATTGTTCGTTCCATGAATATTTTGAATATTTTCTTCCATTGCATTCATTAGACTATTTATTTTAAACTATTTGTAATATTTATTTTTTAAAAATATTTAATTTACCCTATAATCAAGTAGATAATTTTTTTAAGTACTCCCTCTATTTTATATTATAAGTGGCTTGATTTTTTTTCTAGTTAAGTTTGATCTAATTTATAGAAAAATTTAGCAATATCTAAAATATTAAATTAGTTTCATTAAATTTAATGTTGAGTATATTTTGATAATATGTTTGTTTTCTGTTAAAAATAGTAAAATACTAGTACTATATTACTCACTCCTTCTAAAAGTCTAAGTTATATTTCTTTTTACCAAAACTAAGGTGTAGTTAATTCATTCATGTGATAAAACTAGTGAACATGCAACTAATAAGTGCTAAAATGATTTCTTAGGTTCCGATAAAACAATTAATATGGCACATAGTGATAGAAATAGAACTTAGACTTTTGAAAAGACCAAACAATGGAATAGGACATAAACTTTTGGAAGGAGGGAATATTATGTAAGCTTGATCAAACTTAAAAACAGATTGACTAGGAAAAAGGAAAAATAACTTATAATATAAAATAGAAGGAGTAGCAATAATATACTTAATATCTAAATCAAATGAGACGCGGTCTTACGGATGCGTAAAGATACACAACATTTTATTTACAAAATCTTATGAATAACTCAAATACAACTGCATATTATACGACCACAAAAATTATGAGGAATAGGCGCATAGCCGCCTACAGAACAGATGGAGAGCCAACTGGTCGATCTCCAGTGAGTCAGTGACCTAATGACGACTACATACGGAGTACATGTCAAATCCTCAGCGCAAAATCTCCAAAAGCCAAATAAATACGGAGGAGTACTCCATAAGATAAGGCAAACATCTACTACTAGTACTAAGAAAATGACGGCAATGACAAAACTTTTGGATTTTAGTTGGAGGTGACATCTTAATACTAATAACGTGATATATTCAGATTCGTAGTTTTAAAATGTATCACATCTCGTAAAAATCCTTTATATATTTTGGGCATGAGGAGTGGGCACTTAGAGCCTAGGCCATGTTTAGTTCGCGAACGAAAATTTGGGGCGTGTCACATCAGATATACGGACACACATTTAAAGTGTTAAACATAAACTAATAACAAAACAAATTACAGATTCCGCCAGGAAACTACGTGACGAATTTATTAATCCTATTTAATCCATCGTAAGCAAATGTTTACTATGGCACCATATTATCAAATCATAACGCAATTAGGATTAAAAGATTCGTCTTGCAATTACACGCAATCTGTGTAATTAATTTTTTTCTATATTTAACACTATATATATGTCCAAACATTTAATATGACATAGTGAAAAGGTTATATTTGTGAAATAAACAGGGCCCTACTGTCATCACGTCGATGTTGAGTTTCAGTTCGGAAAAAATCAAAGAAACGAGTGCGCGCTCTGCAAGATCTGCAGCGACAGCCATGGAGATCGAGCTCTCACCCGTGCTCCTCCTCCTCCCCTTCCTCCTCCTCGGCTTCCTCTACCTCACCGGCGGCGTGCTCCGCTCCGGCGGGAACGCGCGGCGGCGTCTCGCTCCGGCTCCTCGGGGACTGCCCGTCATCGGCAACCTGCACCAGGTGGGCGCGCTGCCTCACCGCGCCCTGCGCGCGCTCGCCGCGGCCACCGGCGCGCCTCACCTGCTGCGCCTCCGCCTCGGCCATGTCACCGCGCTCGTGGCCTCGTCGCCGGCCGCCGCCGCGGCGGTCATGCGCGAGCACGACCACGTGTTCGCGACGCGGCCCTACTTCCGCACGGCGGAGATCCTCACCTACGGGTTCAAGGACCTCGTCTTCGCGCCCTACGGCGAGCACTGGCGCCACGCCCGCCGCCTCTGCTCCGAGCACGTCCTCAGCGCCGCCCGCTCCCACCGCTACGGCCCCATGAGGGAGCAGGAGGTCGCGCTCCTCGTCAACGCCATCAGGACCGAGGCGGCCGCGGCGGCGGTGGACGTGAGCAAGGCGCTGTACGCGTTCACCAACGCCGTGATCTGCCGGGCGGTGTCCGGGAGGCTCTCCCGGGAGGACGAAGGGAGGAGCGAGCTGTTCCGGGAGCTCATCGAGGAGAACGCGACGCTGCTCGGCGGGTTCTGCGTCGGCGACTACTTCCCGGCGCTGGCGTGGGCCGACGCGTTCCTCTCCGGGTTCGCCGCGAGGGCGTGCAGGAACCTCCGGCGGTGGGACGAGCTGCTCGAGGAGGTGATCGCGGAGCACGAGGCGAGGCTACGCGGCGGAGACGATGGCGGCGGCGAAGAGCACAGGGAGGAGGACTTCGTCGACGTGCTGCTCGCGCTGCAGGAGGAGAGCCAACGCCATGATGGGAGCTTCAAGCTCACGAGGGACATCATCAAGTCGCTCTTGCAGGACATGTTCGCGGCGGGGACGGACACGTCGTTCATCACGCTGGAGTGGGCCATGTCGGAGCTCGTCAAGAACCCGGCGGCGATGCGGAAGCTGCAGGACGAGGTGCGCCGCGGCGGCGGCGCGACCACCGCCGCCACGCCCTACCTCAAGGCCGTGGTGAAGGAGACGCTCCGGCTCCACCCGCCGGTGCCACTTCTCGTCCCGCGCGAGTGCGCGCGGGACACCGACGACGACGCCACCGTGCTGGGGTACCACGTCGCCGGGGGCACCCGCGTGTTCGTCAACGCGTGGGCCATCCACCGCGACGCGGGCGCCTGGAGCTCGCCGGAGGAGTTCCGCCCGGAGAGGTTCTTGCCGGGGGGCGGCGAGGCGGAGGCGGTGGACCTGAGGGGCGGCCACTTCCAGCTCGTCCCGTTCGGCGCCGGGCGGCGCGTGTGCCCCGGGATGCAGTTCGCGCTCGCCACCGTCGAGCTCGCGCTGGCCAGCCTGGTCCGCCTCTTCGACTGGGAGATCCCGCCGCCCGGGGAGCTCGACATGTCCGACGACCCGGGATTCACCGTGCGGCGGCGGATCCCTCTCCGGCTCGTCGCCAAGCCGGTCGGGTCAGAAGATGACAAGAAGTAG</t>
  </si>
  <si>
    <t>CGTGCATTCTATCTGTTTTTTTATATCATTCGCCTTATTTCAAATATAAACATATATGAATAAAAAAGTGTAAGCTATGCTTAGAACACCTTTAATGGCAAAATTAAATCACAATAAAGTAAGTGTTAATTAAGTCATTTTTCTGAATAAGCCACGGAGCATTTCGGAAATAGGACTTTCCAGTTCAAGTATGGTTTAGTTTTCAACTTTTTCTCAAACTTTTAATTTTTCCATCACATCAAAATTTTTCTACACACATAAACTTCTAACTTTTTAATCACATCGTTCCAATTTCAATTAATTTTTAATTTTAGCGTAAACCAAACACACCCTCAGACTTCACACCTCACTAACACAATGCGCCGAGCCACTACCTACCGTAGCGTGTACAGTGTATATACGAAACACAGGCCGTAGATCCCGTCGTCCCACAGGAATCTGGCCCACAGAAACCGAGCACGATCCATCTCTCGCCAAACATAAAAAACCAACACACTACGAAAAGTTTGAGTATGATTCACTCGTGCCAGATTCGTGCAGAATCTGCAGCATGTTCCAACTGCAGAGCTGAAATTAGTTTGTTAGGAGTAGTACTTTGTTTCATGTAAACCACTAACTCATAGTAGTACAAAACGTTCTCAAGGACCCCTGAACTCGAAATTTTCGTCTATCGTATTTCACAACTTTTTTTTTTGAACGAGTCGTATTTCACAATTTGCGCTTCTTGAATTTTGCTGGTTTGGAACTTTTTTGAGAGAAAGTAGGAGTAGTAGTTTTGGTCAACAGTGTTTGTGATCCAAGTCCACTGCAAGCTTTGAAACCAGCAGCAGCACCTGGTATCATCGGTGGTTGGTGAAACTCGGTCTTCTTAGAACTAAGCAAGAACAGCTCACTGGAACAAGCTCGCCCACTTCAACCAAGCACTTAGCAGTTAACACTAGTAAGTCACTAACACACGACCAGCCCATGTTTTATCACAGAAAAAAAACATAATTAACATTAAATTAACCTCAAACACACTGTTTGCTCTGACACCACTAATAGTCCACCAAATTTATAATCCTCAAGAACCAAGAGGAAAGAAAAATAGCAAAATGAGCTTATGTCAAATGGTTAGTTTTCCTGTGCTGAAACTAGTTCACATTTTAGACTTTACATATGTTCGGTTAATTATTTTCTTAGTGGTAAGCGACGTATTTGTAAATATCGACAGCAAGACATCTATGTTCACTTCATCATATCCTGACTCAATCTTTCGAGGTGCCCATAAGAATAGGGTTTATGCATGTATTCATAGGAATTGGTGTGCGCTCATTGTGAGCATATGCTTTAGGGCAGGTATAATAGCAGACTATAAGTAAAACTATAAACACATATGGAGAAGATAAATGAGAATAGAAATGAGCCTGCAGCACATACTACAAGATGTAATATGCGTGTGACATGTAAGACCAGATATTACTAGTGTACTATTCCCTCCGAATTGATAGTACTTCGTTTTGGACAAGGGCATGATCTCCAAAAACAACTTTGACCATTATTTTTCATTACAATATATATTAAAGTGTTAACAAATATATGATTTTATTAAAATACTTTGTAAAACTAATATATATATGTATTCTAAAGTTTAATATCACCCTTGTCTAAAACGACAAGTGTTATTAGTCCGGAGAGAATACATGTTTATAGGTAATTATTGTATAAATTGGCTATTAAGATGATTATAGATAATTTGAAACGGGTAATTGGCTGTTTTTATATGTTTATATATAATAAAACAAGAAAAAAAATTGTAGTGGAAACAAGAGGGGAAAGAGGGGGAAAAAATCAGTGTGGTGTGGCCCACTCACCTACCGCCAACCTCCCCCCAAATCCGTAGCTTTCCGGCGAGTATAAATTGGCCGAGCTCGCCACCGCCGCTTCCACCAACCACCCCCCCCCCCCCCCCAAACCAAACGGAGGCGAGCTCGCCGCCGTTCACCGCCGCCGCCGCTGCCATGGACGTCGCGTCGCTGCTCCCGTTCGCGCTGGCGCTGGTGGCGATCCCGATCTCGCTGGCGCTGCTGGACCGGCTGCGGCTGGGGCGGATCCCGCCGGGGCCGCGGCCGTGGCCGATGGTGGGGAACCTGTGGCAGATCAAGCCGGTGCGGTGCCGCGGCTTCCTGGAGTGGGCGGAGAGGTACGGCCCGATCGTGTCGGTGTGGTTCGGCTCGTCGCTGAACGTGGTGGTGTCGACGTCGGAGCTCGCCAAGGAGGTGCTCAAGGAGAACGACCAGCTGCTCGCCGACCGGCCGCGCAACCGCTCCACGCAGCGCTTCAGCCGCAACGGGATGGACCTGATCTGGGCGGACTACGGCCCGCACTACATCAAGGTGCGCAAGCTCTGCAACCTCGAGCTCTTCACCCCCAAGCGCCTCGAGGCTCTCCGCCCCATCCGCGAGGACGAGGTCACCGCCATGGTCGAGTCCGTCCACCGCGCCGTCACCCAGCCAGGTAAAGCTTCAGGAATTTTAGTGTTCTTTGTGTAATTTTGAGCAAGGAGAGGGTGCTTGGTGCAAACGTGGTTGGTATGAGTTTGGTGGTTGTGGCGTCCTTGTGTTTGGTGACGAATTGCTATGTCGTGTTGACTCTCATGTGTCAGCTAAATTGTGCTGCCTTAGATCAGCGATTGCCGATTGGTACTACTAGTTGTTTTGCAGGCTTATTGGTGCTCAATTTGCATCGCTCCTTGAGGGAAATGGCCAAGGCGTGGTCTGCCATTTCGTAGGCTTCGCTACGATATGCTGTGCGGATTTGGTAGTGGATCCTAGAGGAAATGCTAGCTATTGGTTTGATCTGGTGGGATAATAAACTAATAAGAGGAGTTGAACTGCCTCGAGTGAGTGGGTGCATTTCTCTGAGATGGATCACATGGTGAGCACGTTGTTAGAGAGCCAAGCTAAGATTTTACTTGCTGAATTGAAAATGTAGGTACCATGAAACTAGGTAGTGATCATACTCTGCCCAGCTGTACTGCTGTAGTGTGCTGACTGCTGAGAGACCTTGGCCCTGGGGATTATTGGTTATGAGCTATGGTTCATGTCAAGCAGATATCGTAATTGGTATAGTTATAGTAAAGTGGGCTTCGTATGACTTCCAGTATACACGGGATTGGTAATCACATGCTATTTTAAGCTTAAGTGAAGACAGTTTGGTGCTTTCTGCATTATTGTTCATTAAGGCACTTCACACCTCTCTAGTGGACAAGAATTACGCTATTCCCTTTTTGGTATATAAGTTTGCTCTGTTGTTGGCATGCTATTTTAGCCCCTCACATGATAAGTACTCTACTTGCTGTAATGTGACACCTTGCTAGTTGAAACAATACTATGCTGTTTAAGCTTCTTACTGGTATGCCAAGCATTCTCTTGTGATGTTATGTTGTACCAGTTTGACAGTCAAAAAAAACATGTTTGGCAACAACCTTGTTTGAACTGGTTGGAAGTCTTTTTTTTTTCTTCTGAGATGTTTGTACATTTTGATAGCATTGGAGTTTTTACAGACTAAAATTAATGAACTGCTATTATGTACTTTGCCCATCTGTCTCAACTGTGCTGACAGTTGACACAGCTTATCAGCGACTCTTTTCAACTTATTTCTGACTTTGCAACCAATTTTATGTTCCATTTGTGTTGCTGTTTCAATGTAGTCCTCAACATTGACCTAGCCTTCTCTCTATTTTCCAATTTAGTTTACAAGAATTAAGCCAGGCTGTTTAGAAAAATGAATGAATTTAGCTTTATTTATACTCTGTTGGAAAAAAAATTTGTCCTACAAATGCATCCTATGAATACCTGGTGTCAAACTGTCAATTGCAAATCGATCCACTAGCTGATTTGTTTACATGTGTACATAAGTTAGCAAAGCTTTTTTTTTTTTTTGTTGGCCTAAAGCCATGATGGGTTACCTCAAGAAAAAAGAAAAAGAAGTATATTGTGCACGACATACAATAATGGAACAATTACCTAGCACGGTAAGAGTCTATTTGCATTGGAATGAAGTTTTTAACTAACAGTCATTTTATCGATGTGCTGTTTTCAGGTAGTGAACATAAACCAATCGTAGTGAGGAATCACCTTGCTATGGTGGCCTTCAACAATATAACAAGGCTAGCTTTCGGCAAGAGGTTCATGAATGCAAATGGTGACATTGATGAACAAGGGCGTGAGTTTAAGACTATTGTCAACAATGGAATCAAGATCGGTGCATCTCTTTCTGTTGCTGAGTACATTTGGTATTTGAGGTGGTTGTGTCCACTTAACGAGGAGCTTTACAAGACCCACAACGAGAGAAGGGATCGGCTGACCAAGAAGATCATAGATGAGCATGCGAAGGCCCTCAAGGAGAGTGGTGCCAAGCAGCACTTTGTGGATGCTCTGTTCACTCTCAGAGAACAGTATGACCTTAGTGACGACACAGTTATTGGGCTTCTATGGGTATGTTGGATGTTCCTTTCATACTTATCAGTATCTATCCTTTTTGTCATCCAATTTCAGATATGATACCCTACCGGACTATTAATATCAATGCTCTCCCAATTACTTTTACATTATTTGCACACATGTTAAATATCATCTCTCAAAGTCATGGAGAATTTTTTCCACTCTAGTCAGATTTGGTACATAGTTTGTGTGGCATGTCACTATCTTAGGGTTGGTGAAGTATGGTGGTATTTGGAAAAGTTTCTGTTTACTTTCTAGTTGGAAGTTAGGTTGTGTTTTATGGTTTCAATCATCTACCTACTAAAAATGCGAGAAAGTTGGAAAGGTTAGACCACTTAGCTAGTGGCAACTACCAAAAGCTTTCAATGGATGCCTCTGCATGCATTTCCCTATCTTGCATCGCACATGGATAATTTGCATATCAAGTTTGTTCAGACTAGGAAATGAATACCATAATAATGGAAGATAAAAAACAAAATCCCGATAATTGTCATGTGCCTGAATTTTCTGTCCTGCTAACTCCATTACATTTGTGAGTTCTTACCATCCCTGTTATGTTCCTTGTGTTCAGGACATGATCACTGCTGGAATGGACACCACAGTGATATCAGTCGAGTGGGCAATGGCAGAGCTGGTCAGGAACCCCAGGGTGCAGAAGAAGCTGCAGGAGGAGCTGGACCGCGTCGTCGGCCGCGACCGCGTCATGTCGGAGACCGACTTCCAGAGCCTCCCTTACCTGAACGCCGTCGTCAAGGAGTCGCTCCGGCTGCACCCGCCGACGCCGCTGATGCTCCCGCACAAGGCCAGCACGAACGTCAAGATCGGCGGGTACAACATCCCCAAGGGCGCCAACGTGATGGTGAACGTGTGGGCGATCGCCAGGGACCCCAAGGTGTGGAGCAACCCGCTGGAGTACAGGCCGGAGCGGTTCATCGAGGAGAACATCGACATAAAGGGCAGCGACTTCAGGGTGCTCCCCTTCGGCGCCGGCCGCCGCGTGTGCCCCGGCGCCCAGCTCGGCATCAACCTCGTCGCCTCCATGATCGGGCACCTCCTCCACCAGTTCGAGTGGTCTCTCCCCGAGGGCACCAGGCCGGAGGACGTCAACATGATGGAGTCCAACGGCGTCGTCACGTTCATGAGCACGTCGCTGCAGGTCATCGCCAAGCCCAGGCTCGACAACCCGGACCTGTACAAGAGGTTCCCTGTCGAGATGTGA</t>
  </si>
  <si>
    <t>TATTTTGTGTAGACTTGATCCTGAGTGTAGGATTTGATTAACCTATTATTGGTTGCGAGAATAAGATTGAAAAAATATTTTAGATTATATGTATGTTGTTATATGAATAATTCAATTATTTTAGTTAAAGCAAGCATTGGTAAAAAGATTGCCATCATCGAGTTTGGGTCATTACATAAAGATGCTCTAATTTTCTAATTGTGTTAGCTACGACGATCCATAGAAACATTATCATTGATATGGGTACGCTTGAAAAATGTCTATTGTCATTGGATTATTTTTTTTTACCCGTTGCAACGCACGGGCATTTTTACTAGTTCAATAATAAAAATAACCATATTAATTTTAATATATGTTGTTTCGGTTTTTAAGGATATACTCGTAAGAATAAGGTGTACAAGTGTTATGAGTGCCCATGCATTGTGATTTAGAAATAAGGTTGACCTTGACAACAGGCAACAACAATGCGCTTTGACCCGACTTCTTGGGTATACTTGTATGGATGGTCCGTAAGGCCTCAACGTTGCAAACGGCCCATATCCAAGTTGGACCAAATCAGTCGATTGAGCCCAACAAGTTAGCTCAATCTCTACATAAGCCCAGGCCTGATGGTCCAACCAGCAACTAATGCTGCATGGAAGACGAAAAAGGAATAAGTCCATTTACCTCCCTCACCTCTTGCCCTCAACCACAAAACCGGGTATATTGCCTCCCTCAAATAATAAAACCAGTACAAACGACTCCCTCGATGATTTTTAACAGTAGTTTTATTGACATGGCAGCCTAATCATCGAAAAAAATAAAATATATACGTGGAGGCCACATGTAAGTGACACTTGCCTTCTTCCTCCACCACTCCCCTCTCTCCTCTCCCCTCTCGCTCCGTTGACAGAACACGGCCCCGTGATGGTGCTGAAACTAGGCCTCGTCACCAAGGGGCATGCAGCTAGGGGAGGCGCCCTTGCGCTTCTTGCCCTTCTCCGTTACCCTCTTGCCTTCCCGTCGTCACGATGCGCGCGCATGTGCATCATCTTCACCGCCAGTGGGTAGCACAACTTCTCCAGTGATTTGGTTAGGGAAGACGTGGCTATATAAGCGGCGGCGGCCACATCATGTGTAGATGTGTGTCTAGGTGCAACGGAATCCGACAAGATTTCTACCAGGTGCTACACACTTGGGTTGCTCGCATCGAAAGCATCTCCATGAAAATCACTGCCCCTCCCGCACCTCCAACGTCGCCAACGCCTCCCCTATCCGGCGGCTTCGTTTTTCCACTGCCATCGTATCCCCTGGCCAGCGGTTCTGTTTCGCCACTGCCGGGCGCGTCCCTTGGTGACAGCCGCATCCTCCGGCGGTCCCCACCCTCCCGCGCCTACAACGCCCTTGTTTGCGCGCCTCTTGGTGACAACTGACGAGGCCCAGGCAATCACAGGGCCATGCTCTGTTCGAGGAGAGAGAGGGGAGAGGAGGGAGCGGAGTGGTGGAGGAAGAAGACAAGTGTCGTGGGCCCCACATATATTTTTTTTATTTTTTTATGATTATGCTGCCACGTTGCCAAAAACCGTAAAATACCATCGTTTTGCATTGGTTTTAATACTTGGTAGAGCAAATATACCCGGGTTTGCGATTGAGGAATGCCATTTGAACGGGGACAAGAGTTGAGTGAGGTAAACTAGACTTAATTTCGGGGATGAAACACGTGCCTGAAATCTAGCAAATCCCCTTTGGAAAAGTTGGCACCGGCCGTTCCGGCCAACGTCGTCGTCGCCATTAAGGTGATCGGTGGCTGTATTATACGTGGCATCACCTCTCCCCCTGTGTTGGATTTGCCTCCTCGATTTGCATTTCCCGCCTAAAATTCTTTTCTGTGGCCATGCGTTGATGCGTAGTGTATCGTGAGCTCTGTTTGTACACCGGGCATATTAAGGTGATCGGTGGCTGTATTATACGTGGCATCATCTTATCGAGTTTGTACACCGGGTGTGTCGTGAGCTCTGTTCATGGCGGCCGTGCAGCTCGACTTCGGCCTGCTCGTCGGCTTTCTCTTCTTGGCGACGTGCTTGGCCGTCGCGATTAGGAGCTACCTGAGATCGGGTGGCGCGGCGATCCCGTCGCCGCCGGCGTTGCCGGTCATCGGCAACCTCCACCAGCTCGGCCGCGGGCGGCACCACCGGGCGCTGCGCGAGCTCGCGCGGCGGCACGGCCCGCTGTTCCAGCTCCGGCTCGGCTCCGTGCGCGCGCTCGTCGTCTCCTCGGCGCCCATGGCGGAGGCCGTGCTCAGGCACCAGGACCACGTGTTCTGCGGCCGGCCGCAGCAGCGCACGGCGCGGGGCACGCTGTACGGCTGCCGGGACGTCGCGTTCAGCCCCTACGGCGAGCGGTGGCGCCGCCTCCGCCGCGTCGCCGTCGTGCGCCTCCTCAGCGCGAGGCGGGTCGACTCGTTCCGCGCCCTCCGGGAGGAGGAGGTCGCGTCGTTCGTGAACCGGATCCGCGCGGCGAGCGGCGGAGGCGTCGTCAACTTGACCGAGCTCATCGTCGGCCTCACCCACGCCGTCGTGTCGAGGGCTGCGTTCGGGAAGAAGCTCGGCGGCGTCGATCCGGCGAAGGTCCGCGAGACGATAGGCGAGCTCGCCGACCTGCTCGAGACGATCGCGGTGAGCGACATGTTCCCGCGGCTCCGGTGGGTGGACTGGGCGACGGGGCTCGACGCGAGGACGAAGAGGACGGCGGCCAAGCTCGACGAGGTTCTCGAGATGGCGCTCCGTGACCACGAGCAGAGCCGCGGGGACGACGACGACGGCGGCGGCGGCGACGGCGAGCCCCGTGACCTGATGGACGACCTGCTCTCCATGGCCAACGACGGCGGCGGCGACCATGGCCACAAGCTCGACAGGATCGATGTCAAGGGACTCATCTTGGTAAGTCCTCTCCAATTATCACCAATCAAATAATCATTGCTAAATCAAATAATTCGTCTCAATTTCTTTCATGTCGCATTGCCAGACATGTTCATAGCAGGCACGGACACAATATACAAATCGATAGAATGGACGATGGCCGAGCTCATCAAGAACCCAGCAGAAATGGCGAAGGTCCAAGCCGAGGTGAGACATGTCGCCGCAGCTGCACACGGAGACGAAGACGAAGACACCGTCGCCGTCGTCAGGGAGCAGCAGCTGGGGAAGATGACCCTCCTCCGGGCGGCGATGAAGGAGGCGATGCGCCTCCACCCGCCGGTGCCGCTGCTCATCCCGCGCGAGGCGATCGAGGACACGGTGCTCCACGGCCACCGCGTCGCGGCGGGGACGCGCGTGATGATCAACGCGTGGGCGATCGGGAGGGACGAGGCGGCGTGGGAGGGCGCGGCGGAGTTCAGGCCGGGGAGGTTCGCCGGCGGCGGGGACGCCGCCGGCGTCGAGTACTACGGCGGCGGCGACTTCCGGTTCGTGCCGTTCGGCGCCGGCAGGAGGGGTTGCCCCGGCGTGGCGTTCGGGACGCGGCTCGCGGAGCTCGCGGTGGCGAACATGGCGTGCTGGTTTGAGTGGGAGCTCCCCGATGGGCAGGACGTGGAGTCGTTCGAGGTCGTCGAGTCGAGCGGTTTGTCGCCTGGGCTCATCAACCCCTTGGTCCTCGCCGCGAAACCTCTCAAATAA</t>
  </si>
  <si>
    <t>CCCTTAATTATATCAAGAATGTTCAACATGTCAAATTATTTTTGTTTTCCATATTAATGTACGGCACTCATGCATGTATTTAAGTTCTATTATGTTTTTTAAGTAAGGTTAGTTTTCAAAATGCTAATTAACACAAATGATGAAATATCTCCACCCGGTGCGCATTTCATACTGCAAACGTTCTACTCCCGTTGTACCTATTTGCTGGTGATATTTGAAAGGCAAAACTCTTCTCTACTTTTTTAATAAAATAATGGAAAACCAAATTTTCTGACTCCGGATCTGGCTTCTGGGTAGATTGTTGAACCTTCACCGTGTTTAGATTCTTCAAACTTTTAACTTTTCTATCACATTAAAACTTTTCTACACATATAAACTTTCAACTTTTCCGTCACATCGTTCTAATTTTAGCCAAACTTTCAATTTTATTTTAGTGTGAACTAAGCACAGCCCTTATGGGGGTTGACTTTTCTGCAGTATTGTCCATTTGTCCGTTTCACTAAGTCAAAGTGCAGCGGGCACATTATATATTCCTCTCAAATGACATCTGTGCATGATTTTTATTTCTTTTGGGTGTGGTTAGTTCTTTGGGTGTAAAGTTTTTAAAGTATACGGACGCACATTTGAAGTATTAAACATATACTAATAACAAAAAAAAATTACAGATTTCGCTTGTAAACTGCAAGACGAATTTATTAAACCTAATTAATCCGTCATTAGCAAATATTTACGGTAGCATCATATCAAATCATGGCGTAATTAGGCTCGAAAGATTCGTTTCGTAATTTACATGCAAATTGTGCAATTGGTTTTTTCCCCACATTTAATGCCTCATGCATGTGTCCAAACATTTAATGTAATGTTTTTGGCCAAAATTTTTTGGGATCTAAACAAAGCCTTTGTGCTTTATATGTAACATCTGTGACTGTAAAGTGGGCATATTATACTCCCTTCGTTTAATATTGTAAGTTGTTTTGATTTTTTTCTCTAGCTAAACTTTTTAAGTTTGATAATTTTTTATAGAAAAATATAGTAACATTTTCAACGTAAAACGAACATATTATCAAAATATATATTCAATTTTATATTTAAAAGAAATAATTTGGTGTTGTGGAAGTTGTTAATTTTTTTTATAAATTCAGTGAAACCTAACTACGGTTGTTTAGAAAAGAACGGCTTATAGTATAAAACAAAGGGAGAACATATAAAGTATAAAATATAGAGGTCAGACCTCTCTGGTTGGTAGTTGGGGCATGCTTGACTGAGCCGTGGCAACCAATTTTAAACTTCAGAAATTAGGGCTTTGAATTGCTTCATTAATCAGTTTGGGCTTTTGGATCTCTACATTAACTCACGTATGCTAATGATAGATTAATTAAGTTTAATAAATTTATCTCGTGATTTCCAGACAAATTATGAAATTATTTTTTTCATTCGTATTCGAAAACCTCTTCCGATATCCGGTCACATGTCCCATATGACATTAAAAAAATTCTTTTCGCGAACTAGACACAGGAGTATAGGAGGAGCGTGCTTGGTCGATACGCACTTCACACGTGCCATCTTTCTATCACATTACTGTTCACGCCGTCAATATTAATTTCCTTATCTTGGATGGTAGCAACTAATGCAATCATGCATGATGATTATATATTTCTGTCTACAGTAGTCTATGCATAAATAATTTGATGCAATTAATTCCACATTAATTCGCTGTTTCAACATCCATCTTACTAGTTAGAGTACTACACAAGTATACACTATCTGTCGCATTCCACACCTTGATCTCAGATAACGTTGATCTCTTCAACTCATGTGATAAATCTAATGAAAATCTTCAGTGCCCAACGTGTGCATCTACCTCTCCTCCTCACCAACCACCCACTATATAAACCCTTCCCCACTTAACCACGGTTAGTTCATACCAACACATCTCCATTGCTGCTTAAGTTTCTTGGACCAAACGTGCACCCCAAGTGTTCGACGATATGGAGCTCACCATGGCGTCGACGATGTCGCTCGCGCTGCTCGTGCTCTCCGCGGCGTACGTGTTGGTCGCGTTGAGGAGGAGCCGGTCGTCGTCGTTAAAGCCACGGCGGCTGCCGCCGTCGCCGCCGGGGTGGCCGGTGATCGGGCACCTCCACCTCATGTCCGGCATGCCGCACCACGCGCTGGCCGAGCTGGCGCGCACCATGCGCGCGCCGCTGTTCCGGATGCGGCTGGGGAGCGTGCCGGCGGTGGTGATCTCCAAGCCGGACCTCGCCCGCGCCGCGCTCACCACCAACGACGCCGCGCTGGCGTCGCGGCCGCACCTGCTCTCCGGCCAGTTCCTGTCGTTCGGCTGCTCCGACGTGACGTTCGCGCCGGCGGGGCCGTACCACCGGATGGCGCGCCGCGTGGTGGTGTCGGAGCTCCTGTCGGCGCGTCGCGTCGCCACGTACGGCGCCGTCAGGGTCAAGGAGCTCCGCCGCCTGCTCGCGCACCTCACCAAGAACACCTCGCCGGCGAAGCCCGTCGACCTCAGCGAGTGCTTCCTCAACCTCGCCAACGACGTGCTCTGCCGCGTCGCGTTCGGCCGCCGGTTCCCGCACGGCGAGGGCGACAAGCTCGGCGCGGTGCTCGCCGAGGCGCAGGACCTCTTCGCCGGGTTCACCATCGGCGACTTCTTCCCCGAGCTCGAGCCCGTCGCCAGCACCGTCACCGGACTCCGCCGCCGCCTCAAGAAGTGCCTCGCCGACCTCCGCGAGGCCTGCGACGTGATCGTTGACGAACACATCAGCGGCAACCGCCAGCGCATCCCCGGCGACCGCGACGAGGACTTCGTCGACGTCCTCCTCCGCGTCCAGAAATCCCCCGACCTCGAGGTCCCCCTAACCGACGACAATCTCAAGGCCCTCGTCCTGGTACGCCATTAATACCCACCATTAAAACTCTCGAATTGACTCGCCGCCATTGTTGCTCCTCCTCTGATCTTGACATGACGTGACAACAACCACCAGGACATGTTCGTCGCCGGCACGGACACCACGTTCGCGACGCTGGAGTGGGTGATGACGGAGCTAGTCCGCCACCCACGGATCCTCAAGAAGGCGCAGGAGGAGGTCCGGCGAGTCGTCGGCGACAGCGGCCGCGTCGAGGAGTCCCACCTCGGCGAGCTCCACTACATGCGCGCCATCATCAAGGAGACGTTCCGGCTGCACCCGGCGGTGCCGTTGCTAGTGCCGCGCGAGTCCGTCGCGCCGTGCACGCTGGGCGGCTACGACATCCCGGCGAGGACGCGGGTGTTCATCAACACGTTCGCCATGGGGCGCGACCCGGAGATCTGGGACAACCCGCTGGAGTACTCGCCGGAGAGGTTCGAGAGCGCCGGCGGCGGCGGCGAGATCGACCTCAAGGACCCGGACTACAAGCTGCTGCCGTTCGGCGGCGGGCGGCGAGGGTGCCCCGGCTACACGTTCGCGCTCGCCACCGTGCAGGTGTCGCTCGCCAGCTTGCTCTACCACTTCGAGTGGGCGCTGCCCGCCGGCGTGCGCGCCGAGGACGTCAACCTCGACGAGACGTTCGGCCTCGCCACGAGGAAGAAGGAGCCGCTCTTCGTCGCCGTCAGGAAGAGCGACGCGTACGAGTTTAAGGGAGAGGAGCTTAGTGAGGTTTAA</t>
  </si>
  <si>
    <t>GTTGTGTTCGTTGCAATTAAATCTATACAGCAAGATCTTACATGATTATATTATGATAAAAAATTATGTTTGTAAATTACTTTTGTTATATACATAATGTACTTTTATCATATATATAAGTTACTTTTAGATTTGATTAAATTACTTCCATACATTCATAATGCTCTGAGGTGATTACTTTCATTACTATTTTTAGTCAATTCCATAATTTCTGCGGATTAATTTAATTTCTAGATAGAGCCATATTTTTTTTTATCTCTATAACAGATTTACTTCAAATGTCACGCCAAAGTCACCTTCTTTTTTTCTAAGCTACTTCTATAATATATATTAATTACTTTAAAACTTCATTGAATTTACTTTTATATGTTTAAGAAGTAACTCAGTGAAATCTAAAAGTAATTTAAATATATTATAAAAGTAATTTGTGATTTTCTATCAAAATATAATCATGTGAGATATTGTTGTAAAGATTTAATTGTTACGAACACAATGGTGTAATCGGATTGTAATTCGGATGAGTAACTTAAGAGAAAATTTTATTTAAAACATAGATGGTAGGAATATTTTTTTTCTACTTGCTTGATCGTATAGTAAAGTAAGATTCTTCAAGACACATGTCTGTACAATGGCTATCGTATGTGGACGATGGCTGATAGGGTCGCTCGTTATGACTAAATCGAGAGAGCTCTCGATTTAAATTTTGCGATTAAATATATATTATCATCATAACCATAAATAAAATTAAGCGTTTGGTTTGAATAAATTATTTTATATGAGTTCGCGTTAAATGTATGTTTGAACCCATCTTGGACTCTCAATAATGTAGCACTTCATTAATATAATCAATAATTCAGAATGAATAATTTTCTTTCAGTATACTTTAAATATTTCCCTAATTTAGAAATAGTTTAGGATTAGTAAATATGGAGTCGTTATATCTATCATGGAGTCTGAATTTAGCTTTTTTTTATTAATTTGGTGCTAAACTTTGATATTAATAATTAGCAAGGTGTACCTGAGGTGGACTCTTCTTTCAATTCAAGCCATGGTGTTTCAAAAATAACCAACTTATTTAGTATAGAAATATATATATATATATATATCTATAATAGCAATAATAATATAGAGCCCATGCGTTGTTGACGGCTAGTCAGAATAATCCATCAAGAGTACCAAACGGGCTAGGCAGCCAGACACAAAAGAGCTGTTACGACATCAACCTCCTATCATATAAGTTGGGGCCGCCAAAAAGGTTTATTTAGTAGCACTCCCCCCAATTCTAAATATAACGATTTTTAGGGTTAGACATAAGTATTAAGAAAGTAGGTAAAATTAATTAGGAGAAGGTTGTGATTAATTGAGAAGTGGAGGTAGACAAGAAAATTGAATGGTGAAGGGTTGTAATTTGTTGAGAAGATAATTTTAGTGAAGAAGTTGTTATATTTCAGGACAGAGTGAGTAAGTTTTTCAGGGGTCTATTTCTAAAATAATTTTTTACGAGGAACAAAAATTGAAAAAAAATCCAGCCATGGGTGCTACGAACGGTCCAAGAGATAAAAGAGCAGATGGCATGTCATTGTCAGTGTCTCCCTGCAAAACAAGTTTCACGTTCTTTTTTTTTAAAAAAAAAACAGAAGTTTCAGTGGCACCCAGAACAAATTTGTATATAGGGCATCGTATCTTCGAAACAAAACCATACTTTAACAGAGGAGTACGTCGGTCATTTTTACTTTAATTAAGTACAGGACACGTCAGTCGATCCCCACAGTCTTATTCCTCTATAGATCAATAATGAAACCACCCACAAGGAATGCTCCCACTCAAAATTCATTCCTCGGTTCATCTACCTAGCTAGCTTGCTTGCTCTTCGAAGGCCACTAATTGCGCAGGCGCAGCAATATTGAATGGCCCAAATGCTAGCAGCCTTCCTCCTTGATGACCTGATCAGCCATGAGCACGGCCACGAATCGCTGGGAGCTCCTCCACAGGCCGGCACCATGGCGTGGTACTCTCTCGTGCTCATGACGTCCTTGTTGTTCCCTCTCCTTGTCCTACTTGTTATGCGCTGCTATGTCACAAGGTCCGGCGCCAAGCTACTCGACAAGCTCCCCTCGGTACCTGGCAGGCTTCCGGTGATCGGTCACCTGCACCTCATCGGCTCCTTGCCCCACATCTCCCTCCGTAACCTTGCCACTAAGCATAGCCCTGACATGATGCTCCTCCACCTCGGCGCCGTGCCAACCCTAGTGGTGTCATCCTCTCGTGTGGCACAATCCATCCTACACACGCACGATGACATATTCGCATCACGGCCCTACTCTCCTATAGCCAACATCCTCTTTTACGGTGCAACAGATGTCGGCTTCTCCCCGTACAATGAGTATTGGTGGCAAATCAAGAAGATCACCACCACACATCTCTTGACTGTGAAGAAGGTGCGCTCCTATGTGTCGGCACGACAACGGGAGGTGAGGATAGTAATAGCCAGGATCACTGAGGCGGCGTCCAAACATGAGGTAGTGGACCTGACCGAGATGTTAAGTTGCTACTCCAATAACATAGTGTGTCACGTAGTGTGTGGCAAGTTCTCCTAGAAAGAAGGTTGGAATCAACTACTCCGGAAGCTAGTCAAGGTAAACACATCGCTACTTGGTGGCTTCAACATTGAGGACTACTTTCCTAGCTTTACAAGGCTGGCCGCAGTTAGGAGATTGCTACTGTCATGCGCCAAGGCACACAACATCAACAAGAGATGGGACCAGCTGCTAGAAAAGCTCATTGACGACCATACTACCAAGCATATCAGGTCTTCCTCGATGCTCAACCACTACGATGAGGAAGCAGGTTTCATCGATGTCCTACTCTCTATTCAGCACGAATATGGCCTAACTAAAGATAACATCAAGGCAAACTTGGCGGCCATGCTCATGGCTGGCACGGACACGTCATTCATCGAGCTAGAATACGCCATGGCTGAGCTGATGCAGAAGCCCCATGTAATGGGAAAGCTGCAGGCCGAGGTGAGAAGAGTGATGCCAAAGGGGCAAGACATAGTTACTGAAGAGCAACTAGGTTGTATGCCCTACCTAAAGGCGGTCATCAAGGAGACACTTCGGCTATACCCTCCAGCACCACTTCTAATGCCGCATCTTTCCATGTCTGATTGTAATATCAATGGCTACACAATACCCTCTGGTACTCGTGTCATAGTCAATGTATGGGCTTTGGCCAGGGACTCAAACTATTGGGAGAACGCCGACGAGTTCATACCGGAGCGATTTATCGTTAACACATTAGGTGACTACAACGGGAACAATTTCCATTTCTTGTCATTCGGGAGCGGGCGGAGGATCTACCCAGGTATAAACTTTGCAATTGCCACCATCGAGATCATGCTAGCAAATTTGGTGTACCGCTTTGACTGGGAGCTACCAGCAGATCAGGCGGCGAAGGGAGGTATTGATATGACCGAGACGTTCGGGGTGGCTGTGCACCGCAAGGAGAAGCTCCTCCTTATCCCACATCTCCATTTGAGATGA</t>
  </si>
  <si>
    <t>GCTGCCCCTTGCATGAGAGGTGACTATTTCTCTCTAATCCTTTTTCTCTTCTCCACCTCACTATTTAGTCCTATGTAGCATCTTGGGGCTTTGTGCTTAGATGCCCATAGTACTTGCCCTAACGTCGTAGGAGCCAATATGTCAGCCACCGACCAAAAGTCAGTGGCCAGAAGGAGTCGCCAAGGAGGCATTCATTGTGCAAGACCAGCACCTCGCCGCCTGCGCCGTGGCGGACGCCAACCGCGTGCTGAGCTTCTGTGACCGGTGCATTAGGCCTGTTTTAGTTCCCTAATTTTTTTCTCAAAAACATCACATCGAATCTTTGACACATGCATAGAGCATTAAATATAGATTAAAAAAACTAATTGCACTGTGAGGGGGGAGGGAATCGCGAGACAAATCTTTTGAGTCTAATTAGTCCATGATTAGCTATAAGTGCTACAGCTACCCATATGTGTTAATGATGGATTATTAGGCTCAGAAGATTCGTCTTCTGCTTTCCAGACGAGTTATGAAATTAGTTTTTTTATTTGTGTCTCAAACTTCTTTCAATATCCGATCAAATATCTAATGTGACATTAAAAAATTTTGTCGGGAACTAAACATGCCCTTATTTGGAAGACCATGCGCGGCATCGCGGTGGCGCACGCCTTCTCACCATCGCAGCCTCGCCGCGGGGCGCGCCGTCGAACGGTCGAAGTTGCGTGTTGGACTTTCTGTTGCAGATCGCGGAAAGGCCGACTTGCTGACATTAACTGCGGCCGGCAGCTGAGGCCTCCGAGTTTCAACGATGAGAAGTAGGCCAGGCTCAGGCATGGGGGAGGACCTGCCGGGACCGGGAGTGAGATTGTCAAGAACTTCCGGTTGTCGACTGTGTTGGCTGTCTTTTTAGCTACAATCCCCATTTTCTGTGAGTAGTACTAGTGTACTACGTAGCTAGATGACTTTGATAATACTATTGCATAATGAGTTTTCCGTACTCATTTGCCGGTATTTTGGTTCCAATAATCAAAGCTCGGAGTACTTGTCATATATATAGCTCCTTTTAACTCTTCTTCCCTGAACATTTAAATAACCAAGAGAATAATCCCATGCGAAGCTGATGCACGCGCATGCATCGTAGACAATAAAAAAAACATAAGAGTGAAATATTGACCGGATAACACCTGTCATTTTACTCCCCATAAAATTTAACTTAAAAAAACATATTTACAATGGCATGAATCCAATTTACCTTTTTTTTTTTGGGCTTTTTGTCTTCTCATATCAGGCCAAATCCAATAGGTGGGATATCCGGCGCTTGGGCTTCAACTCACACACATGTTTATTCTACATTTTTTAAGTTTAGACACTAAAGTTTATACTTTGGTTTACATACTCAAAGTTTATATATCCAATAACAATTTGAATTTAAATTCAACTTCAAAACTTTTAATGTATCTATTTATATTTATAATGTTTATGTATTAGAATATATATTTTTTTAGAATTACACAGTTCAATGCATACACTCACAACGCACGCACACGCGCAAACCCTACCTCTATGAGCATCTTTGAATATTGGGCCAGCAAATCCATCCCAAAGCCGTTAAATCTAAATCCTGGAAAATTCGCTCACATGGAGAATCTGGAAACTATAGTGCTACTGAGGCTCTTGTAACTTGTAACCTCTATGCTAAAGGCCCCTTCACATGCACAGAGATAATTTTAAACATAGTTTTCTTTTCTTTTGTTAGTTTTTTGTTTTTCTATCAAACTAATTGTTTAAATTTGTTTCAAAACCAATCTAAATGCGCACGTGTATTGAAAAATTCTCGTATAAAGAGGAGAAACAAACGCTCGATTTTTGGATTTGTAGACGTTTTGGTATTTTCCTCGTATTGCAAGCCACGGGTAACAAACTAGTATAAGTAGATGCAGCAACAGGTAACAGAATTCGCAAGCGCAGGCTCCGACACTCACGCCGAACGCAAACAGAGTGAATTAACCGCCGCAGAAATGGGGCACGAACTCTGGGTGCTATGGGCAACGCTTGCCGTCTCGCTCCTCTGCTACCTCTACCTGACCAGCCACCGCCTGGGCTCCCGACGGCGCCGGTGGCCGCCTGGCCCCCGGCCGCTCCCACTCCTCGGCAACCTCCTGGACCTGCGTGGCGGCAACCTCCACCACACGCTCGCGCGCCTCGCCCGCGCCCATGGCGCCCCCGTCATGCGCCTCCAGCTGGGCCTCTCCCCGGCCGTGGTCATCTCCTCGCCGGGCGCCGCAAGGGAGGCGTTCACCGCGCACGACCGGCGCCTCGCCGCCCGCGCCGTGCCGGACGCCAACCACGCGCTGGGCTTCTGCGACCGGTCCATGATCTGGCTCCCCAGCGCGGACCCGATGTGGCGGACCCTGCGCGGCGTCGTGGCGGCGCACGCCTTCTCGCCGCGCGCGCTCGCCGCGGCGCGCGCCGTCCACGAGCGCAAGGTGAGGGACCTCGTGGCGTACCTCCGCGGGCGCGCCGGGCGGGAGGTGGACGTCAAGGACGCCGTGTACGGCGGCGTGCTGAACCTGGTGTCCAGCGCGCTCTTCTCCGCCGACGTGGTGGACGTGGGCGGCGAGTCGGCGCAGGGGTTCCGGGAGCTCGTGGAGGAGCTGATCGAGTCCATAGCCAAGCCCAACGTATCCGACCTCTTCCCGTTCCTCCGTCCGTTCGACCTGCAAGGGTGGCGTCGCTGGACATCCGGGCACCTGGCCAAAATCTACAAGGTCCTGGACGACATAATCGACCGCCGGTCGGCCGAGGACGACGCCGCCATGGACAAGCGCGGAGACTTCCTCGACGTGCTGCTGGAGCTCATGTCCACGGGCAAGATCGCGCGGGAGTACCTGACGAACATCCTGTTCGACGTCTTCACCGCCGGGAGCGACACCATGTCGCTGACGGTGGTGTGGGCGATGGCCGAGCTGCTCCGCAACCCGGGCGTCATGGCGAAGGCACGGGCGGAGATCGACGCCGCACTCGGCGGCAGGGAAGCGGTCGAGGAGGCCGACGTGGCGCGGATGCCGTACGTCCAGGCCGTGCTGAAGGAGGCGATGCGGCTGCACCCGGTGGCCCCCGTGATGCTGCCGCGCAAGGCCGCGGAGGACGGCGTCGAGATCGGCGGATTCGAGGTGCCCAGGGGCTGCGCCGTGATCTTCAACACGTGGGCGATCATGCGCGACCCGGCGGCATGGGAGCGGCCCGACGAGTTCGTGCCGGAGCGGTTCGTGGGCCGCAGCCGCGCTACGGAGGAGATGGACTTCAGGGGGAAGGACTTCGGGTTCCTCCCGTTCGGGTCGGGGCGGAGGCTGTGCCCCGGCGTGCCGATGGCGGAGCGGGTGCTGCCCCTCATCATGGCGTCGCTGCTGCACGCGTTCGAGTGGCGGCTGCCGGACGGCATGTCGGCGGAGCAGCTCGACGTGAGCGAGAAGTTCACCACCGCCAACGTCCTGGCCGTCCCTCTCAAAGCCGTTCCGGTCGTGATCGCCTGCTAG</t>
  </si>
  <si>
    <t>GAAGACGATGGCGCTCACTAGGTCTTAGTTACGGTCGTTGCAAGTGGCAATGGCGTGCCGCTGCCTTAACTTCACTGCCTTATCTACTTCTGCTTTTGGAATGTATTCCGGACCGCTCGGTCTGATGATCTAAGACTATGCCTGCGGGCTTATGATGTAATAATTCGCACTAGACTCTTATGTATGTGCATTTGGTATTTCAGCTAAGAACTCATGTGTACCAGACTACTTGATCCAGGGAAATGGTACTGTTTACACGATTGATTCCTGTTATAAAAATGGGAGTCCACAACTTCCGTGCGCCGCTTGCATCTCCAGGATGGTGCGGCGAAGCTCCTCGGCCGCGGGCGCTGGGCTGCCGCCACCAGCGAGGAGGGGGCCGTGGCGGGGTTGTTGGGGAGCCGGCGGCGGAGAGCACGACGACGAGCATCTTGAACCTATGCCAGAGCGCCACCATCGTTGTCGAGGTCGCCAGCCGCTGTCGTCGTCGTGTGCACCGTCGCCAGTCGTCCCCGAGGTTGCCGTTGCCGTCGTCTGGATCCAGCGGCGGCTAACCTCCGTTGCCTCCGTCCCCACCAGCGGCGACATGGATTCGGGCGGCGCGGCGTGGATTCGTGCGGCCTCCGCCGTCTTGCCGTCGCCGCCTTGCCATTCGCCGTCACCACCATCCCCATCCACTGCGGTAGCCGTCGTCGTTTCCATTTGTCAGTGTTGAGGAAGAGGAGGGGGGAGAAAATCTAGAGGAAGAGGGGAAAAAAGATTAAGGAGTGATAATAGAGACTGACATATGGGTCCCAATATTATAGGCTCAGAATAGAGAGTTTAGATGGAGAGGCTGTTGGAGTCCATAATGAGTTTGACTGACCAAATCAATTGGTTAACTAACTATATGGGTATTTGAAGAGTCTATTTTAGGTAGTCCGTTGGAGATGCTATTAGATAGTGACAAATGTTGATGGTAGTATCAATGAAGGAGAAGCAGACACGCATCCATTTCTGACTCAGAGGACGTTCATTTTCTGTGACACCTGTCAGGCAATTAATTACACAATCGTGCGGTCGGTACAGGCCTCACAAGTCTCGAGCCAAACACACACACTATCAAGTGCTCGGTATGTACTGGTAAAGAAGAGCCCACACGTGACATACTACATGTAAATAATTTTACCTTTTATCTTCATTTTTCTTCTTTCAAAATTTTGAATTACATATAATTGGTGTAAGCTCCAAGGCTTGAAAGTAGGCATGCAATCCAGGCTTCCACAGATTTCGGAAGTGAATTCTAAACTTGTTTGTATTTTGAGATGATACAAACTTGTTTGTATTTCTATTTCCTCTTCTCAATTTCTCTAAACTTGTTTTACGTATCTTTTCAATCTTCTCTTTTCAACTCAACCATTTTTACTTAGATTATTAATAAAAAAAATCAAACATGTAAATTGATGTTGCTAGATTTATCATTAACCAAACTATCATAATATGCAACTCTTTTATTTAAAACATCTTAGTTTTATAAATATTATTGATCAAAGTAGCATTTTAAAAACTATATCAAAACCTAAAAATACTTCTATTTTAGGACGAACGGAGTATTTGGACTTATACTATGGCACTACGTAGCGAAAGTGACGGGGGGGCGGGGGTGTGAATTCTGGCCGCACATTGTACCTACCCAAAAAGTACTTGCTGTATTGAATCAACGACGATGTCGTCGTTAATGCATCATCTTAAGTGACTGTAGTAGTACTAGTACGTAATGCCATTGCACGGGACCATCTTATCTCTTTTTTTTTCTTTAATTATTTGACACAATGCGATTGAATTGGGGTGCAGGAGTATATATATAATAGTAGTGGTAGGTAACATGAACGGTGTAGATTGAGAGAGGCGACGTACTGGTGCTAATAACAAGAAGTACTCCTACATAAAGAGAGAGAGAGAGAGCTAGCTAAGGGAGTACCGACCGAAAAAGCAGAAACAGGCTGCCTGACCCCAAAAAAATGGAGGAAGGCGTCGTCGGTGGGGGCGGCGCTGCCGTTCTTGTTGCCTTGCTCGTGACCGTGGTGTTGGCGGTGATGAGGTCAGCTGGAAGCAGAAGCAGCAAGCGCGGTCGGCTGCCCCCGAGTCCCATGGCGCTGCCCATCATCGGCCACCTCCACCTCATCCGGCCGCCACCCCACCGCGCCTTCGACCGCATCCTCGCCCGCCACGGGCCCCTCGTCTACCTCCGCCTCGGGCCCTCCACGCACTGCGTCGTGATCGGCTCGGCCGACGTGGCGCGCGACTTCCTCAAGTTCGAGGCCAGCATCCCAGAGCGGCCGCCCACGGCGGTGACGCGACAGCTGGCGTACGGCAAGGCCGGGTTCGCGTTCGCGCCCTACGGGGCCTACTGGCGGTTCGTGAAGCGGCTGTGCATGTCTGAGCTGCTGGGCCCGCGCACCGTGGAGCTGCTCCGCCCCGTCCGTGCCGCGGAGCTGGCGGGCGTGCTGCGCGCGGCGCAGTCGGCGGCGGAGAGGGGCGAGGGCGTCGACATGAGCCACGAGCTGGTCCGCATGGCGAACAACAGCATCATGAGGATGGTGGCGAGCGCTCTGCCTGGCGAGATGGCGGAGGCGGCGAGGGACTGCGCCAAGCAGGTGGCGGAGCTGGTGGGGGCGTTCAACGCGGAGGACTTCGTGGCGGTGTGCCGGGGCTGGGACCTGCAGGGGATCGGGCGGAGGACCAACGAGGTGCACGCCAGGTTCGACGCGCTGCTGGAGACCATCATCGCGGCCAAGGAGGAGGCGCGGAGGCGGAGCCTAGGGCTGGGCCGGCGGGAGAGTAGCAGCAAGGACCTGCTGGACATGCTCATGGACGCGGCGGAGGACGACACCGCGGAGGTCAAGCTCACCAGGGACAACATCAAGGCCTTCGTCCTCGTCAGTACACTATATATCTTCAAATACTCCTCCTATATATATATATATATATATATAGTATATATTCCTCCAGCTCCAGTGCTCCAGTAGAAAAGAATGTTAATTATATATATATATATATATAATGCAGGACATCTTCACCGCCGGGTCGGACACGACGGCCACCACCGTGGAGTGGATGCTGGCGGAGCTGGTTAACCACCCGGAGTGCATGGCGAAGCTGCGGGGCGAGCTGGACGCGGTGGTGGGCAGGTCGCGTCTGGTGGGAGAGCAGGACGTGGCCAGGCTGCCCTACCTGCAGGCGGTGCTCAAGGAGACGTTGCGCCTCCGCCCCCCCGCGGTGTTTGCGCAGCGCGTCACTGTGGAGCCCGTCCAGGTGCGCGGCTACACCATCCCCACCGACACCCAGGTCTTCTTCAACATCTTCTCCATTGGCCGCGACGCCACCTACTGGGACCAACCGCTCCACTTCCGCCCCGACCGCTTCCTTCCCGGCGGCGCCGGCGCCACCGTCGACCCCAAGGGCCAGCACCCGCAGCTCATGCCCTTCGGGAGCGGCCGCCGCGCCTGCCCCGGTATGGGCCTCGCCATGCAGGCCGTCCCGGCGTTCCTGGCCGCGCTTGTGCAGTGCTTTGACTGGGCGCCGCCGCCGTCGCAGCCGCTGCCGCTCGACATGGAGGAGGCGGCGGGGCTCGTGTCCGCCCGCAAGCACCCGCTCCTCCTCCTCCCAACGCCGCGCATCCAACCGCTCCCTTCCTTCTACTCCTGA</t>
  </si>
  <si>
    <t>TTATAAAGAAAACAACAACTATAATACTAAATTAGTTTCATTAAATTTAAAATTGAATATATTTTGATAATATGTTTATTTTGTATGGAAAATATCACTATAATTTTCTACAAACTTGGTTAAAATCTAAAGAAGTTTGACTAAGAAAATAGTCAAACAACTTAATTATAATATAAAATGGAGGGAGCATCTTTTTTTCAGGGCAGCTTGAAATTAGAGTTTTAGGGATGTTTTCGAATTGTTTTCAAGAAATTCAAAAACGAATTCCAACCACCAGCGAGATTTAGAAACCCAGGAAAATTCAATCCATTTTGATCCCTTGGCTATATGAAATTACAAAAGAAAAAAAATATTGTTTTGGCGCTCTCGTGATCAATACTCATGTGTTCAGTTTTAGCAACTGGTTTATGGCGTGAAACGTTAAAGAGGTGAAATTTTCACTAGAATTCTATATCCAACGCTTGATATATAAAAGGGAATCTTATTTTTAGCAAGACAGCATATCGATTATGTAATGTTTTATTGTCAAATTATCTCTTGTTCATACACATAATATTCCACCAAAAATCAAGTTTAAATTTGACCTACACATTGAGAGAGAGAAAAATTAGGTATAAATAATACCATTACTATTCGTCTGCTGAATTTGTCCCTTTTAATATCTCAATATGTGAGTTGAGTTTAGACATAAAAATGTTGTATATATATTGCTGCATGATTGTCGTTAATTTTTTTTAGAACTTTTCATAACTATTCGGATTATTTTTAGATAAACGAGGGGATATTTCCTCAAGAGTTTAAAACAATTTTTCAGGTCACCACCAAATTTATATATATGGTCTTAGGCTGTGTTTGCAACCCCTTGTTCCCAACCCCTGTGTTTATATATGAAAGTTGCTTAAAAAAATTAAATTAATCTATTTTTAGAAAAAAATAGCTAATACTTAATTAATCACGTACTAATAGACCACTCCGTTTTCCGTGCGGAGAAAAAAAGTTCCCATCCATGACATGCGAACACAGCCTTAGAACACATTTTCATTTTGTATAGTCACTACAATATCGGATTTTTTTTTTACGATGGATCTATCACTGCCATTTTTATGTGACAAAATCAAAATACTTATATATATATGGTTTTGTACATACTAGTGGGCAATGTTAAGTCCTCAAATGTTTGCTATTTATTGAAATGAAAAAAAACAAGCAAGGAATAAGTAGTTTAGACAAATTGCTTACACAGATGTAGGGATGAAAACGGAGCGGATAGTTTCCGTCCGCTCCGGATAAAAACGAATACGGATACCTTTCGGATCGGATAATTCTCAGATAGTTCGGATACAAATACTGATATTTTTTCTCGGATACAAATACGAATATGGTATCAGGGTTTCCGTCGGATACGGATAATAATTCGAATATCCGGTGAACAGTGCTATTCGGATATCCGCATAAGCCACAAGATACACCCCATTTCTTTATAACTCTATGACCTTCAATATACCTTTTTAGATTTTAATAGTAGTTCATCTCTTAACACTAGTCCATATTATTAATATTATTGAAAATTTCAAAAATATTTATAAATTATACTACATTTTATATAAAATAAGCTAATTATATATGTTGATATTTGTTTCTATTAGAAGTTGAATTAGTTTTCATGTTCCGAGAAAAAAATGTTTCCGTATTTATGTCCGATCATATTCGATTCTTATTCGTATTCGAGATAGTCCGTGTTCGAGCTATTCATATTCGTTTCCGTATTCAGCAAAAAATATGAAAACGAATATGGTATGAGCATTATCCGTCCGTATCCACTCCGTTTTCATCCCTACACAGATGACATCCATTTAACATCAGCATGTGCATAACCCACAAGCATTAAGCTTAACTGCTTAAGCATATAACCAAGTGAGAACCAACAGAGGTAGCATAGGCATAGCTAGCTAAGCTGAGTGACACAGTGAGTAGTCAAATTAACCAAGCTCTTCGTCGCCATGGATCATCAGCTGGTAGCTCGAGGTCTCTTCAAGCCTCTCCTCCTCTTCGTCGCCGGCCTGATTGTTCTCTACGCGCTCCGCCGCCGCCGCCACCGCCGGAGCAGCGACCTGCGCCTCCCGCCGAGCCCGTTCGGGCTGCCCATCCTGGGCCACCTCCACCTGCTCGCGCCGCTGCCGCACCAGGCGCTCCACCGCCTCGCCGCGCGCCACGGCCCGCTCCTCTTCCTCCGCCTCGGCTCCGTCCCCTGCGTCGCCGCCTGCTCGCCGGACGCCGCCCGCGAGGTGCTCAAGACCCACGAGGCCGCGTTCCTCGACCGCCCCAAGCCCGCCGCCGTCCACCGCCTCACCTACGGCGGCCAGGACTTCTCCTTCTCGGCGTACGGGCCCTACTGGCGCTTCATGAAGCGCGCGTGCGTGCACGAGCTCCTCGCCGGACGAACGCTCGACCGGCTCCGCCACGTCCGCCGCGAGGAGGTGGCGCGCCTCGTCGGCTCGCTCCGCGCGAGCGCCGACGGCGGCGAGCGCGTCGACGTCGACGCCGCGCTCATGGGCCTCACCGGCGACATCGTCTCCCGCATGGTGATGGGCCGGCGGTGGACCGGCGACGACAACGACGCGGAGGAGATGCGGAGCGTGGTCGCCGAGACGGCGGAGCTCACCGGCACGTTCAACCTGCAGGACTACATCGGCGTCTTCAAGTACTGGGACGTGCAGGGGCTCGGCAAGCGCATCGATGCGGTGCACCGCAAGTTCGACGCCATGATGGAGCGGATACTGACGCCGAGGGAAGCCAAGAGGAAGCTACGCCGGCAAGCGGCGGCCGACGGCGAGGACGACGAGAAGGACCTCCTTGACATGCTCTTCGACATGCACGAAGACGAAGCCGCCGAGATGCGTCTCACCAGAGACAACATCAAGGCGTTCATGCTGGTAATACTAAACCTCAGATAGACCACGGTCGAACACCTCAAGAACTCCATGATCGATCGAGATCTCGTGTGCCAGGACATCTTCGCGGCGGGGACGGACACGACGACGATCACGCTGGAGTGGGCGCTGTCAGAGCTAATCAACAACCCGCCCGTCCTCCGCAAGCTACAGGCGGAGCTCGACGCGGTGGTCGGCGGCGCGCGGCTCGCCGACGAGTCGGACATCCCGAGCCTCCCGTACCTGCAGGCCGTGGCGAAGGAGACGCTGCGGCTGCACCCGACGGGCCCGCTCGTGGTGCGGCGCTCGCTGGAGCGCGCCACGGTGGCCGGCTACGACGTCCCGGCGGGCGCCACGGTGTTCGTGAACGTGTGGGCGATCGGCCGCGACGCGGCGTGGTGGCCGGAGCCGACGGCGTTCCGGCCGGAGAGGTTCGTCTCCGGCGGCGGCGGCGGCGGGACGGCGGCGGACGTGCGCGGGCAGCACTTCCACCTGCTGCCGTTCGGGTCGGGGCGGCGGATCTGCCCCGGCGCGTCGCTGGCGATGCTGGTGGTGCAGGCGGCGCTGGCCGCCATGGTGCAGTGCTTCGAGTGGAGCCCCGTCGGCGGCGCGCCGGTGGACATGGAGGAGGGGCCCGGGCTGACGCTGCCGCGGAAGCGCCCGCTCGTCTGCACCGTCTCGCCGCGGATACACCCGCTGCCGGCTGCTGCGTCAGCATCGCTGACGTGA</t>
  </si>
  <si>
    <t>ATGCTATCTAAATAATTATGAAAAAATTCTAAAAAAAATTATAAGATAGGTTAATATGTAATATATCATCTCACAAATATGCAAGTTCAAATTCGACTTCTACAAATTGCAACAAAAACAACAAATTAAACTCTAACTAGTATACGTATATTCACAGTCAAATTTGTTATTTTTATTCCAATATGTAGAAGTCAAATTTGAACTTACATGTTTATGAGATGATATATAACATATTAACATATCATGTTATTTTTTTTTTGAAAATTTTTCATAACCATTTAGATAACATGAAAAGAAAAGAGGTGGACGTACTTGGCGCACTTCTAGCTCGCGGGACTGTACGTGGCGGTTCCGCTCGGGAATAGCCCGGCCAGCGGTCACCTTGTGGATTCATAGCGTCCCCGCGTCCCCACTCCGCGAGACGAGTATATCTATATTTTCATACGGGTATATAAACGTAAATTATTAAAAAAATATATTCACAAATTTTTTTCATCATTGCTTCGCCATGTTGTTTTTTTAAGTTGTATATGTGTACCATTTGTTTTGTCCTATTTTGTTCGTGGTAAATGCGAGCCTACACACCATATCAAAAAGTGTCAAATAACCTGATTTTTTTTTTACAATTTGGTTATTTCTAAAAACTTATTTTACAATGGCCCCTTTGTAAACCTTACTATGAAAGTGGACCCATAGCTCGCGCCTAAGGCTATGGCACTGAAGTTAAATGTCTCGATACCAATACCTAACCTTTGACGCCAGTTGGTTTGGCACTGAGCATCCATATCTCATAGTATTTTTCTTCTCTCCTCCCATCCCTCTTCAAAAATTTTTGATTTTCCGCTAAAAAAATTTAGAAATATATCATGATTCATTTCCGCTAATTTATTTCAATTTATAATAAACCTAATTTGAAATGAGGGTATGGACGCTCCCGTCCACCAACCTCTAAATCCTATTGATTTTCCAAGGAAATTTTGACAAATTAAAATATCAAGATTCATTTTCCATAATTTGTTATTTATAGGAAACTTAATCTAAGATGAGGGTGCAAGTTCATTAATTTCTCCTTTGCCCAACCTATATGTTGATTTTTTATGTAAAATAAAGTGGGAAAATTGACAATGTAGCATTTTTTTAATTTATTTCTAGAATTTCAGTAAGTAGTTTTTTTTTGAAAAACAAAATGGTGATTCACTGTAGTAATTCTTGTGATAAAGAGATAATTTATCGTCATACTATCATGATGGAAAAAAATTTGAAAATGACTACATGGAATCTATTTAAATTTTTCTGGAGGTCTTAGTTAGAACGTGTACTGTGGTAAATTTTATTTACCAAGGCAAGAGAGTCACCGATGGCTTAGCATGAACAAGTACTCCCTCCGTCCTACAGTATATACGAGTACTCCCTCCGTCCCACAATATAAGGAATTTTAAGTTTTTCTTGTACTGTTTGATCACTCGTCTTATTCAAAAAATTTGTGCAAATATAAAAAACGAAAAGTTATGCTTAAATTACTTTAGATAATAAAGTAAGTAAAAAAATAAATAATAATTCCAAATTTTTTTAATAAGACGAGTGGTTAAACCGTGCCAGCAAAAACTTAAAATCTATATTATTGGACGGGGGGGAGTAGTTTTTTTTTACAAAGGTCTCAAGGGGGGAGGAAGGAGCAAGGGTGATATATTATAAAAGCATGTAAGTAGTGTAACTCGTCCTTTAGTGGTACTTCGTAATACGTACTTGTACTTTCATTTTTGTTACCATAATCAAACCTCCTGTTTTGTACTCATTAATTTTAGTTGTACCAATGTACATTTAATTCTTTGTGAAAAACAGAACACATCTGATTATGAAAGACTCTTGTGTCTTGGTGCTCCATATAGACGTACGCCATTAAAACCAACAACCAAGAATTGTATATATATATATACGAGTACATAGAGCCTCACTTCCCAACACAGCTGCAGAAGCATCGTCGTACACCACACAAAAAAATGGCAGATCTTCACACCTATCTGTACCTTGGCCTGGCGCTCGTTTCCCTGCTCGCCGTGCAACTCGCCAGGCGTAGGCGCTCGTCGGCGGCGCATGGCTCTGGCGCGCTGCGGCTGCCGCCGGGGCCGTGGCAGCTGCCGATCATCGGCAGCCTGCACCACCTCGTCGGCAAGCTCCCGCACCAAGCGATGCGCGACCTGGCGCGTCGCCACGGGCCGGTCATGATGCTCCGCCTGGGCGAGGTGCCCACGCTGGTGGTGTCGTCGCCGGAGGCGGCGCGCGAGGTGACCAAGACCCACGACACGTCGTTCGCGTCGCGGCCGCTGAGCGCCACCACGCGCGTGTTCAGCAACGGCGGCAGGGACATCGTGTTCGCCCCGTACGGGGACTACTGGCGCCAGCTCCGGAAGATCACCGTGACGGAGCTCCTCAGCGCGCGCCGCGTCGCCTCCTTCCGCGCCATCCGCGAGGAGGAGGTCGCCGCCATGCTGCGCGCGGTGGCCGCCTCCGCGGCGGCCGGGCGCGCCGTCGAGATGCGGCCGCTGCTGTCGGCGCTCGTGTCCGACTCCACCGTGCGCGCCGTGATGGGCGACCAGTTCCCCCACCGCGACGTGTTCCTCCGCGAGCTCGACCGCTCCATCGAGCTCGTGGCCGGGTTCAACCCGGCGGACTTGTGGCCATCGTCGCGCCTCGCCGGCTGTCTCACCGGCACCATGCGCCAGGCCAAGAAATGCTGGGACACGATGTCCAGCGTCCTCGAAAGCACCATCCAGGAGCACCTCCAGAAGAATGGCAGCAGCGGCGGCGGCGCTGGAGCCACCGACGAGGACCTCATCGATGTTTTGCTAAGGATACAGAAGGAGGGTGGGCTCCAGTTCCCGTTCGACATGGACGTCATCAAGTCTGTCATCCATGTAAGTGACTACGCCCCCCACGAGTTATCTCAGGGCACTGTTTAGCACAGCTCCAGTTTCACCTCTCTTGAAGTTTGGAGCGCAGCCAAACAGTTTTAGCTCCATCTTAAAAATAGAAGCACAGCTGGGTAGAGCGTTCTCAACTCGATAGGTGGAGCTGGATTTAGATTGTTCCACAACTTCACTTTATACCTAACTCCTACATTAAATGGAAAAATTGGAGCTCTATCAAACATACCCTTAGATCATTTTCCGTGTCATGTGCCAACTGTCAACTTGTCCTCCAACTTGACACTATGGCATCTGGTCACATATGGTTTTTAACCAGAAAGCAGTACATAGCTTTTTAGCTGGTAAGCACGGTCATCGCTTTGCTTACGTCACTACTTCACACAAGTAAATTGCGTCGGATGGGAAAGCCATATAAGTGCCGGATTTTCCACTCGGCATCTAACAGACGCACTAATGAGGAGCGCTATCGATAGACCGACACCTATAAATTGTACGATTTGCGAAAAGAAAAGACTCAGCTCAAGCTCAAGTGAGTTGAACCGATGCTCCAAATCCATCAAAAAAAATGAATTGAAAGGCACAATAACACAAGAATGCTCATAATAGAATCAAACAAGCATTCATCATCCAACATCCCAGAACAAGCACTAGAGCACTAGAACGGGCGCCGCCGCTCACCCTTGTTGACGTCGAAGGAAGGAGAAGACAGATGCTGCTCGGGGACCAGCGCGGGGGCCAAATCCGATGGACCCCGAACTCAGGCCTGCTGGACTTGGCATCGGTTCCACCGCCGTCACCGTTGCCACTCGCGAGGGAGAGGGTGTCGTCGTTTCTCTCGAGGGAGAGGGTGTTGCTGCCGCTCGCAAAGGAGAGGATGTTGCCACTACTCGCGAGGGAGAGGGTGCCACCAGTGCTCGCTGGTGGCGAGGGGAAAATGAGAGAACAGTGGGTTAGAGGACTCAGCGTGAATGGATAAGAATGCGAGGCTCAACTTAGCTTGGTTTTTACGGGTACCTGTGTTTTAATTCGCCAGCAACTATAATACATTATAATACATTATAGGTGCTGGTTCTTTTAAAAAATCAATATCAATAGTATTACTGCTAGTTTTTCTCTAAAACCGGTACCTATAGTTGTTCAAAGGTATCGGTTGTATACTTTTTTGGCCCATGGAGGTGGGAAATGGTAATAAGTACCGGTTCCAATTGAATCGGCTACTATGAGCCGAGCCCTATTAGAAGTTCTATAGTAGTGTGTATAAGCTGTTACTGCTTAGAACAACAAAAGATAATTATGATAAAACTTTTATACATGAGTTTGTTAGTAAATTAAAATCAAATATTGAAAGTTAAACTTTAATTAAAAAAACCACAAAGAGTGAAATGTAACTCATATCAAATTTCGGCTATAGCTTATAAGCTGAAGGTTAAACGATGGGAGTGTACAGAGTGAAGACATGATGAACATCATAAGAACACTACAAAACCTTAGAGTTGGGCCAGTTGGCTCTCTTCGTGTTCATTGCTGCGTCTTCGAGGTAGAATGGAGTGGACATCCTCTCGGTTTGTGCATATCGTATATAAAGTCATAAACTTTTTTCTTAAAAAAAATAAAAGATAGATCTATGGTACATCACCCCACAAACATGCTAAAAAAATATATTTATATAGGTGTCAAATTTAAACTTACATGTTTATTAAGTGATATACCACATACGTCAAATTTGAACTTACATATTTGTGGGCTGATATACAATATATTGTTCTATCTTATCAAATTTGTAATTAACTTTTTAGATAACACTGCACCGTTTTTTAATAGATGATGTTAACTTTTGATATGACATCTGTCCATTTGTCTTATTTTCAAAAAAAAATATTAATATTATTTATTTTGTTCTAACTTATTTTATTATTATATAAATTTAAGTAGGGCTTGTATCTAACTGTTATTCTAAATGTTATTTTAAAATTTAATCACATCATCTATTTGAAGAAAACGAAGAACGAAGGTAGTATATATATAAAAACATCACCTGTAGAAACTAATAGAGACCTCCCCCAGTCCCCCTCTTCCGGAAATTCCTACTATCTGATCTCATTCCTCTGCTTCTTTTCAGCGCTTCTCCCTCATCTATGCCTCTAATTGTCTGATTTTTTTGTATCTTGTATCTCGGGTTTATTAGAGTGAGCCTACGGTACGAATTTGATCGCCATTGAAAGCCATGAAGTCCAATCTGTTCGTTCTTTCGTGATGGTCAGCTACGCAGCTTCAATAAAAATATGGGAAAGTAAAATCATCCATCGAGGAGATATCCCCTCGTTTCGTGCATATCACCTAAATAGTCATAAAAAATATGAAAAAAATTGACAACATAGATTATTATGAAATATATCACTCCACAAACATGCAAGTTTAAATTCAACTTCTACAAGTTATAACAAAAATAACAAATATAGCTACGAATGTACGATAACTATTTTCAGTTTAATTTGTTATTTTTGTTGCAACTTATAGTAGTTGAATTTGGTCTTGCATGTTTGTGGAGTCATATATTTCGTATTAATCTATGTTGTCAATTTTTTTAAAAAATTTTTAATATAACATGCAAAAAAAAACGAGGGGATGTTCCCTCGAGGGATGAAAATCAACGTGCTAAAAATATGGATCACATGCATGCAGAATGTCTTTGGCGCCGGCAGCGAGACGTCGGCGACGACGCTGGGGTGGGCGATCGCTGAGCTAATCCTGGAACCCGATAGGCGATGAAGAAGGCGACGGCACGAGGCTGAGGCAAGCCTTCGCAGCGGCCGGCGTTGTGTCAGAGGCCGCGCTCAGTGAGCTCCGATACCTGCACCTCGTCATCAAGGAGACGCTCCGTCTCCACCCACCGGGGCCACTGCTGCTGCCGCGCGAGTGCCGGGAGCAGTGCAAGGTGCTCGGCTACGACGTGCCGCGCGGCACACAGGTGCTGGTCAACGTCTGGGCGATCGGCCGCGACCCGCGGTACTGGCCTGGCGGCTCGCCCGAGGAGTTCCGGCCGGAGCGGTTCGGCGACGGCGAGCCAGCCGCCGCGTTGGATTTCAAGGGCACCGACTACGAGCTTCTGCCGTTCGGCGCCGGCCGGCGGATGTGCCCCGGGTTGGCGTTCGGGCTCGCCAACGTGGAGCTCCCTCTCGCCAGCTTGCTCTTCCACTTTGACTGGGAGGTGCCCGGAATGGCCGACCCGACCAAGCTCGACATGACTGAGGCGTTCGGCATCGGTGTTCGCCGGAAGGCTGACCTCATCATTCGCCCCATACTCCGCGTGCCCGTGCCCGGCGTCTAG</t>
  </si>
  <si>
    <t>CGATCCAATTGGCCTAGGAGACAGCACAAACAGGAAGGAAGAAAGAAAAAGATAATCAATTTCAGGTTCAGACACATACTAGAATTTTAGCAGCACAAATAAATATAATTGAAATGAAAAGTGTAGTTGTTTTTATCAAAATTTATCGGTTTGTTCTAACTTTAGCCTCAATTGTTTCACTCTGTTAAAAACCTACAGGTCATTAACACGCGATACTCCCACTAAATTATCCTTTTAAATGTGCGATCTTCGCAGAAGGGTAAATGGAAAATAAAGAAATGATCTATATATGCTAAAGGGACAACGCGTCAATAGACACGCTAATTTTTGTAGTATAGTAATGATTGCGAAGAATCCCCACATAATATATATCTCACTGCTTATATGGATCTTATGATGGAGCTAGAAACATCGTGAAACCTAAGGCATGTTGGCAGTAATTCTATCGAGCCATTCACAGAGAACCACTTTATTATGAGAAGCATCATGTAGGATGGGGTAATGGGTCTCAACTCTCTCTTTATTCCACAGTGCATCACTTTGTTACGAGAAACCTCGTGTAGCATGGGGCAACGGGTCTCAACTCTCTCTTTATCCCACAATGCAAAGGAGTTATACCTGTGGCTTTAACTTTTCATATCAGCCCCTAACATTTTACATTAAAGTTCTCGTAGTTTGTCAATTTAGAGAATACTTCAAATTTTACACAAAACACCCTCAAAATCGGAAACATATATAAAATCCCTCCTTCCTCACTTTCCCCGTTGCCCTTCCAGTGCCACCGACGCCTCTCCCGTTCCCATCCCCCAACGGCGACCCACGCTCCTCACCATACAGTCGCCACCGGCACACCACCCCTCCTATATATCCTCCTTCCCCAACTGGCGGCCCTATTCCCTTGGGCGGCGTGGACTGCGGGAGACGGCGAGATCGGCAGCGTGGGAGCAAGGGACGGCGGGAGCTCTTCAAAGACCCCCACTCATGTCCTACTCCAACTGGTGGCTTTCCTCCCTTGGCCGGATACTGACGAGCTCCTCTCCCTCTCCGTCAAGCTGCTGCTGCTGCAGACCGAGGTGGTTCGGAGCGGGGACGACGACGAGCTTGGCGGCGCTGAACGGGAACGAAAACAAGGTTAGTTTGCCACCTCCTTTTCCTCTGTCGCCACCATCCTCCCTTCTCCTCAATCGACCACCACCCCACTAAGCAGATCCGACCTCGGGTTCACAGGATTTAGCGAGCACCGCTTTGGCGACGACGCAGCTCGTGATGGTGGCCTCGCTGGCGACCTCCGCCGCCTTGCACGAGGTGTGGAGGCGTCGCACGGGGCCACACCTCACCCAACACGCTGCTCGCCCTGTGCCTCATTCCGCCTTGACAAATGTCTATCCAAATTTTGATGAAGAACCGGTGGCTTTGTTTGGTTCCACGGTCTTCAGGTTGGGAGCGCAGATGTGTGCGTGGCATGGAATCCCCGATGTGGATGGTCGGGGCCGAACGTCAAGCACGCGCACTATAAATGGCATTAGGTATGCAATTAAACTTTAATATTTAGTACTCTCTTCATTAAATTTGATTTTCAAATTAGGTGGGCCGACACATCTTAATATTCAGGAAGTTGTGATATGACGGCTTGCTATCGAGAGGCACATTGTCTATTAATGAAATAATAATTAGTCATAAAGACAAGTGCTTATGCCCACTTAAGAATTTAAATCCGGATAAATAGATTCCAGAAACCTAGCCGGTTAATTTATACTCATTTTACGATTAACGTTATAAATGACCAGAAATAAACAAGATAACATTCATTTGTCCTCACGAAGATTAACTGCATTTTCGTCGCATCCGGATTATGGAGCTCCATACTGAAAACGACATTACTACAGATTAAAAACCAAATCCCCTTCATCCACGAGCCGTCTCCTCCACTACATTTTGTACGCACCAACACTGGCAAACATTAGCCGAGCGCCCCAGCATCCTGCCTGCGCGACACAGCAATGGCAGATGGTTACTTCTACCTCGGCTTAGCTCTCGTGTCGTTGCTCGTCGTGCTGTTCGCCAGGCGCAGGCGATCGGCGGCGGCGGCACATGGCGACGCCGGGCTGCGGTTGCCGCCGGGGCCATGGCAGCTGCCGGTCATCGGCAGCCTGCACCACCTCGCCGGCAAGCTCCCGCACCGCGCGATGCGCGACCTGGCGCGCCGCCACGGGCCGGTCATGATGCTACGGCTCGGAGAGGTGCCCACGCTGGTGGTGTCGTCGCGGGACGCGGCGCGGGAGGTGATGCGGACGCACGACGCGGCGTTCGCGTCGCGGCCGCTGAGCGCCAGCGTGCGCGCGGCCACCAAAGGAGGCAGGGACATAGCCTTCGCGCCGTACGGGGACTACTGGCGCCAGCTGAGGAAGATCGCCGTCACGGAGCTCCTCTCGGCGCGACGCGTCCTGTCCTTCCGCCCCATCCGCGAGGAGGAGGTCGCCGCCACGCTGCGCGCGGTCGCCGCGGCCGCGGCGGACGGGCGGACCGTGGAGCTGCGGGCGGCGCTGTGCGCGCTCGTGGCCGACTCCACCGTGCGCGCCGTGGTGGGCGAGCGGTGCGCGGGCCTCGACGTGTTCCTCCGCCAGCTCGACCGCGCCATCGAGCTCGCTGCTGGGCTCAACGTGGCGGACCTGTGGCCGTCGTCGCGTCTCGCCGGCCGTCTCAGCGGCGCCGTGCGCCAGGCCGAGAGGTGTCGTGACACGATGTTCGGCGTCCTCGACGGCATCATCCAGGCGCACCTGGAGAAGACTGGCGGCGCCGGCGAAGACATTCTAGACGTGCTACTGAGGATACATAAGGAGGGCGGGCTGGAGTTCCCTCTCGACATGGACGCCGTCAAATGCGTCGTCGTTGTGAGTGACTAGCAGCATTTCTTATGAACAATGGTTTCATGGTGTCTTTCCAAGCTGTTCTTTTTTCTCTGCCATGATGGCCAGCTCGAATGCTCGATCACGCAGCTTCATATCATAAAAAAAAACGATGAAACACACGCAGGATGTCATCAGCGGAGGCTGCGAGACGTCGGCGACGACGCTGGGGTGGGCGTTCGCGGAGCTAATCCGGAACCCGGCGGCGATGAAGAAGGCGACGGCCGAGGTTCGCCGTGACTTCGAGGCGGCCGGCGCCGTGTCAGAGAGCGCGCTCGCCGTCGGCGAGCTCCCGTACCTTCGCCTCGTCGTCAGGGAGACGCTCCGGCTGCACCCGCCGCTGCCGCTGCTGCTCCCGCGCGAGTGCCGGGAGCCGTGCCGGGTGCTCGGCTACGACGTGCCGCGCGGCGCGCAGGTGCTGGTGAACGCCTGGGCGATCGGCCGCGACGAGCGGTACTGGCCCGGCGGCTCGCCGGAGGAGTTCCGGCCGGAGCGGTTCGGCGACGGCGAGGCGGCCGCCGCGGTGGACTTCAAGGGCGCCGACTTCGAGCTCCTGCCGTTCGGCGGCGGCCGGCGGATGTGCCCCGGGATGGCGTTCGGGCTCGCAAACGTGGAGCTCCCACTCGCCAGCCTGCTCTTCCACTTCGACTGGGAGGCCTCCGGTGTGGCTGACCCGACCGAGTTCGACATGACAGAGGCGTTCGGCATCACGGCGCGCCGCAAGGCCAACCTCCTGCTCCGTCCAATCCTTAGAGTGCCCGTGCCGGGCGTCTAG</t>
  </si>
  <si>
    <t>AGCGAAGCATTGTACTAGATCAAGGACCCCGAGTCCCCCGAGCTCTTTCAAGCGACAAAGCTGTTCCTAATTCATTTCACATTTTCCTCCTGATAAGTTCTCTCTCCCAGGCCAAAGGAATTTTCTTTTGATCTTATCTAGCGCCTCTAACATCGCTTTGGGAAACCTGATGGAGGTGAGATGGTAGATGGGTTAAGTTGCGAGGTTAGCAGTTTAGCACCCGCCTTTACAAGGGCAGATCTACCGGCTTGATTCAGATGCTTTCATTGCCAACGTGTCAGTCTTGTGCCTTGTCCATACCTTGTTCACTAGGGGCTGAAAGCCTAAAAGTGGAACTTTCAGAGCTTTGCGGCCCTGTTTAGTTCCCCAAAAGTTTTTCCTAAAAACGTCACATCAAATCTTTGGACACATGCATGAAGCATCAAATATAGATAAAAATAAAAACTAATTGCACAGTTAGGGAGAAAATCTTCAAACGAATCTTTTGAGCCTAATTAGTCCATAATTAGTCATAAGTGCTACATAAGTGCTACAATAACCCACATGTACTAATGATGGATTAATTAGGCTTAAAAATATTCGTCTCGCGGTTTCCAGGTGAGTTATGAAATTAGTTTTTTCATTCGTGTCCAAGAACCCTTTCCGACTTCCGGTCAAACGTCTGATGAGTGTCATTTTTTTTCGTGAACTAAACAGGGTAGTGGTAGGCTGAGATAAGTCAGCAGGAAGGTGGTTATTAATTGTTGCCATGAGGTGCACGAGCATGCTGTTGAGGGTGAGGAACTGGCACCCAATTGTGTATTTGTTCATACCTAATAGCAAGGCTAATAATACAGCCGATTTGTTAGTAGTAAGGTTCTTTGCCGACTTCTTTCAACCTTGCCATATAATAGTTAGCTCTTTACCATTAATACATAGTCTACTTGTCTCTCTCACGGAGTTTATTGGTTCTAGTGTACAAGCCGGTTGTAAGTTTATAGCCCGTTTCTCCTATCTCTACTCTCTTATCTCTTCCACCTCAGTATTTAGGGCCTCTTTGAATCGCAGGGTAGAAAAAATAGAGGAATAGGAAAAACATAGGATTCTGACAGGAATTGAAGTGTAAAACAGAGGATTGCAAAACACAGGAAAAACACAGGAATGGTCGTTTTATTGGAGCGCAGGAAAAACGTAGGAATCGGATGAGAGAGATAGACTCAAAGGAAATTTTCCAAGAGGTTAGAGCTCTTGCTAAATTTCCTCCAAAATCTACATGCAATGTGTCATTCCATAGGAATTTCATAGGATTTGGAAAGCTTCAATCCTTTGAATCAAAGGGCCAAATAGGAAAATTTCCTATAGGATTTGAATCCTATGAAATTCCTATATAAATCCTTTGATTCAAAGGGGCCCTTAGTCGGCTTACAGCCTCCTATTATACTTGCTCTAACAGAAGATAAACCTCCATTTTATCCTATTTTCCCTACTAAATTTTATCCTTACTAATTTAATGTAACAAAGTCAACTTGATTTCCTCAAAGGGCATTTTTATGTGGCATATGCTTGCGTGCGCGCTTCATGCATGTCAATATTTCCTCTAAGATTAGGCTGTGTTCGGATGAGGGGTTCCCAACCCCTCTCCTTCGTATTCCGTGTGCACGATTTTCAAATTACTAAACGGTGTGTTTTTTAAAAAAGTTTATATACGAAAATTGTTTAAAAGAATCAAATTGATTTATTTTTGAAAAAAAAATAGATAATAATTAATTAATCACGTGTTAATAGACTGTTTCATTTTCTATGCGGGGAGATGGGTTCCCAACCCCACGTTACGAACACACCAAATCTTTGTAGTGAACCCAATCATCTTGGAACAGCTGTCGCCATGGACCCCTTCGTGCATCCAAGATAATCTTGTTTTATCCAAGATTAGATAGTGAGGTAGGAGTACTATATAAATATCGCCTCGATATGTACACCCACACAGCCACAAAAATTATCCTTTGCGACAGGAAAGGAAAATGGCAGACACGTCTCATGGCTACGTCTACATCGGCTTGGCTCTCGTGTCGCTGTTCGTCGTGCTGCTCGCCAGGCGCAGGCGCTCGCCGCCGCCGCCGGCAGCGCATGGCGACGGCGGGCTACGGCTGCCGCCGGGGCCATGGACGCTGCCGATCATAGGCAGCCTGCACCACCTCGTGGGGAAGCTCCCGCACCACGCGATGCGCGACCTGGCTCGCCGCCACGGGCCGGTCATGCTGCTCCGGATCGGCCAGGTGCCCACGCTCGTCGTGTCGTCCCGCGACGCGGCGCGCGAGATGATGAAGACCCACGACATGGCGTTCGCGACGCGGCCGCTGAGCGCCACCCTGCACGTCATCACCTGCGACGGCCGGGACCTCGTCTTCGCGCCGTACGGGGACTACTGGCGCCAGCTCCGGAAGATCGCCGTGACGGAGCTCCTCACCGCGCGCCGCGTCAACTCCTACCGCGCCATCCGCGAGGAGGAGGTCGCCGCCATGCTGCGCGCGGTCGCCGCGGCCGCGGAGGGCAGCGGCGCCGCCGCGGGCACCGTGGAGATGCGCGCCGCGCTCACCGCGCTCTCGACCGACATCACGGCGCGTGCCGTGTTCGGCAACAGGTGCAAGGACCGGGAGGAGTACCTTGCCCAGGTGGACCACACCATCGAGCTCACGGCGGGGTTTAACCCCGCCGACCTGTGGCCGTCGTCGCGCCTCGCCGGTCGGCTGAGCGGTATCGTGCGCCGCGCCGAGGAGTGCCGCGACACGGCGTTCAAAATCCTCGACCGCATCATCCAGGAACGCCTAGAGATGGCTCGCAGCGACGGTGCCGCCGGCGAGTACCTCATCGATGTTCTTCTCAGGATACAGAAGGAAGGCGGGCTCCAGTTCCCGCTCGCCATGGACGACATCAAGGCCAACATCTTTGTAAGTGATTGCAACGTTGACGTGTGACTTAGGAGCATTTCTGACGATGATGTCGCATACACACGCAGGACATCTTCGGCGCCGGCAGCGAGACGTCGGGGACGGCGTTGGCGTGGGCGATGGCGGAGCTGATCCGGAACCCGACGGTCATGCGCAAGGCGACGGCCGAGGTTCGCCGTGCCTTCGCGGCGGCCGGCGCCGTGTCAGAGGACGGGCTCGGCGAGCTCCCGTACCTGCACCTCGTCATCCGCGAGACGTTCCGGCTGCACCCTCCGCTGCCGCTGCTGCTGCCACGCGAGTGCCGGGAGCCGTGCCGGCTGCTCGGCTACGACGTGCCGCGCGGCACGCAGGTGCTGGTCAACGCCTGGGCGCTCGGCCGCGACGAGCGGTACTGGCCCGGCGGCTCGCCGGAGGAGTTCCGGCCGGAGAGGTTCGAGGACGGCGAGGCGACCGCCGCGGTGAACTTCAGGGGCGCCGACTTCGAGTTCCTGCCGTTCGGCGGCGGCCGGCGGATGTGCCCTGGGATAGCGTTCGCGCTCGCCACCGTGGAGCTCCCTCTCGCCAGCTTGCTTTTCCACTTCGACTGGGAGGTGCCCGGCATGGCCGACCCAACCAAGCTCGACATGACAGAGGCGTTCGGCATCACTGCACGGCGGAAGGCCGACCTCCATCTCCGGCCTCTCCTCCGCGTGTCTGTGCCCGGCGTCTAG</t>
  </si>
  <si>
    <t>TGAAATTAGAGATGATGTGACTGAAAAGTTGTGTGTGTATGACAGGCTGATGTGATGGGAAAATGCAAAGTTTGGAGGCAAACTTTGGATCTAAACACACCCTAAATTTTTAAAAATTGGGACCACCTATTGATCTTGCGAAGCTTTGAATCTTATAGAATTTTTAACCAATGGATATAGCCCATTTTAAATAAAATAATAAAAAAGAGAGACAAGTATGTTAAAAATCATAAATAATCTAGAGAAAAAAGTTGGTCTAAAATTTAAATTTGGTGCACTGGAACGAAACTGCTATGTAATTGCAAGTTGCATATACAAGAAGACTAGTGAAAGATAGAAGCCTAAAAATCTGTCGTAAGTGAAATAACAAAACTGTTAAAACCTTGATAAAATCTTTGTTTTGATCGTTGAAAAATTTATGTTGTAATCGGAGGGAATGCTGTTTTGAAATGTTGACCGTATACTTATAGTGTAAGACTAGGATGTTTTGATTGTTTAGTAGCTTCTTCTTTCCTCTCTTTCTCTCTTTCGCCGTTTTAGTGATCTTGTAAATACTTTTTTCTCCCCTAGTTAATATAACACCAGCTTTGTTGGCATCAGTTTTCAAAAAAAAGAAAAAACTTATAATGTAAGGCTTGCTTACGTCTACAACATGTTCATTATATATATAGGGATTATTTGGCTGAGTTTTAGCTCCAAATCTCGTGAGCTGAAGCTCAACCATATGGTTTTAGCTCCAACTAAAAAAGAAACGAAGTAGGCTAGGATACTACACAACTTCACTCCATACCTAGCTTATTATATTCTGTGCACAAAACATGGAAGGGAAAACTATATATATATACATGTGGTACATTTAATACTGTTGCTTCCAAATCACTACTAGCTCCCACTATTATCTTCTTGCCTAAATCATATAAAAAAAGATTGGTACTTGTTTTAGAGTTAGCCAAACACTTGTTTGAGAAGAATTTCCTCTAACTAGTTTCAGCTAGTTAATATAATACATAATATTATGTTGGATGTGATACTACCAAATGACTATGGTTCGGATGTTCAAACTAAATGATTGCCTAACTAGTACAGCTGCCCTAGGAGAATAAATGGCGCATAATTCTAGGCCCCTACGGAATTTTCTCTTTGTGCACGCTTCTTCATTTTTTTCTCCCCCGCACTCATCTTTCACGTCCTCCTGTGTAGACTGTAGTGGGCCTCTAGGACGACGAGGTCAAATTGTAGACCAACTTCATCAACAAAATTAATTTTACTAGATTCATCAACGAATTCAATTTTGAAAAAAAATATTTCTAACCTACAAAATTTCACAAAATTGGATGAAATAAACTTATAGCTCATAAAAGCTTACAAAATTACATTGCAAGGGAAACCACCTATAACAACAAAATTAGGGTTTGCATGGAACTACAATTTTTGCCTTAGAAATGTGTAATTTTGGGTGACTGAAAATTGACAAATTTCCGTGTACCTAAAATATAACTGAGGGTAGGTCACATACCATTGAAATTACAATTTATTATAAATGCGAGCATTTGTGTCAGATTTAAGACTTGAACTAAGGTAGGCTTGTTATACCACATAACCTAACCAGTTGAACAACGATCACTTCGCACTAACGGTGTATATATTTGTCTATTCTCTCGCAAGGTAGGCCTCACATATATTTTACCCTAGTTTTTTTTAACTGAATTATACCTTTATTTGTAACAAAGTCAATTTGATTTCATCAAAGGGCATATTCATATGGCATAAACTTGCGTGTGCGCTTCATGCATACCAATATACCATACTAATCTATATAGTACATCCAATCTTCTAGGAACAGCTCTGGCCATGGACGCTTTCGTAGCATCCAAGATAATCTTGTTTAGTTATAGATAATCTTGTCTTATCTATGATTAGATAGTAATGAGGAATACAAATGTCGCCTCGGTATGTACAGTACATCCAGACCACATAAGCCGCTGCAGAAGGAAACGAAAATGGCAGACACGTCTCACGGCTCCGTCGTCTACGTTGGCTTGGCTCTCGTGTCGCTGTTCGTCGTGCTGCTCGCCAGGCGCAGGCGCTCGCCGCCGCCGGCAGCAGCGCATGGCGACGGCGGGCATCAACGGCTGCCGCCAGGGCCATGGATGCTGCCGGCCATAGGAAGCCTGCACCACCTCGCCGGCAAGCTCCCGCACCGTGCGATGCGCGACCTGGCTCGTCGCCACGGGCCGGTCATGCTGCTCCGGATCGGCGAGGTGCCCACGCTCGTCGTATCGTCCCGGGACGCGGCGCGCGAGGTGATGAAGACCCACGACACGGCGTTCGCGACGCGGCCGCTGAGCGCCACCCTGCGCGTGCTCACCAACGGCGGCCGGGACCTCGTCTTCGCGCCGTACGGGGACTACTGGCGCCAGGTCCGGAAGATCGCCGTCACCGAGCTCCTCACGGCGCGCCGCGTTCACTCCTTCCGCTCCATCCGCGAGGAGGAGGTCGCCGCCGTGCTGCGCGCGGTCGCCGTGGCCGCGGGCACCGTGGAGATGCGCGCCGCGCTCTCCGCGCTCGTGAGTGACATCACGGCGCGCACCGTGTTCGGCAACCGGTGCAAGGACCGCGGGGAGTTTCTCTTCCTGCTCGACCGCACCATCGAGTTCGCGGGAGGGTTTAACCCGGCCGACCTGTGGCCGTCGTCGCGTCTCGCCGGCCGGCTGAGCGGTGTCGTGCGCCGCGCCGAGGAGTGCCGCAACTCGGTGTACAAAATCCTCGACGGCATCATCCAGGAACACCAAGAGAGAACTGGCGCCGGCGGCGAGGACCTCGTCGATGTTCTGCTAAGGATACAGAAGGAGGGCGAGCTCCAGTTCCCGCTCGCCATGGACGACATCAAATCCATCATCTTTGTAAGTGACGTGTGGTGTGATCATTATATTCCTTAAGAGCATTTTTGACGATGATGTGGCGTGCACGCAGGACATCTTCAGCGCCGGCAGCGAGACGTCGGCGACGACGTTGGCGTGGGCGATGGCGGAGCTGATCCGGAACCCGACGGCCATGCACAAGGCGACGGCCGAGGTTCGCCGTGCCTTCGCCGCGGCCGGCGCCGTGTCAGAGGACGCGCTCGGCGAGCTCCCGTACCTACACCTCGTCATCCGGGAGACACTCCGGCTACACCCTCCGCTGCCGCTGCTGCTGCCACGCGAGTGCCGGGAGCCGTGCCGGGTGCTCGGCTACGACGTGCCGCGCGGCACGCAGGTGTTGGTCAACGCCTGGGCGATCGGCCGCGACGAGCGGTGCTGGCCCGGCGGCTCGCCGGAGGAGTTCCGGCCGGAGCGGTTCGAGAACGGTGAGGCGACGGCGGCGGTGGACTTCAGGGGAGCCGACTTCGAGTTCCTGCCGTTTGGTGCTGGGCGGCGAATGTGCCCAGGGATGGCGTTCGGGCTCGCCAACGTGGAGCTCCCTCTCGCCAGCTTGCTTTTCCACTTTGATTGGGAGGTGCCCGGCTTGGCCGACCCGGCCAAGCTCGACATGACAGAAGCGTTCGGCATCACTGCACGGCGGAAGGCCGATCTCCATCTCCGCCCATGCCTCCTTGTGTCTGTGCCAGGCGTCTAG</t>
  </si>
  <si>
    <t>ATAAAACAGAAAAAAAAAGAAAAAGGGGATCATCTCACTGCCGCAACCCTTTCTTTAGTCCCGGTTGCTGTTACTAACAGGGACTAAAGATCTATTTTTAGTCCCGGGTATTTGAACCGGGACTAAAGATAGCGATCTTTAGTCCCGGATTGGTAGTCCTAGTTTGAAAACCGGGACTATATGGGGTTGCGAACCGTGACTAAAAAGTATTTCTCCACCAGTGCTTCCTCCTACTCTGAAAATTCAAATATATATTCTCGACTATTCTAGAAACAAAAGTTAATAAGAGTCTGTGCCTCTGTGGTGGTACTATGTTGCTGTGAAACATGTGGAAACTAGTCAAACAATAGTCTTATTATGTGTGACTTCTAGTATTCTTATGCGTTTGGATTAGGGCATAAACTGCAGAGGAGCCACAGTGAAGTTGCATTAGGCCCATCTCTACACCATTAGATGAAACTCCGTGAAAGTCCAATGGTCCAGATCAGGTTCTACAGTAAAATACGCTACAGTACACCATCTGACCTGTCATACTGAGGGTTACTGTTTCTACGGTAATTAGGTGGTACCCCGCGCTTTACTGCGAATTCATAGATGAGTATATGTTAAATATTATCGAAATAATGAAAGTTGAAATGTTGAAAAAATAGTGCAAGGAAGATGATTTGACACATACTTGTTGATCTCTATGATATAATATTATATATGACGTGTCATGTTTGTATGGGAATTAAAATAAGCTGGAATAGTAATTGCTAGTGAGTGAAGATATGTCATGCGTGCATGAGATTTTAAATGGGCTAGTATAGTACTAGTGGGTGATGATGTGGCATGCTTGCATGTTGAGCTTTAGCTTTTAATAATTGTTAGTGGGTACCAACTATATAGAAAGTATAGATCTACTGCAGACTAGTATGGCTAAAGACTCGAGACACTGTTGTAATAGTGTCTTTCTGCTGTTACAACAAAGAATAGGGCTGTCAACGAGCGAGCTCGGCTCCTAAGCACAAGCTCGAGTCAAGCCTATTGCACCTTCGAGCTTTTAGGCAAGCTCGGCTCGAGCTCGTTCGAGCTCGGTAATAAGTAGTGTAAGATATATTTTAGTGATAATCCATTGATAAGTATAATTATTTTCTAATTAATTAATAAAAGAGTAAAAGATGATTAAAATAAATATATTGTGCTAACATATGCTAATCTATTGTGTAAATAGATACTAATTTATATATATATATCCATTAGTTTATTAAATCAATAAGGTAAACAAACAATATAAACTATACACTATGTATAAGCTCGGTAAACTCGGTAGAAGCTCAAGCTCGGCTCGATAAAGCTCGCAAGTTTTTGCTCAAGCTCGGGTTTGGCTCGTTTGGAGCTCGAATCAAGACTAGAATTAGCCAAGCTCGAGCTACTCGCAAGCTTGGAGCTTTTTTGACAGCCTTAACAGAGAGTATTATTATACAAGTTCTCCCTCGTAATTTACTCCATTCAAATTCATGTTACTAACATATGTCTAATTTATACTCTCTCTCTCCGTCCTAAAATATAAGCATTTGTAGGATAGTATCAAGTCAAACATTTTTAACTTTTGACAATTAATAAAAAAGATTAATCATGTAAAATCGATGTTACTAGATTTATCATTAAACGAATTATCATAATATGTAACTCTTTTTATTTAAAACATCTTATTTTTATAGATATTATATATTGATCAAAATAGTATCTCTAAGACTATATCGAAGTCTAAAATACTTATATTTTAGGACAGAGGGAGTTTCGTATATTTTCAGACGGAGAGTACCAGATGCGTTCAGGAAGTCTTGACATTGCATTGCATGTCGATAGCAGCTTATAAATAGGCAACCACGGACAAGACGAGCTTGCAGCTATCTACTGTAGCAACCACTGTAACGTGCAACACTTCAGTTCAGCAGCAAAGCAAATAAAAACAACACAAAGCTTCTCCGTTCTTTCTCTCCTCACGATCGAACACCATGGCGGCGGAGCTCGTTCACCTCCTCCGCTATCTGTTCTCGGTACCCATGCTGTTCTTCATCGTCCCCCTCCTCTTCCTCGTCTGTTCGCCGGGGCGCCGCCGTGGCCGCGGCAGCTGCAGGCTCCCGCCGTCGCCGTGGGCGCTCCCGGTGGTCGGTCACCTCCACCACCTGGCGGGCGCGCTCCAGCACCGCGCCATGCGCGACATCGCGCGGCGCCACGGCCCGCTCGTGCTGCTCCGGCTCGGCAGGCTCCCCGTCGTCGTCGCCTCCTCCGCGGACGCCGCGCGCGAGGTCATGAGGACGAGCGACGTCGCCTTCGCGGCGCGCCCCGTCAACCGGATGATCCGGGTGGTCTTCCCGGAGGGATCCGAGGGGGTCATCTTCGCGCCCTACGGCGAGACGTGGAGGCAGCTCCGCAAGATCTGCACCGCCGAGCTTCTCAGCGCCAGGCGCGTCCATTCCTTCCGGTCCGTCCGCGAGGAGGAGGCCGGCCGGATGCTCCGGGCGGTGGCGTCGGCGGCGGCGCAGACGACGGTGAACCTCAGCGAGCTGATGTCGGCCTACGCCGCCGACTCGTCGGCGCGCGCCATGATCGGGCGGCGGCTCAAGGACAGGGACACGTTCTTGGCGATGGTGGAGCGCGGGATCAAGCTGTTCGGCGAGCAGAGCTTGCCGAACCTGTACCCGTCATCGCGCCTCGCCGTGCTCCTCAGCACAATGCCTCGCCGGATGAAACGGCACCGCGAGAGAATGACGGCCTACCTGGACGCCATCATCGAGGAGCACCAAGAGAGCAGAGCGTCCCGGGAAGACGACGAGGACTTGCTCGACGTGCTTCTCAGGATCCAGAGAGAAGGTGACCTGGAGGATCCAGAGAAAGCATCAGATCAACGATCGGAGNNNNNNNNNNNNNNNNNNNNNNNNNNNNNNNNNNNNNNNNNNNNNNNNNNCGGTGGCAGGCTAGGGCTCAGGGATGAATCGAGGAGCTAGGGGTTTCAAATTTGATTTTTGGAATTTTTGTTTTTTGGCTAAAATTATTTTCGCATGAAAATCTTATTTTTGCATGCGGTTGTTTTGCTCATATATAAATTGGTGATTTTCGCAGACACCAAGGTGCATCGAGCCACCCAGTTGACTACGGAAATCGGTTTTTGGCCATATGCAAAAATCGTCTTTTACTAGTGAATTCCCTATTAATTTAAGCAACTTATAAATAAAAATATTAATCAATATATTTAAAATATGATTAGAACTTAATATTTATAATATCAATAACTATCACCCATGAAACATACAGATTGACGATTTTTTATATTTAGGTATCAATTTTTTTTGGAAATTGCGGACATGTCTAGATGTCTAGATAGCTTTTGCTCAAAGGGGAGCCATTTTTGCTCTCTCTGAGGGGCAAGGATTTTCTAGGCTAGGTAGACTAATTTGCTAAGGAAAGTTAGTTTTTAAAGTAGTTTACCAAATGCCCAATCTAGCCTGTAAGGAGAGGAAGTTACTAGCCTAGAATCCAAACGTGCTCGCATCTTGCGATTGTATTCTAAGAATTAGAGGTTGAAAATATGAAGCCCTTAGTTTATTTTATTCCTTTTCACTTATCCTTTTGTTAAACAAGAGGCACCAGCGTGAATAAGGTCCTTTTTTTTAGGCTTCTAAGCTAACTTGTGAACTGAAAAATTTAAGCCCAGGTAGCTTTTTCATTTGGCGTTTTTAAAACCATAAGCTATTCTTACACGATTAAGAAAAACTAGATTGAAAAAACTTTTTATCCTTATGTGAGATGACAATATGATTTCACCATTAAACTTATGATATTAGATCCGCCAATTCATAAATCATGAAAGTCAAAAGACCGACTTAAAAGCTTAAACCAATAAATCTAAACCTAGAAAATGAGAGTGCTAAGTCTATAAGCAACGACGGCCGGCCAGGAGTGCCTTATATATAGTTTAACAGTCGATCGAGTAGCCGGCTAGCCCGTCGATAAATTTGTGATCTTTTGACAAAGTAGTGAGCTTTGACGGAATTTGTTTAACATTATTGTGTATATATGTCGCTCTTTTATGCATGCCGTAAGTTTGGAACCTTGGACTTCTACTAGATTTCTTCCGATCGAGCTCACATCACGTTTGTTTGCAGCTTTTGCGGGCTTTGACTAATTAATATGTGCATTTTTGGGTCAACTGATTTGAACAAGTAGTGGCATNNNNNNNNNNNNNNNNNNNNNNNNNNNNNNNNNNNNNNNNNNNNNNNNNNATGTTTGGGAGGTAGGAACTCCTGAGATATTCAGATATTCCAGAGCTCCGAGTGCATTAGTATAGAAATTCATGCACGAACACAATATATATAAGGCGTTGCTGTCATGTACAAGAGCTGTGTTTTTTAAAGATAAAAGTACTGTACGTTTCCAGTTGTAATGTAACAAAAGTTTGCAAGATATATGCACCTTTTGAAAAATTGAAACATGAGTACTGCATCTCAACGTACATTGCAATATAATTTGTCTTTTATACCTGAATTAATTTGTGCCTCAAGCTAGTACCGCGTGAAGAAAATGCCATGTGGATCGATGAGAACAGCTGATCTCCTACATTAAGGTCAACTCTTAGACTTAAAAAAAGGTGATTTGATAGTGAATCACCGAACTATACTATATATTGTGTGAAGTAATACTCAATCCAAGAAGAACGGAAATTTGGGTAATAAAGACAAACTCGTGTGTTAAGTGCATGCATACGTAATTAAGCACCGATGAAATAGCCGCTTAGGAGTCAAAATGATTCTTTTATTTTGAAGAAAATTTGAAACGAAATTCTAAGTTGACTTAAAAAGCTGACTCTGTTTTTTTCTGACTGCTGACTCTGTTAATTATTTTCTATCAATCACCCATTGTTTTTTATCTAAAACCAATCTCTGTTTTGAAGTAAATGCAGATGCAGAAGTAGCATAGTACAGGTTTACAGGCTCATGGAGTATACAACTCAGAAAACACAATTACAAGGGTCTAAGTAATGAAATCATCAAAAGCTAGTGTTCTTATCTTCTAAAAAAAACTAGTGCTCTTTTGAAAGTCAAAATAAGGACAAATTTCAACTTAGTTCGTACATCCGAAGCCAAGAAATTTGATTGAATTTCGACAAAGAAATCAACCGTCTCATCTAGCTCGTCTCCGTGTTAGGAACAGGAACACTAACAGTAGCATGCAGCCACAGATCGCTCTTCCNNNNNNNNNNNNNNNNNNNNNNNNNNNNNNNNNNNNNNNNNNNNNNNNNNTACCCGTGCGTTGTAACGGGTGAAGTCTATTTTAGATCTTATTATTGTTATATGGTTTAGTTAAGATAAAATTCGCTATGGGAGTTTGCTTGGATATATATATATATATATATATATATATATATATATATATATATAGAAAATCATGAGCTGCAGTTAGGAGCAGGGGCGGATCCAACATGGGTGCAGGGGGACTTGAGTCCCCCAACACCCACCAGACCCATGGATACCCCCCTGAGTTCCTCCTAAAATTTTTTCGTCGTGGTTGATAAGATAGGAGGTGCTAAAGGTCTCTTAATAACATTTTAGTATAGTTTAATATTGAGATTATGTGTTTATATCGGTGTACACGGTATGTTGAGTCCCCCAACTTTTTGTTCCTGGATCCACCCCTGGTTAGGAGTCCGATCGTCTCAGGTTAGCATGTGAGTTTTTTTAAACAGATTTCTTATATGATTCCTTCTGTATTATTAAAAGTGAATGATCTTAAAAATGACTCAAATGCGGATATGTATTTTCAAAAGCAAACGAAGTTAAAAACAGACTCATACACGGATGGCGTACCATACAACTCTTACATTCTATTTCTATAGGCTTAAATTTCATATACAACTCTTAACTTATATTTCTATAGATGTAATTATATTTTGTATACAACTATATCAGTCAAACTATACCATTATAATTAATCTGAAACCAACAAAATCGGGTAGTTAAGATCATTTTTTTATTAATGAGGAAGTTTCTAGCATTTACAACAGACGTGATGCCTCACTTCAAAACTGTTTTAATAATATGATAGATTGAAAAAATTGTTGCCATTGCATTTTCCATGAATATATGCTTACAAGTAATGAAATTTTGTCTTTGTACCGTGTAGGACATGTTCATTGGGGGCAGTGAGCCACCGGCCATAACACTGCAATGGATTATGGCTGAACTCATCAGAAACCCAGAAGTGATGCAAAAGGTACAAGATGAGGTTCGACAATTGCTTGTTGGACAGCACAGAGTCACAGAGGAAAGCCTAAGCAAACTGGGTTACATGAACTTAGTCATCAAGGAGACGCTACGGTTGCACCCTCCAGGACCACGACTACTATTGCGAGTGTGCCGAACCACTTGCCAAGTGTTAGGATTTGACGTTCCTAAAGGAACAATGGTGCTGGTAAATATGTGGGCTATAAACAGGGACCCTAAATATTGGAGCCAAGCAGAAGAGTTTATTCCAGAGAGATTTGAGAATGCTGGTATTAATTTCAAAGGAACAAACTTTGAGTATATGCCATTTGGAGCAGGGCGACGCATGTGTCCTGGGATGGCGTTTAGTCTAGTAATGTTAGAGCTCGCACTTGCGAGTCTCTTGTACCATTTTGACTGGAAGCTACCCGACGGGGTAGAGATTGACATGAAGGAGCAAAGTGGGGTCACAACACGGCGAGTACACGACCTTATGCTTGTTCCTATCATCCGAGTGCCATTACCAGTGTAG</t>
  </si>
  <si>
    <t>TATGTATCCACTATGGGGGATGAAATGGTTACAAACTTATTACCATCGAGGATGACGGGGGCGGGGACGGTGCACGATTCCCCGTCTCCGCCCCCGCGGTGACCCGACTATACTATATAGAGGACTAATTCTAGACTTTTTATACATTTTGGCCCATAATACTGATGCCCATTTAATAGGTATATATATATAACCTAACCCTAAGTCAACCGGTCAAACTCCATAATCCAAATCCTCAGATCCAGTCTCTCCTCCGGTCCTCCTGCTCTCGGTTGCGGCGCTGCACCTGCGTGCATCGCCAGTTCGCCACTCTGCCAGCCACCAGGCACACCGCCGTGCACTGCCACTCCCAACCACCAGGAGCACCACCGCTCGAAACGCGCACGCCGCCGCCGCCTCCTCTTGCGTGGCACAGGCACGGGTGTTGTCCCGTCCCTCCGTCGACTCGCTGCCGAGAGCACCGCCGAGAACCGCCGGTGTCGCGCCGCGCAGCGCCTGCGGCTATCGTCGCGCCGCCGGGAGCCACCAACGCCCTCCATCGCCACTCGCCAGCACGCCGTCCGCTGCCACGTCGTCCGCTGTAACCACGGGGATAAATTCACCACGTGGTGATCGGGACTGGAGAAATGTAGCCCTGTTATGGTTGACGGGGCGGGGATGGTGAAATTTTATCACCATGGGGACGGAGACGTGGATGTGACCCCTGACGGTGAATTCCCCGTTGCCATCTCTAAACACTACAAATATTTAAATATGTAAAGATAAAGATAAAGAAAAAATGAGATCATGATGAAGGAAAATATGAACGATGTGGTGAGACATGTTTTCGTCTTTTTTTATTATAGATCACTGTCCTTTTTTAATTAGAAATTTAAATTGTTTGTTTATTTTATAGAAACCAACAAGAAAAAAAGAGATCGGAAGGGAAAGAAGCGAAGCAAGCGCAGCCGCTCAGGGTGTGGTGGTCTTTTTGGTGGTTAGATCTTTTGTCCTTTTGTGATTAGGAGTTTAGATTGTTTATTTCCACTACTAAAAAAACCCATATAGGGACCGGTCTTATAGGTGCCGGTTCATTTAAAACCGACACCTATGGGCCTTTTCCAACCTAGCTTCGCACTATGAATAAAATAAAGAATCGACACCTTTAAGCATTATAAGTACCAGTTCTCAAGAAAAACCGACAACAATAATATGAGTGCCAGTTCTAGCACAAAAACCGGTACAAATATTAAAGGTGCCGGTTCTACTTAGAAAAAACCAACCGGTCGACGTCCTTATCCACTCGCATCTCTTGATCGGTCGCTCTACCTCATCCGCTCGCTCCTCTCACTCCTCACTCCATCCACTCGCATCCCCCTCCCCTCTCGTCCTCTCTCGCCTCCTCCTTCTACTGGCAGCGATGCGCTGACAGCGGCAGCGATCGCAAGGAGGCAGCGGCAGTGGCCCCTTCTCCAGCGGCGGCTACCCCCTTCTCCTTGCAGCGGTACCTTCTCCCGGTAGCGGTGGCGGCTGCAAGGAGACAGCGGTGGCGGCCGCAAGGAGGCAGTGGTGGAGGTCCCCTTCTCATTGCAGCGGCGGTGGCCCCTTCTTCTGGTAGATATCATGCCAACGTCAGCGAGATGTCAGCATGAAACCTAGGCACAGATGCCATGCTTCTTCCATGTTCTCATGTTGAAAATTCATGCCAATTATTTCTATCACACTCAATGACGATTGCGGCGGCGAAGCCTGCAATTAACACTACATATTGCCTTGTGCAGGTGATATCATCACCAATTCACCATTAGCTATCTTACTTGCCTCCTATAAATACCCTCAGCCGGAAGGGTTATTCGTATGCATCAAAAACACACAACGCTAACTCATCACGAGTTTGATACACATAGTAATCCTACGTAATCAAGCTTAGATTGTGTTAATCAACTCAATACTGCAAAAAATCGTTTTTGCAGGCGGTCAAATTAGGGTAAATTAAGTGACTGTAAGCTTTGTTAAACGCCATGGATTTGATGAAGAGTAATCCGCTTCAGGGGAGCCCATGGAGCTTGTTGAACTTGCTGGTATTGATCATTGTCGCCGCCATGATCTGCGGCGAGCTATGTCGTCGTCGTCGTCGTCGTCGTGGCGACGAGAATGGTGGCGCCACGAGGCTGCCTCCGGGGCCATGGCGGCTGCCGTTCGTCGGCAGCCTGCACCACCTCGCGGTGATGAGGCCGCGCGGGGTGGTGGTGCACCGCGCGCTGGCCGAGCTGGCGCGGCGGCACGACGCCCCCGTCATGTACCTCCGCCTCGGCGAGCTCCCCGTCGTGGTGGCGTCGTCGCCGGAGGCCGCGCGCGAGGTCCTCAAGACGCACGACGCGGCGTTCGCCACCCGCGCCATGAGCGTCACGGTGAGGGAGTCCATCGGCGACAAGGTCGGCATCCTCTTCTCCCCCTACGGCAAGAAGTGGCGCCAGCTCCGCGGCATCTGCACCCTCGAGCTGCTCAGCGTGAAGCGGGTGCGCTCGTTCCGCCCCATCCGGGAGGAGCAGGTCGCCCGCCTCGTCGACGCCATCGCCGCCGCCGCGGCGTCGTCCACGGCGGAGGCGGCGGCGGTGAACATCAGCAGGCAGATCACCGGGCCGATGACGGACCTGGCGCTGCGCGCAATCATGGGGGAGTGCTTCCGGTGGCGGGAGGAGTTCCTGGAGACGCTGGCGGAGGCGCTCAAGAAGACGACCGGGCTCGGCGTCGCCGACATGTTCCCGTCGTCGCGGCTCCTCCGCGCCGTCGGGAGCACGGTGCGCGACGTGAAGCTGCTGAACGCCAAGCTGTTCGAGCTGGTGGAGTGCGCCATCGAGCAGCATCGGGAGCAGATCAGAGCGGCTCACGACAACGGCGGCGACGACGACGACGCGCATGGCCATGGCGACAAGGAGTGCTTGCTGAATACTCTGATGAGAATTCAGAAGGAAGGTGATGATCTTGATGACACTCTCACCATGGCAACCGTCAAAGCTGTCATTCTTGTAAGTATCTACACTACACTAGCTACTACCTCCATCAATTTTTATAGGACTTGCTTTATTTTGAAAAAATCATCGATACTTTTATTAATAGACGTGAAGCTATATTATTTTGTATGTAGTGCCTATATTTCAGGCGCCTAAAATTTCTTAAAAAATTGTTACTTTTTCATCCCTAAGATAAACAATCCAATGGTTCTCATCACTTATCTATCACTATTTCCATCCCATAATATAGTAAATAGTACCATATGACAAAACATATTCCGGTACCTCGAATCTGAATAACTCATGTCTAAATTTGTAGTCCTAAAATATCTCATGCAGTACTAGCTAGGTTACTATGGTATAGGATGGAGGGAGTATTTATTACTTATAATTCTCCCATGGTTGGTTAATAAATTATTCTAACAAAAACTTTACAATATTACATCAAACCAACTTATAACTCATTAAAATTTACAAAATTGCATGCAAAAAAATTCAGAAAAAGACGCAAATAAAGTAAAATTAATCATGTGTAACTCCAAAATTGTAGTTAAGATGAACTTAAATTCCATATTGAATAAGGCTTAGTAATATGAAATTTTAGGTTACCGAAAATATACAAATTTTTTTAGGCATCTAAAATCTAGCAAATCTCTATTTAATTTCTAAGAGTCGTTTGCAATATGAATCTATTGGTACACTAAATATACTTGCAATTTGACAAAATTATTGACAACATAAAGTGGCAAGTATAGATTTGTGTCTTGAAAAGAATTTCATAATCTCCAAAGATTTATTAGATTTCATAAAATTATCTAATATATAAAATTATGGTCAAAGTCACACTTTAAATACCGTGGAAAAAACTCCAATGTCAAGTATCTTTTATCAGAGGGAGTATATATTTATGTATATATGGCTTCCCGCCTTGTGCTTTCCTTCCTATCCTCCATCAACAAAATGTATAAATTTTATGTAGCACTGTAAATATGCATGTTTCCTTTTAACATGCACTAACATATGCATGACATGCATTGGCCAGGACATGTTTGCAGGTGGAAGTGAATCAACATCAACAACACTTGAATGGGCCCTATCAGAGCTTGTGAGGAACCCTCATGTGATGCAAAAGGCACAAGCAGAGATACGACATGCTTTGCAAGGCAGGACTAGGGTAACTGAAGATGATTTAATTAATTTAAAGTACCCAAAGAACGTAATCAAGGAAACACTACGGTTACACCCTGTAGCACCTCTACTTGTCCCAAAAGAGTGTCAGGAGTCGTGTAAAATCCTCGGCTATGATGTTCCTAAGGGAACAATCATGTTCGTAAATGCATGGGCTATCGGCAGAGACCCTAGATATTGGAACGATGCAGAAGTGTTTATGCCAGAGCGTTTTGAGAAAGTTGCAGTTGATTTCAGAGGCACAAACTTTGAGTTCATACCATTTGGAGCAGGACGGAGGATGTGCCCAGGAATAACATTTGCAAATGCAACAATCGAAATGGCCCTTACTGCTCTTCTATACCACTTCGATTGGCATCTCCCTCCAGGTGTAACACCGGATGGGTTGGACATGGAGGAGGAATTCGGCATGAGCGTTTCAAGGAAAAGGGATCTTTATCTACGACCGACACTCCATATGGGACTTGAAACAATATGA</t>
  </si>
  <si>
    <t>CCTTTAGGTTACTTGACCTATTCGAGAAATCCACTGCAGCATGTATCAGTCCAGTTGAAATGCGGAAGATGCGCGAGGTAACAAATACTACTCCATCCAGTTATAATAATGTCGTCTTGAATTATCAATATCTTCCAGTTATGAAAGTTATGGAAGCTTGACTGATCAACTTGACTGATACTTCCAGGAACACAAGATACTGAAGCTGATGTTAGGAGGCCTTCTCGAACAGAACGGTGTCCTGAAGCGCGCATTTCTTAAACAGCACAATCGGCTCAATGATTATGAAAAGAAAATGTCGCAGGAGCGGTCGCAGATTATCGACACGTACGAAAAGGAGATAAAGGCGCTACAGGTTTGTGCGTTTATCACAACATTCATTAATTTTCAGTTCTTTTATGTTATTTCTAATGCTTGTTCTAACAAGAATCTTGGTTGTTCATCTCTTATCTTCCAGCATAGGAATTATGTCCTGTCATTACATCTTGCCCAAGCGACGCAACACGGCATTATCTCCGGCCATTGCAATCCAGACGTCTTCTAGGTGATAGTGCTGCTACAACTGCTAACTTGTCATCTACACCGCACTGAAGATACTGAGCTTGGAAGATAGCAAGATACTGAAGCTGCAAGCTGAGAAAGATCCTATTGTAATCAGATTATGGCGCATTTTGATCTTCCGAAAACTGTACTTAGACCTCGTCTATGTGAACCGAAATCGAGTGAACAAAGGACATTTTTTATCTTCTGAATTCTGCTAGCAACCTCGTGCCATGCACAGAGTCCTGTTTGTTATGGAATAAGCATGGCACAACTGTAGTGGAGAATTGTTTAATGCTGTGTAAAATGACAGAATAATATATGTATGCCCTTTGTTTTAGCTGCCACAATGCTTCTTGATCTGAATACTAATCTTCTATAGCATGATATACTATAGTCCAATCGCAATTCACATGCTCATCTTTAAATACGATATCGTCCGTAAACAATTAACAATCTGTTCCGAGCATGTACTGCATGTTTAAATACAATATCGTCCGTAAACAATTAATAATCTGTTCAAAGCATCTACTGCATGTTATAAGGTTTATGCACAAACGAAATTGCATCCCTTTGTACAGTTTCTCCCTCTCTTATTATAAAACCAGCAAAAGCTGGCTTAGGTTTCAAAATAATTGCATCCCTAAGTAAACATGGCCTTTGCTGCAGGGCTTGACTACTTTGTTTCCATAATATACTAATCACTCGCCATTCTCCTGCTCGTTTAATATGGCTGGTCGTGTATCCAGCTAGCTTGTGACATGGCTAGCTATTCCTGAACGAATAATGCCCAATCTCAAAGCAAATCTAGTTTGACATCCTCACATGTTTTTGGATAGAGCATCCCAAGCTGGAACAGCAGTAGAGATTTATTGGATTGAAGGACACATGAGACAAGCCACCCGAAGGGGGAAAAAAAGGGCCTTAAATCAGCCTTTTTCTCATTGACTGGAAAATGGGGAAAGAAAGGAATAATGCGAGAATGTTTAGAGAAAAGGAAGCTACAAATCATCAAATAATTATTCGTTTCCAAGATGATGAGCTATGATGCTGGGGTTTGGCCAGTGCAAAACACATGGGAAAATTGTTGTCACGAGGAGTAAGGAGGATTGACGTGCAAGCATGTTACAGTTACACATGTACAGTTTTTTCCTTACGTTTAGCGTTTGGATGTATAACTAAACTTCCCTCTATTAATATAACGCCGTCAATCTGATTAGCCGTTTGAAAAAAAAACTCAATTCCTGAACAAAATATCTGAAAGTTCTGAGTTTACCGGTCGATACCCTTAATCAGCTGGAAATTTGAATTTAGAAATACAAAAACATTTGAATTGGGCGTCATTCTGATTTCAATTTTTCTTTTGGCATCTTCTCAAGCTTGCTTTCTCATTGCAAAATTATAAAGCTTGCTTTCTCATTGCAAAGTTTGCAACCACTGCAAAGCTGAAACAGAGAAACATGGAGCAGTATCTCTTCTTGGCCACTCTACTGATACTATCTCTCGCCTTCGTCAAGCTCAGGCCACGCAACAATGGCGAGAACCCGCCTCCGGGGCCATGGCAGCTGCCGGTCATCGGCAGCCTGCACCACCTCGCCGGCGCGCTTCCTCACCGCGCGCTGCGTGACCTTGCCGCCCGCCACGGCGAGCTCATGCTGCTCCGGCTCGGCGAGCTCCCCGTCGTCGTGGCGTCGTCGCCCGCCGCGGCGAGGGAGGTGATGAGGACCCACGACGCCGCCTTCGCCACGCGGCCGCAGACGGCGACGCTCCGCGCGCTCACCCGCGACGGCCTCGGCGTCGCGTTCGCGCCGCAGGGGGAGCACTGGCGCTGCCTCCGAAAGCTCTGCGTCACGGAGCTCCTCGGCGCCCGCCGCGTCCGCTGCCTCCGCCGCGCCCGCGAGGCCGAGGCCGCCGCCCTTGTCGCGTCGCTGTCGACGACGACGCCCGAGCCGGTGAACGTCAGCTCCCTCGTCGCCAGGTACGTGACCGACGCCGTGGTGCGGGCGGTGGTGGGTGACCGGATCAGTGACCGCGACGCGTTCTTGGAGAGGCTGGAGGAGGGCGTCAAGGTGGCCGCCGGGTTCACCCTCGCCGACGTGTTCCCGTCGTCGCGCCTCGCCCGCGCGCTCAGCGGGACGGCGCGGCGGGCCGAGGCGCACAGCCGCGAGATGACCCGTCTCATGGACGGCGTCATCGAGGAGCATCGCCAGAGGAGGGCCGCCACCGGGTGGCGCGACGAGGAAGACGAGGACCTCCTCGACGTGCTCCTCCGGATCCAGAAGGATGGCGGCCTCCAGATCCCTCTCGACATGGGCACCATCCGTGCCATAATCATCGTAAGCTCTCCCACCCTCTCTCCCCACAAGTGTTCGACCAAATTCTTCTCCCTCCAAGGTGTTCGACGAAATTGACAAGCCGTCGCCGTCCACCATGTAGGATCTCTTCAGCGCGGGGAGCGAGACGACGGGGACGACGCTGCAATGGGCGATGGCGGAGCTGATGCGGAACCCGGCGGCGCTCCGCAAGGCGCAGGCGGAGGTGCGCGGCGTCCTCGCCGGGCACTCCCACGTCACGGAGGACGCCCTCCCGGACCTCCACTACCTCCACCTCGTCATCAAGGAGACGCTCCGCCTCCACGTCGCGGTGCCACTCCTCCTCCCGCGGGAGTGCCAGGAGCCACGCCTCCGCGTGCTCGGCTACGACGTGCCGGAGCGTGCCATGGTGCTCGTCAACGCGTGGGCGATCTGCCGCGACACCGCGGTCTGGGGCCCCGACGCCGAGGAGTTCAGGCCGGAGAGGTTCGACGGCGGCGCGGTGGACTTCAAGGGGACGGACTTTGAGTTCGTGCCGTTCGGGGCCGGCCGGAGGATGTGCCCCGGCGTGGCATTCGCCGTCGCCATCATGGAGCTCGGGCTCGCGAGCCTCCTCTTCCACTTCGACTGGGAGCTCGCCGGAGGCGCCGCCGCCGGCGAGCTGGACATGGCGGAGGGGCTCGGGATCACGGCGAGGAGGAAGAGCGATCTGTGGCTGCATGCTACTGTTAGTGTTCCTGTTCCTAACACGGAGACGAGCTAG</t>
  </si>
  <si>
    <t>ATAAATAGCCTGATATATTTACACCGACCAAAGGGTCAAATTAATCAAGCAGATGCATATGATACATATGATCGATCTTTGAGCAAACGATATATGCATGGATCAATCCAGCGGCAGATCTTAAAAAAAAACGATTCGTTGGTGTTATAACGTATTTATTAGTGTTATAGCATACTTGTTATGCTTGGATCATAGTGTTATAATATATGAATAAACAGTTTCGTTATAGCTAGGTTTTGCTAAAAGTCATCGGTATCGCCACCGACCATTACACTGTAAATCCACCCTGTATCGATCGATTGAGTCTCCATCGATCCAACTATATATAGCAACATGTGCAGTTTTCGGTCACCACTAGGTAGATCGATCATCCCTATAATCATCATTGTACGACGTTGCGTGTTCGACGGCTGGATTAATTGGTTTGAATAATTTTTGGTAGTTAATTATCTGACTACATTTTCCCAATTCTTACCAATAAAGTCGAGTTTGCACAAGCTACATGTGTGAATTCTTTTTTTTATATCTTAGATACACTTTTTTGTCAGAGTTTACATGAGTTTTCACCAAAATTGAGTTTCCACCTTCCACCGCATATTTAGGGTGTATTCAGTAGTAGGAGTTTGGAACTCTCCCCGAAGCACCGCATATTTAGGGTGTATTCAATAGTAGGAGTTTGGAACTCTCCCCGAAGCACACAAAATGGAGTGTTGTATCAGCGCATCTATATACTAATATAAAAAGGAGTTTGCCCCTCCCAATCCTATTGGTGAAATCATTCCATCTATCTCATCCGTTCATCCTCATCCCATCTAATCTCATCCGTCCGCTGTACACCGTAGCTAGTATATCTCCTCTAGCGATTTTGCCCGATCTCATCCCACCAGCAATTTCGGTCCCCATGCGGTGGCTGCGCGGCGCAAATCCCCGCGCGGTGACTCCGCCTACTCACTCTGCGCCTTGCTCCCCGCGCGCATCCTCGCTCTACGCCTCCTCTCCTCACTATGGTCCAGCGACAGTTTACCGCCGGACCAACAACCTCACGTCCTCGTTCCGCGCAACGCCGGACCTCCTTCATCCTTGCAACGGACCAACGACAACGCACCATCGCACCGCCAGACCAGAGCCGAGGCACTACCGCACCGCCAGACCGGCACCGAGGCACCATCGCGCAGCTGCCCACCGCTAGACCAGCGCACGCCATCTCATCCCCTTCAGCCGGGGACTGCCCCAGACGGTGGGGTAGTGGTTCCCCCTACCGCCGGAGCCGTTGCGGCGCACGCCACGCCGGCGCCGAGTTTGTTCGACATTCTGTCAAACTTTCTTCGAGATGCTTAGGAACTGGTGATTTGGGGACTACTTCAAGGTGGAGGCCATTGGGTTAGCCTGGGATCATCTCACTCAGGTTTTCTTTTTTTTGGATCCTTTTAGATTCCCTTTTTATTCTCATGCAATTGTGGCCGTGCTGTGTGAATCTAATGTCTCTTCTAATTGGGACTGGAATCATGAGTTGGTTGGGTTGGCATTAAACTGTTTTGAGCTAGCGAAGTCTTGATAAATAATACTTCCTCCGTTTCACGATATAAGTCATTCTATTATTTCACATATTTATATTTATATTAATGAATCTAGACATATATATCTATCTAGATTCATTAACATCAATGTAAACGTGAGAAATGCTAGAATGACTTACATTGTGAAACGGAGGGAGTAGAAGAGTTGTTACTTGTAAGAGATGTCTTATTTTCTGATCTTGTCGAGTACAAATAATAGATAAGAGACAAACAATAGATGAGTTGTTGTGCTCGACAATTTGGGAAGATGTCTGAGTACAACACACCTAGCTTTATCCCCTATAAATACGTTTATACCCCCCAGCCTGAAAAGTTAACCATGCAGGCATCAAATCACACAGCACTAACTCATCAAGAGCTCTACATATACATACTAATTAAACCTAAATACGTAGCCTGATCAGTTTAGGTTTGTCAAACGCCATGGATATGGAGATGGGTAAATTGCTTCATCGCCCATGGAAATGGAGCTTAAACTCGCCGCTACTGCTGCTGCTCATCGTCCCCGTGATGATCCACGTACAGCTGAAGCTACGTCGTCGTCGCAAGAACGCCGCCGCCGGCACGAGGCTGCCGCCGGGGCCATGGCGGCTCCCCGTCATCGGCAGCCTGCACCACCTCGCCATGAACCCGAAGGCGGTGCACCGCGCGCTGGCCGACCTCGCGCGGCGGTGCGGCGGCGGCGGCGGCGTCATGTACCTCCGCCTCGGCGAGCTCCCCGTCGTGGTGGCCTCGTCGCGGGACGCCGCCCGGGAGGTCCTGAGGACGCACGACGCCGCGTTCGCCACCCGCGCCATGAGCGTCACGGTGAGGGACTCCATCGGCGACACGGTGGGGATACTCTTCTCGCCGTACGGCGAGCGGTGGCGCCGCCTCCGCGGGATCTGCAGCCTCGAGCTCCTCAACGCGAGGCGGGTGCGCTCGTTCCGCCCCATCCGGGAGGAGCAGGTCGCCCGCCTCGTTGGCGCCATCGCCGCCGCCGCCGCCGCTCCCGGCGGCGATCAGCCGCCGCCGGTGAACGTGAGCTGGCAGATCGCCGGGGCGCTTACCGACCTGACGCTGCGCGCCATCATGGGGGAGTGCGGCTTCCGATGGCGGGAGGAGTTCCTGGAGACGCTGGGCGAGGCGCAGAGGAAGGCGAGCAGGTTCGGCGTCGCCGACCTGTTCCCGTCGTCGAGGCTCCTCCGCGCCGTCGGGAGCACGGCGGTGCGCGACGTGAGGGCGTTGAACGCCAAGCTGTTCGAGCTGGTGGACCGCGCCATCGAGCAGCACCGGGAGGCGGCGGCGACGACTGCGGCTGGCGGCGACCACGACGACGGCGGCGACGACGACGCGCGTGACGACAACGAGTGCTTGCTGAATACTCTCATGAGAATCCAGAAGGAAGGTGGTGGCACTCTCTCCATGTCAACAGTCAAAGCCGTTATTCTTGTAAGTTCTTTTTTTTTATCTAAGACTTTAATTTAATTTTCTTTTAAAGAGTCACATGGATTTTTTTTATCTATGACTTTAATATAATTTTGTTTTAAAGGGTCACTGGGATTTTTTACAAAAATATATTCTTACTAGCTATTCCCTAGTGATCCATCCATCCAAAGTCTCTTATATTTTCAGATGGACAGAGCATATATATGAAGCAAATATAAAATATTATGTGAAAACTATTTGCAATATTAATCTATCAGTACAATTTTATACTCTAAACACAGTTGTCATTTAATTGGGGTTGCTATAGCACGGAATCCTATCCAAATAGTATACTCTCACGTATATATCATATCTTAATACCTCCCTGGTATCACCTGATACTCATAGGTATCAAATTTGGTACCTAACCGGTATCACCTAATATCCATAAGTGCCAAGTACGGTACCACATAGGCCTCGCCTAGTACCAACAAGTATATTATAACTCAGATACCATCTGAACCTCTGGTTTTGTCGCCACCTTCGTCGAGCCCCTTCACATTGCTTGCAGTCACCATTGCCATCGATCCCCTCCACCTCGCTTATAACCGAGTAGGATTTCGGCAATTTCTTAACTCGTAGAGATATTTTTCCGTAATTTGAGGCGAATTCCTAACAACGTATACGGAAACCAACCGTACACGTGAAGGTATACCTTATCGGTATTTTCCATAAGTCGTAGGATAGAGGGTATGCCTTATCCGTAACCCTGACAAGGACCTTTGCCACCGAACCAATAGCCTTGGATGAGCTCCTCCAATCTGTCGACGAACTCCTCCACTGCCATGAAACCTCATGTGTGGCGCTTGCTCCCCCAATCTCCACAAGGTCCACCACTGAGCCCACCCGGTGGCTCCTAGGCGCTTCCCCACCAGTGCCACCACAACCCGAAATGTTCCCCTTCGCGAGTAGATTCAGCTGGTCCGCTCCCACCGTCTTATTGTCGAGTACACCGGATTTAAAAGGATGTAGGCGGAAAGGAGTAAATTGGTTGGAGGGGATGAGGGCAATGGGAGTCAGGGCAAGGGAAGAAGGTTGATTACGATGGTGGACAAAGATGAGAGATCAAAGGGCTCCAACAGCCAGGGGAAGGAGGAGTTACGGCAGCAATGTTGCACTATGGGAGGATGGAGGCGACCGCACTTGCAGCGCTCGAGATGCCGAGGGGAATAGAGGATATATAAGCAAGTGGGATGGGATCCCGTTAAATAGCGTTTTTGTAATTCAATTATTGACACAAATCCATAAATCTTGATATTTTGAAATCAGAACATGCTAAACAATCAGTAGGAGGGTAATAATATTCTTTGCTTATTTACATATCATGTGGTATTTAAAAGGGGCCGATAGGCGAGCCATGCATAGCACGACTGATGGTAGTACGATTGGTTATAATTCTTGGACCTCTAATGCCAGTTGTCATAGTTACTCCCTTTGGTCATAAGATAAATAATGTCTTGGACTGATATAACCAGTCAAAACTTTGATTATTATACTTTGAAAAGTACATAGTTTTATAACATAAAAAATAGTATATATGTATATCACTCTTGAAAAGTGCTTTTTTAATCTCATAAACATAGTATCCTTTTTAATAAACTTATTCTAATACAAAATTATTGTCAAAATCGCACTTCAAAGATCGTTAAAAAAGTCAAACTTATTCTAATACCAAAAGAATTATATATTTGTGCATGAATGGCCGTCTCGTGCTTTCATGTCTTCAATGCACAAAAGTGGATGAAATTAATCCATCTAACCTTGCAATATGCTAACGTACCCTCCTTAATTTCAACATGTGCTAACATATACGCATGACATGCATTGGCCAGGACATGTTTGCAGGTGGAAGCGAAACAACATCAACAATACTTGAATGGGCCATGTCAGAGCTTGTGAAGAATCCTCAAGTGATGCAGAAGGCGCAAGCACAGATACGACTTGCTTTGCAAGGAAGATCTAGAATAACAGAAGATGACTTGATAAATTTAAGTTACCCAAAGAATATAATCAAGGAAACACTAAGACTGCATCCTGTAGCACCCCTACTTATGCCAAAAGAGTGTCAAGAGTCATGCAAAATATTAGGATATAACATTCCAAAAGGGTCAATCATGTTGGTGAATGTATGGGCCATCGGTAGAGACCACAGATATTGGGATGATGCGGAAGTATTTTTGCCAGAGCGTTTTGAGGAAATCACAGTTGATTTTGGAGGCACAAACTATGAATTCATACCATTTGGGGGAGGACGGAGAATATGTCCAGGCATAACATTTGCACATGCCACACTCGAGTTGGCCCTCACTGCTCTCCTATACCATTTTGATTGGCATCTTCCTCCTAGTGTTACACCAGATGGGTTGGACATGGAAGAGGAATTCGGGATGAACGTTCGTAGAAAAAGGGATCTTCATCTACATCCAGTAATTCATGTTGGAGTAGAAAAAGGTATAATGAGCTAG</t>
  </si>
  <si>
    <t>CTGCTCCATTGCTGTCGGTCGTGCCGCGGGCCACCGCATCATCAATTGCCATCTCTGCACCGATTCTACTCTATTCCCGTTTTCTTCGCTGCTGTCGGGAAGACCTTCGTCGTCGGCAGTCCACATTGGAGCCACACTTTGATAAAATATGGATTGTTTGGTGAGCACCTACTGTGTCATAAAAAAAGGGAAATTATAAGTAAAAGGAATGTGAAATGATATCATCTAACTTCGTGCATGGGGATTACACCAGCAACAAACAATCTGAACCATTTTACTTGTTATTGACTGAAACACAGCTTATGTTCCTGAAATAAAGATAGTCGTTGAAAATTTTATCTCAATATTTGATATTTCTGAAATGATTAAAAAATATTAATAGGGGGAAGAAGTGCATGACTGCTTCATTAAGAGAGAAATTCGTGACCCACTTACAAATTCCAGCAACACGATGATCTCCATTATTATATTAAGCAACCCCTGATAACAAAGTGCTTACTTTCAAATACAAAGTGCATAATTAGGTGGCTTAATCAAGCTGAGTCATTAAATCAAACAGAATCAAATGCTAGTCTTCAACGCACAAAAAATTGTGAATCTCAGATTGGAGGCATGAAGCAAAGCAAAGCAAGCACGAAGGCATGAAGCAATAGTTGAACCAATACGCACAAAAGAATGTATTATGTATATGTAGTCTCATAGTACCAAATAACATAAACACGAAATAAATAGGTCACTTGCAGTTTGGCCAACCTGGCTTAGGCAAATCAACGAACACCTTGCAAACGTCCTAGGGATTGATCAATGCTGCGACGAAACGGGATGGGATCGAAGCATGATTTAGTAATTAACTAACTTGATTAAGGGATTTAGGGATGGATCGGCAGTACGGTTGAGAGCAGGCATTTCAAGCCAGGCTCACCGGGGGCGTAGCAGTGCTTCGCGCGGGGAAGGAGCAGCTCCAAGGAGGGGCAAAGCTGAGGGCGTCGGGGCCGGCCACGGTGGACCGCCGGGGATGGATGGAACTGAGGGCGTCAGGACCAGCCACTGTCGATCGCGGGGGAGGGGCGCACGCGGAGTGGCCACCCGGTGGCGATGGACAGGCCGGCGGTTTGGAAGTGGGGAGGGTGAAGGGGCGACGCTGGGAGGCGCGGGGTGGATGGAGGACGGGCGCTAGGATGGGCGAGCGGGGTGGAGGCCGAGCGCCAGCGGCGGAGAAGCGTGGGCGGTGTGGAGGGCGGCCGGCGGCGGCGGGGATGTGGAGGTACGGCCGCGCAGGATGATCGCTTTTTCCGACGGTAGATTGTTTTCTCTTTATTTTTTTCGCTAACCGCCGCTTTCATCGAGGTGGGATCGCTAATTGCAGGTAGATCCAACAGCCGTTGGATCAATAGATGTAAGGGTCAGAAAACACATGTGTTTGATGAACGGATGCTTTTTATATTAGTATAGATCCGTCTACGAGAAAAGCTTTTTTTTTAAGCGGCCTTGTTACTACCTGTTACCGTCAGAATTTTTTTACATTTGGAATTTCTTTTAGTCTGCTTGCAAAAATGATGTGAGTACGTGTCTGAGGATTTTTTTTATAGTTATATGAATTAAATTTTGTATAATTAAAATGATATATTGCATTGACATTTCAATCGTTTTTTTTAGGTTATGATTTTATTGTAAATATTATAGTATATATATGAGTAAGACACAGTACTATCCCCCCGTTTCAAGCTATAAGACGTTTTGATTTTGGTCAAAGTTAAAATGCTTTAAGTTTGATCAAGTTTGTAGAAAAAGTAGTAACATTTTCAACACAAGTCAAATTTATTATGAAAATATATTCAATTATTGATTCGATAAAACTAATTTAGTATTATAAATATTATTATATTTATATATAAACTTATTCAAACTTAAAATAGCTTAATTTTAACCAAATTCAAAACGTCTAATAATTTATAAGCTGAAACGGAGCGAGTATTAACTAGTACCATTCAGGTCCACGGATGCTGAGCTACAACTACCTGGACGTGGCCTTCGCCCCCTACAGCGACTACTGGCGTGAGATGAGGAAGCTCTTCGTCGTCGAGCTGACCAGCGTGAGCCGCGTCCACTCCTTCGCCTACGCGCGGACCGCCGAGGTCGCCCGCCTCGTCGACACCCTCGCCGCCTCCCCGCCAGGCGTCCCCTTCGACATCAGCTGCACGCTGTACCAACTCCTCGACGGCATCATCGGTACGGTGGCCTTCGGGAAGGTGTACGGCGCGGCGCAGTGGTCGACGGAGCGGGCCGTGTTCCAGGACGTGCTGAGCGAGCTGCTGCTCGTGCTCGGCAGCTTCAGCTTCGAGGATTTCTTCCCGTCGTCGGCGCTGGCGCGGTGGGGCGATGCCCTCGCCGGGGTGGAACGGAGGCGGAGGCGGATATTCCGGCAGGTCGACGGCTTCCTCGACTCGGTGATCGACAAGCACCTCGAGCCCGAGAGGCTGAGTGCAGGGGTGCAGGAAGACATGGTCGACGCGCTGGTGAGGATGTGGAGGGAGCAGCAGGATAGGCCATCTGGAGTTCTGACGCGCGAGCATATCAAGGCAATCTTGATGGTATGGATTTAGTTCGTTTCATTTCTATGCTAAATTTCGTCTCTTTTTCATGTCAGCATTGCGGATCAGATGTGTCGATATCGTCCATATTCCACTATAATTTGTCAAGTTTTACGACATTACGGTTGCCCCATTCTCTAGCTAGCTAGGTTGGAAATATATTTTGCGTCTCACTAATGGCGCATAGAGTTCGTTATTGAAATTATCCACCATATACTGTTAAAGCATAAGTGAACAATGCCAGCTTTGTTTGTATCTTTACACTAATGGCGCTAGAAAAACGATTTTCACAGTCCTCTCATCCTTAACTACACATGACCAAAATAAAAATGCCATGCATTAGGTTGGCAAGGGGAGAGGGGATCAAGAGTTGCTTGTGTAAACACATTATTACGTGAGGTCACCTAAAATTAGTTGGTTATTTTAGGCGGCCACATGTGAAAATATAATTTTCCCACATAGCTCTTCTAAGAAATCGTCTGTCGATTTATTTTACATGTCCAGTGCTTTTAAATACCCGCGTGCTCTCAACTGTTGAGACACCCACCCGTGTATGTCTTAATACATGTGTGTGTTTGTCCTTTCGTCTTCCTCATACCACTACTTCAACTACTTTCACTTCTATCGGTTATTGTACAAACTCTTTGGAAGAGGAACCGCTAGAAGCCAATCATATCCTACACTACCAAGCCACACCACACCACATCCCTCACCTCCCATTGTTCATCTACTTTCCAATAAATAGAGGGCAATGTGGGTTTTCTCAGAATGCTCTCCCTCTCTGCATTACTCTACATCTCATAAGGATTGCAATTCTTTAAAAGGGGTTTCAGTAAGGAATATAAATAACCTAGATGCCCCTTGTTAAATGAGGGAGGGTATGGTTGGTGATAAGATGGGAAGAAATTTCAATGGGAGATGATTGACGACACAACTAGTGTTCTAGGGTGATGATCTTTTCGGACAAAATTTGAATTATAGAATTGTGCTCTTTTGGGGATGGAGGGGTAGGTAAAAGTGACCTTGACCCTAGGTATTTGCTGATGAAATTTTAAAAAATTACAACAAAATAGAACATGCATAAATATGGTGGGAAGTGCCAAATCATTTTAAGTTTTTGGATGAAAAATGATTGGTTCTTGAGCTAAAGGTAATTTATTAGTTTATGAAAACCTACACATAATTGTGTCTATGGAAGAAACACAATGGTTTTGTCTTCAACAGTTCCTTTCCGTGAATCTTAGATATTTTGCATGCGGTGGCTAGAGAGAGTTCTTTTTAGTGTATTCCAGAAGCTAAGGCGCTATGTGAAATTCTGTAAGGGTCACTCTCCTTGGATGGCTAGTTCTCCTTAGTGGTGTCTCGGTTGCATGTCCTGTTTCGTGATTTTTTTTTTAGGAAAAAACAACACATAAATTTCTAGTATGAATTGCCTTATTTTCAACAAACTATACATGGGTGTTCCATAGCCCACTACTAAGCCTGTTGCTATTCAGATATATCACATTGTATCATATACTCGGATCGCACTTTATCTTTCAGAATACATTTGCCGGAGGAATTGACACAACTGCTATAACTGCAATTTGGATAATGTCCGAGCTCATGAGGAATCCAAGGGTGATGCAAAAGGCACAAGCTGAAGTTCGCAACACCGTGAAAAACAAACCACTGGTAGATGAAGAAGATATCCAAAACCTCAAGTACCTCGAGATGATAATAAAAGAAAATTTCAGGCTGCACCCACCTGGGACCTTGTTGGTTCCGAGACAAACCATGCAACCGTGCTTGATTGGTGGATACAATGTGCCATCAGGAACAAGGGTGTTTATAAACATATGGGCAATGGGAAGAGATCCTATGATATGGGACAATCCAGAGGAATTCTACCCAGAGAGGTTTGAGGACAGAAATATCGATTTTAGAGGCTCCCACTTTGAGCTTGTTCCATTTGGCTCAGGGAGAAGGATTTGTCCTGGTATTGCCATGGCCGTGGCTAGTTTGGAGCTTGTAGTGGCCAATCTGTTGTATTGCTTTGATTGGAAACTTCCAAAGGGAATGTAG</t>
  </si>
  <si>
    <t>CAGGTCCAAAATTTGGCTGCTGTACATATCATGAAATGTGACGATGATACATTTGTGAGGGTAGATGTGGTTGTCAGACACATCAAGTTGAACAATGGTGGCAGGCCATTATATATGGGGAACCTCAACCTCTTGCATAGGCCCTTGAGAATGGGTAAATGGACAGTTACAACAGAGGTAATACCCTCTGTCTCTGTTGTTTTTCCTCAAATTAGTCAATTCAACTTTGAAGTTCACTCATTTGATAGCGTTTCATATTCTGTTTATATTTGATCCCTCCCTTTTTTACTAACCAAGGAAACTATCTACTCCTTTGCAACTGTGTTTATTCTGTTCATGAACACCCTCGTGACTTTCGATGCAGGAGTGGCCTGAAGACATCTATCCACCTTATGCAAATGGACCCGGTTATGTGATTTCTGGTGACATAGCGAAATTCGTCGTGTCTCAGCATGCCAACCAGAGCTTAAGGGTGAGCTTCCGATGACGCCTATCACGTATAACTTTTATGGTGATGTATTGATCGGTTTCCCTTTTTGGGTCATGCACTGCAGCTATTCAAGATGGAGGACGTAAGCATGGGGCTGTGGGTTGAGAAGTTCAACTCCACGTCTCCTGTCAAGTATTCCCACAGCTGGAAGTTCTGCCAGTACGGCTGCCTGGAGAACTATTACACGGCGCATTACCAGTCACCGAGGCAAATGCTGTGCCTCTGGGACAAGCTGGTCCAGGGCCGAGCATCCTGCTGCAACTACAGATAGCGAGACGACAAATGGATTAAATCAGTCACTCGACTTTAGCATTCCTCCTCCACCTGCCGGTTATTTTGGTTGGTGGGGTGGCTGGCTGGTGTTCTCTTTTTTGACACGAAGAATCACCTGACAATAGCTTAGCTGCTGCAATGTTGACTCGATCGAGCTCATCGCTTCACATGGCTGTGATGTTGGGGCTTGAAGATTAGGCAGCTCCGGTCCATGGTTCCATGCATTTGCCTGATTTCCATTCGCCATCTCGTGGCGTCGATGTCCTTATTCCTGTAATTGATCCCAATTTTGATGTAGTAGATGATCAGATCAGCATATTATCAGATATATATGCCTGTTCTTGTAGCCTAGAATCCTAGAAACTTGGACAGAATCCTGATGATGCTAAAAATCATCTCTGTTCTTCTCTTTCTTGTAAAAGATAGCCTCTTTTTTTCTCCACTCATGAGTTCCATCGATGATGTATTTTCTCTGTCATTGCTATTCTTGGATAGCACCCACTCAACTGTTGAAGAAACTAAACTAGATTTGTTGTCATTTGTGTTATCTCTCTTTTTCCCCCCCATTTTGACGCTTTATGCTACAAAATGACTACTGAGATCAGTGCCATTTCTTATTACTCCCTCCAGTCATATATATTGAACGTTTAGGTAAAATTTGGTTATTTCAAACTCTGATCGTCAAGAACTTCCTAAATGTTTAGTTTTAAAACAAAAAAGAACATAGTATGAGTAGATTTAATAGAATCATATGATATCATAAACTTACTAGATTAAATTCATTCTAAATATAGGCAGTGTCTAGTTCCTTTCAAACTTCTAAAAATTTCGTCATATCAAATGTTTTGACACACGCACGGAGCATTAAATGTGGACGATTTGAGCCTAATTACGCCATAATTTGATAATGTGATGCTACAATAAATATTTGGTAATGACGGATTAATTAGGCTTAATAAATTCGCCTCGCAGCTTACAGGTGGAATCTGTAATTTGTTTTGTTATTAGTCTACATTTAATACTTCAAATGTGTGTCCGTATAATTAAAAAAAATTAAAAAATTTGGCACACGAACTAAACACGGCCATAGCATTAGTAGCTAAAGTTTTAAAATTTTGACCAAATCTCGCTTTAAACTTCAAATATATTTATAGCGAGACGTCGGATGAAAATGAACGGTGGATACGGCGGGTACACTCTGCAAGCCTGTGAACCCAGTAGTCCAGCAGTACTCACCATGGCCGCGCTGCGACTGCCAAGAGCGCCGACCACCGCGGCGCTCGCCGCCGGCGTCCCCCACCGGTTCCCGGCACCGGAGGGGGAGCCTCCGCCGCCGCGCGGCCCCAACAGGGCGCACCTCAACGCGCTGCTCACGTCGTACGGCCGCCGCGGCCGCCTCCGCGACGCCCAGCTCCTGTTCGACCAAATGCCCAGCCGCGACGTCATCTCCTGGACCGCCCTCCTCACCGCCTACGCCGACGGGGGAGACCTCGCCTCCGCGCGCCTCGTCTTCGACGACATGCCCCGCCGCAACGCCCCGTCCTGGAACGCGCTGCTCTCCGTCTACCTCCGCGCGGCGCGCCCGCGGGCTGCCCACGCGCTCTTCTACAAGATGCCGGCCAAGAACGCGGTGTCCTACGGTGCCATCATCTCCGGGCTCGCCAAGGCGGAGATGCTGCATGAGGCGGAGTTGGTGTATGAGGAGATGCCATGGCAGTGGCGTGACCCAGTAGGGTCGAATGCGCTGATGGCTGGGTACTTGAGGGTCGGGGAGCTTGCCATGGCACTGAGGGTGTTCGAGGGAATGACGGTGAGGGATGTCATTTCCTGGAGCGCCATGGTCGATGGCCTCTGTAAACATGGGAGTGTGTCAGAGGCGAGGAGGGTGTTTGACGCTATGCCAGAGCGGAATGTGGTGTCTTGGACTTCGATGATTCGGGGATATGTGAAACGTGGGATGTGCAGAGATGGTCTCCTCCTGTTCCTGAATATGAGAAGAGAAGGTGTTCAGGTTAACACAACGACACTCTCAGTTGCGCTGGATGCTTGTGCTGCGGCCAGTCTTGCCAGAGAAGGGATTCAGATTCACAATTTGATTATATCAATGGGATTTGAGCTGGATATTTTCTTGGGTGATTCAATAATCATAATGTATTCTCGTTTTGGTTGTATGGTTGATGCAAAAAGGGCGTTCGACTGCATGCAGCAGAAAGACATAGTATCATGGAACTCACTGATCACAGGTTACGTTCAGCATGACATGGTTGAAGAAGCACATGTGCTGTTCAAGTTGATGCATCAGAAGGATGCTGTTTCTTGGACATCAATGGTTGTTGGGTTTGCTAACAGGGGTTGGATGAGGGAATCTGTTGAACTTTTCGAGCAAATGCCAGTAAAAGACGAGGTCGCTTGGACTGCGATCATTTCTAGTTTTATCACAAATGGGGACTATCTAAGTGCAGTGCGGTGGTTTTGCCGCATGTCACAAGAAGGATGCAAACCTAACACAATAGCTTTCAGTTGTCTGCTGAGTGCTTTGGCTAGCCTGGCAATGTTGAATCAGGGAAGGCAAGCTCATGCATATTCGATCAACATGGGATGGGTGTTTGACTCTGCCGTTCACACTTCTTTGGTATCGATGTATGCAAAATGTGGAAGGTTGGCTGAGGCTTATCATGTTTTCTCAAGCATTAGCAACCCAAGCCTTATTGCTATTAATTCTATGATTACAGCATTTGTGCAACATGGTTTCGTTGAAGATGCGCTGAAACTATTTACCAAAATGCAAAATGCTGGATACAAGCCTAATCATGTTACATTTTTAGGAATTCTGACTGGTTGCGCACGTGCTGGTTTTGTTCAACAAGGTTACAACTACTTTGAATCAATGAGACCAGTTTATGGTGTAGAGCCAAACCCTGAGCACTACACATGTATGGTTGATCTTTTAGGTCGTGCAGGCCTCCTTGCTGAAGCACTGGAAATGATTAACTCAATGCCCCAGAATGATCATTCTGATGCATGGGCAGCTTTGCTCAGTGCTAGTAGTCTCCATTCTAATCTCGCTTTTGCAAAAATAGCAGCACAGAAGCTTCTTGAGAAGGATCCTTACGATGCAACGGCTTACACAGTCCTGTCAAGGATGTTCTCCTCAGCAGGGATGGAGGATGAAGAAATGCTAAAAGTTGTACAGCTATCCAACTTGGCCAGTAAGAGGCCTGGTTATAGCCTTATTATGCAGGATAAGGCCACTGAAATATAACACATACTGAGAACCTTCTAGTTGACTAGTTCTAGATCTCTGACCGATGAAAACAAGAATGATCATGTTACATGGCACTGCTAAATGAGAATTAGGATGGCATAAAAAAGATATCACATGACTTGTACATAATGCCTAAAATGTGGATATCTGACCAGGTGCTTGGTGATATGCTGTTGGCCCAGAACTCGAGATCCATTTTTCTGGCAGGTCCTTATTTCTTATAGGATTAAGTTTGTCCATTTTGATGCAGCTGAGTTTTCACCCTTAACTATGAAATCATCTAACTTGCACTCTTCAACTACCAAAATGGGCACAAATAACTCCTTTTCACCACAAAAAAATGTCTTATTTGGCCAGAATAACACTGGTGGTTTTAAGGGTAGGGGTTACACTGATTTTGATAGTTAAAGGGTGAACAATAGATCCTTTCTTTTCTGAGGGTAACAATTAGATAGTATTGTAGTTCATGAATTTACAGTATTTGTTATTTAAGACCTGTCATAATCTTTATATTGATTCCATCTTCTTTTTAAAGTTTAGACAGTAAATGGAAGATTGATACACGGAATTCATCTGCTACAGGAAAGCATTGAAGAATAGTTGTATTGTTGGTTGCTGTTTGCTTAAATTCAAGAACATTTATGCAGGAGATTGTCTTCCGATCATCAATTGATGAAGAAGCCAGTTCATGAGTCATGTCTGCATGTTATTTGTGGTAGATGAAGTAGGAGATGTATTCTAAATAGCTACCATCAAGATACAGTCATGTTGACAGGAAAAGGCAGAGCACCAATCGTCAATAGTATAATCTTGCTCCTGAATGTCATCTATGCGTTACTTACAGAAATGTGCAAAAAATGAATTGCACTGAGCACATTGCTGAATAACAGTATGGAAGAGAACTTTTTTTTGGGTGAGCACATCTGAAGAGACTTTCTTTTATATTCATTCCCTCTTCTTTTTCCTTGGCATTTTCAGTGCTCTGCATCACACCATCTGTCATGTCAAGATCATGACGTTTATTATATGATGTTAGTTGAGATGTTGAACAATATAGATCAGCACAAGAATCATGACCAGTCTAATTCTGTAACCAATTCGCTTCAACTTTAGTCACTTGATTTGCTTTATCATAGAGCTTGATGAGATCCCATAAATAGGACTATAATTGCCATCTGTTTCTGTACCATGGATACTTTTCTTCTTTCCATCATCTTATGCTCATGGATCTTTGTTGTAGTGTCCTGGAAAAAGCTCAATTGCATGAGGCGAAGGCTTCCACCTGGACCTCCAAGGTGGCCCATCTTTGGTAACCTTCTCCAGTTGAGCCCTCTTCCCCACAAAGACTTCGCTCGATTCTGCACCAAGTATGGCCCCCTGGTCTATCTTCGTCTTGGAACCATCGATGCCATCACCACTGATGACCCTGAAGTCATCCGTGAGATACTCATCCGGCAAGATGAGGTATTTGCTTCACGGCCTCGGACCTTGGCCGCTGTTCACCTTGCCTATGGGTGCGGTGATGTGGCCCTTGCTCCGCTGGGGCCGAACTGGAAGAGGATGAGGAGGGTTTGCATGGAGCACTTGCTGACAACCAAGCGGCTTGAATCTTTTGCTGCTCACCGAGCACTGGAGGCTGAGCACCTCTGTCAGTTTGTGTGGGCTAAAGCCCAGTCAGGGAAACCTGTGAATCTCAGAGAGGTTCTTGGGGCCTTCTCGATGAACAACGTGACAAGGATGTTGCTAGGGAAACAGTACTTTGGTCTGCAGTCAGCAGGCCCTGGTGAAGCAATGGAGTTCATGCACATCACCCATGAACTGTTCTGGCTGCTGGGCCTGATCTATCTTGGGGACTACTTGCCAGCCTGGAGGTGGCTTGATCCATATGGGTGTGAGAAGAAGATGAGGGAGGTTGAGAAGAAGGTGGACGACTTCCACCAGAAGATTATTGATGAGCACAGGAAGGCTAGGGAGGCCAAGAAGAGTGCATCCCTTGATGATGATAACAAAGAAGACATGGACTTTGTTGATGTACTGCTTTCTTTGCCCGGCGAGAACGGAAAAGAGCACATGGACGACGTCGAGATCAAAGCTTTGATGCAGGTATGTTTACTGTTTTTGTTATTCTAGTCTACTTCTAAGTTCATTTGTTTTTTAACTAAGCCATCACTGTGTTTGTTGTTATAGTCTATTCTTGAAATTGAAATGATTTGCTAGCTGCCATTATGTTTGCAACAAATCTAGCCACGTTAATGTTATCTCCTTTGAGATTCAACCAATAGATGACTTGGTTCTTTTAAAGAAAATAATAAAAGGGAAGGTAATTAAAGATCTGTTTTCACAGCAGAGTTTTTGGTTCTTCTGTTGTTATGAGCTATGTTTGCTTTTCGGATTGAATTTATCTGTTACTTCTGGCAAACCATGTTATTTCATTTCTAGTGCTACATGTTGGAACCACAGTGAAGTGATGGACAGTACAAAGTACAAACTATCCTTTCTTGTCCTGGAGACTACAAGAAAATTAGAAGTAAAGAAATGATAGATTTTCTGAAAGTAAACTAGAAGAAAACATGTTGAACAACCTGTATTATTCTTCAACATTATGTGCATGCTAGCGCTACTAGTATACAACTGCATTTTTCAGTATCAGAAATCTTGCATAAGACATCAAATTAGTCATAAGCAATTCTGTTCTAAGTAGACAAAAACAAAACTAATCCATGTACACAACACAGGACATGATTGCTGCTGCCACCGACACATCATCGGTGACCAACGAGTGGGTGATGGCGGAGGTGATCAAGAACCCCCGGGTGCTCCGCAAGATCCAGGAGGAGCTCGACGGCGTCGTCGGCCGCGGCCGCATGGTGGCGGAGTCGGACCTCGGCCAGCTGACCTACCTCCGGTGCGTCGTCCGCGAGTCCTTCCGGATGCACCCGGCGGGGCCATTCCTGATCCCCCACGAGTCCCTGAAGCCGACGACGATCATGGGCTACGACATCCCGGCGCGGACGAGGATCTTCATCAACACCCACGCGCTCGGCCGGAACACCCGCATCTGGGACGACGTCGACGCGTTCCGGCCGGAGAGGCACCTGCCGGCAGCGGCGGACGGCGGCCGGGTGGAGATCAGCCACCTGCCGGACTTCAAGATCCTCCCCTTCAGCGCCGGCAAGCGCAAGTGCCCCGGCGCGCCGCTCGGCGTCATCCTGGTGCTCATGGCGCTCGCCAGGCTCTTCCACTGCTTCGACTGGTCGCCGCCGGACGGCCTCCGCCCCGACGACATCGACACCCAGGAGGTGTACGGCATGACCATGCCCAAGGCCAAGCCGCTCGTCGCCGTCGCCACGCCGCGCCTGCCGCCGCAGATGTACGGTCGCCATGGCAAGCAAGTTTGA</t>
  </si>
  <si>
    <t>AGCTAACCGCACAGGGACCTCTGCTTACGAACTGTATGATGCTCTGCGTCGCGTATGAATTTTCCGTAGATACGTATCATGTTCACTCCCAGCGTAGGAAAAATAAGAAATGACGATGTCATGTGGAAGTCTTTCTTAGGCAGCCCGGCGAAGACGCAAGCTAGCTAGCACCAACTCCACTTGGCTGTTCTTCTATTGAAATTTGCGAAGGTTTGCGTTCAGCCGCCAGCAGGTTGTGACGATCAAGCGATCCGCAACCATGAGCGGCTGAGCGCACATTACATACACATCAGCTTCATATAAGCAAAGCAACAGTGTTAAGAGTCTGGTTACAAATCACAAAGATCATTAATACTCCCAACGTCATATATACACTAAAACACACATGACCGGAGGGGAGTACTTATTTTTTTAAAATTTTGATCTTACCGAGAGAGTACTTGACTGTCGCATATATGGTCGATATGATTGATCGTTTCCCCTTTCCTTTTAATGATTTGTGAGCTCACGAAGTATGAAAAGAAAGAGTGAAAGACCATTTAGTAGTAGTTACTACTCTTTCTGTCCTAAAATATAAGGATTTTTAGTTATGAATTTGAACAACTATGTTTCTAAATTCATAGCCAAAAGTATGAAGGTAGTAGTACCTCCACCTCTCGACGATATCAAATGATGACAGTTCCCACAAACACATGTGAAAACCAAATAAATTTTGTCAAAAATTATATTTTCTTTGAACTGGATCGATCCACCGAGTGAATTTATTTCCGTACCTGGTGATGGGCACAATTACTATGGTAACCGCGCGGTAAGAGAAACCATACTTATTCATTGTCTTTCGTTTTCATTTCAATTGGTTACAATGAATTTTTTAATATCTAAGTTTTTATTCATTTTTTTGTTTNNNNNNNNNNNNNNNNNNNNNNNNNNNNNNNNNNNNNNNNNNNNNNNNNNATGAAATGTCTCACTCATACAAGTTTTATAAGAAATTAATATGGGTTAGAACCTCATGGGACGTTTCTTTTGAGTCTTTATCTCTCTTAAAATTTTTGTGTTTTTTCTGCGGTCTAATCAAATGACTATTCTTGTGTTTTTTTCTATGTTTAATCCTATGTTTTATAATTGCATTTATGTCAGAATCCTATATTTTTTTTATTCCTCCTTTTTTATTTCTAAGATTTAAAGGGGTCCTACATAAGATTGTGTGACAAAAAGAAAAATGAGTTTTCCTTTTTTAAAAAATCTTTTCTTGAAGGTTTTTATGTCTCCCAAAGGGTATTTCTGTTGTAGTGTCTCGAAGCAAATGTTTCCAATCTGTATTGTTGATACTTTTTGTGATAAGATGCTTTAGAGTCTCCTCAAGTAAAAGTTGATTGACCTAAGATTTCACGAGTTTGACTGCAACTGTTTGAAGTTATTAGAACTGTTTTCGTTTGATAATGAGCTACTAGAACTAGCAAAGGGATTATAATAGATCACCCGAGTAAACATCCCCTCATTTACTAGGCAACTAAATTATTATGATTCTTTTCTAAAAGATTGATACGACATATCAATATATAACATATCATTATATATTACTGTATAAATATATAAGTATAAATTCGACTTCTCCAAGTTATAAAAAAAATAACAAAATTGATGGCGAGTACATGTACTCAGCTAATTTTTTAAAGAGTTTTTTTAACTTTTTAGTTGACATAAAATAAATAAAATAACTAGTGGATGCCAACTCAAGTGACTAAAAAGAGTTTCTCGATCAACATGATCTATCAATTTTCAATTAGAAAATTGACTCTGACTTGGCAGCATAATTGAGACTAACACATGCACATCCACCATACCAAAGTACAATTACTGAACCGTCCCCGTCCACTACACTGTTGTACGATCGATTACCAGTAGTAGCTCACTCCTAATCTCCTACAAATACGTAGCGTCACTCGCTTGCATTGCATCGCATCTCCAACCCAAACCCAATAAATCCTCTCCCATTGCCCATGGAGCCATCAGCATTGGCCACCTTGCTATCCATGGCGCTCGCCGCCTTCCTGCTACTCGGGCTGATCAAACGCAAGGGCAGCCGCCGTGGCTACAACCTGCCGCCGGGTCCGACGCCGTGGCCCGTCATCGGCAACTTCAACCTCATCGGCGCGCTGCCGCACCGCTCCATCCATGAGCTCTCCAGGAAGTACGGCGAGCTCATGCTCCTCCGCTTCGGCTCCTTCCCCGTCGTCGTCGGCTCGTCGGTCGCCATGGCCAGGCTCGTCCTCAAGACCCACGACGCGGTGTTCATCGACCGCCCCAGGACGGCGTCCGGGAAGCACACCACCTACGGCTACGCCGACATCACGTGGTCGCCGTACGGCGCGTACTGGCGCCAGGCGCGGCGGATCTGCGTCACCGAGCTGTTCAGCGCCCGCCGCGTCGCGTCGTTCGAGCACATCCGCGCCGACGAGGTGCGCGCGCTGGTGCGCGGCCTCTTCGCCGCGGCGTCGTCGGGACGCAGCGGCGCCGTGTACCTCAACAGGGATCACCTGTCCACGCTGAGCATGAACGTGATCACGCGGATGGTGCTCGGGAAGCGGTTCTTCGGCGAGGGCGCGGACGCGGCGGAGGGGCCCGTGTCGACGCTGTCGGAGTTCAAGTGGATGCTGGACGAGCTCCTCCTGCTCAACGGCGTGCTCAACGTCGGCGACTGGATCCCGTGGGTGGACTGGATGGACCTGCAGGGGTACGTGCGGCGGATGAAGAAGGTGGGCAAGATGTTCGACGCGTTCATGGAGCACGTCCTCGACGAGCACAGCGAGCGGCGGCGGCGCGAGGGCGAGGCGTTCGTGGCGAGGGACATGGTGGACGTGCTCATGGACCTCGCCGACGACCCCTCCCTCGAGATCAAGCTCGGCCGCGTCGGCGTCAAGGCGTTCACGCAGGACCTCATCGCCGGGGGCACGGAGAGCTCGTCGGTGACTGTGGAGTGGGCGCTCTCGGAGCTCTTCAAAAACCCCGCCATCTTCGCCACGGCCACCGACGAGCTCGACCGCGTCGTCGGCCGCGGCCGCTGGGTCACGGAGAAGGACATCCCGAACCTCCCCTACCTCGACGCCATCATGAAAGAGACCATGCGGATGCACCCCATCGTGCCGCTCCTCATCCCGCGCGTCGCCCGCGACGACGCCGCCGTCGCGGGCTACGACATCCCCAAGGGCGCGCGCGTGCTCATCAACGTGTGGACCATCGGCCGGGACCCGGAGCTGTGGGACGCGGCGGAGGAGTTTATGCCGGAGAGGTTCATCGGGAGCAGGATCGACGTGAAGGGGCAGGACTTCGAGCTGCTGCCGTTCGGGTCCGGGCGGCGCATGTGCCCCGGCTACAACCTCGGGCTCAAGGTGATGCAGCTGAGCTTGGCCAACCTGCTGCACGGGTTCGCGTGGAGGTTGCCGGAGGGGATGAAGGAGGAGGAGCTGAGCATGGACGAGGTGTTTGGGCTGTCGACCACGCGCAAGTACCCGCTCCAGGTGGTCGTCGAGCCTAGGCTTCCCGTTCATCTCTACTCCTTATGA</t>
  </si>
  <si>
    <t>ACCTTCCCGATCGCTTTAGTCATTGATCACCCAAGACATGTCAGATGACGACATATGAACACACGATATTTGTTAACGAGGTTCAGCCGAAGCCTACATCCCGGCTCTGATTATGGGCGCTCCTCCCCAACCAATATAACTCCTAGCCGCTACGAGTCCATGGCCTCGTCGTCCTCATCTCCCTGCATGTCTACGTTACATTGTAGTCGCCATGGTTACATTGTGATACCCCCTCTCTATTTAAGAGAGATAGCGGGTTACAGAGTCCGACTTAACTCTACCCCTAACACCTATTACAACTCCGAGTCTAACTGTAACTAAATAGGACTACATATTCTAACAGCCGAGGCTGCCGCCACTCCCGCTGCGCTCTTCGTGTGGCTTGGAGGAGAGATTGAGAGAAGCTTGTGTGTGGGCATGTGGCTGAAAGAGATAAGGGAGAGGAGAAAGAGATAAGGGTGTGCGTGCCTGTGTCACACGCAGAGTCATGCTGCTATGGCTGTGCAGCTAACCAGCATAGCTCCATCAAAATAAAATAGCGTTGAATTAATAAAGTCAGTTATTGTACATATATACTGCTAGAAGCACTTACACGTATAGTATATTTAGGTGGTGTTTGGATCACTAATTTAAAGTATTAAATATAAACTAATAATAAAACTAATTACATAAATAAGAATTAATTCGCGAGACAAATTTTTTAAGCCTAATTAATCCATAATTAGAAAATGTTTACTGTAGTATAATATAGGCTAATTATGAATTAATTATGCTTAATAGATTCGTCTCACGAATTAGTCTAGGGTTATGGAATAAGTTTTGTAATTAGTCACTTTTTAATACTCCAAATTAACATCCACACATCCGATGGGATAGGGATTAAAATTTTAGTCCCTCATCCAAACAGCCTCTTAGGAAGGTCTATATGGAGAAAATGGACAATATATGGTTCTATATGTGGGGTTTCGATAAAATGACACTAAATATGATGCACTGGATAAAATGCCTCTCAGTATGTCGTCTACCAAATAAAATGCCATTTCGAGGAGTCATAACTATTTCTATGACCAAAATGCCCCTAGCTATGGAGAGAGGGAGGGCCAGGCGGGTGGCGCTCGAGGCCTTGTTGGGAGGCAAAGGCGACAGTGACGACTTGGGGAGAAGGATAGGGCGGCAAGCAGGTGGCTACGGGGATGACCCCCATGCACGAGTAACACAATGGATAAAGCAAAAATACAAGCATATATATACAAAATATGTTCGAACAATCCAACGAAAGAGAAAAAAAATGGAAGAATAATTAAAAAATAACACCGAGAAACCATCAACGCCATCATCGCCGCCTGATCTGCCCACGAGAAGCCGCCAATGCCGTTGTCCTTGCCGGATTCGCTTGTGGGAAGCCGCTGGCGTCGTCGACTCGTCGTCGCTACCAAATCTGCCCGCGGGATACCGCCGCCACCGCCATCGGCATCGGATCCGCCGCCGGATCCGNCCACGGTAAGCCACCGCCGCCGTAGGGAGTGCGCCACCGAATCTTGAAGGAGGAGGGGGGGGGGGGNNNNNNNNNNNNNNNNNNNNNNNNNNNNNNNNNNNNNNNNNNNNNNNNNNNNNNNNNNNNNNNNNNNNNNNNNNNNNNNNNNNNNNNNNNNNNNNNNNNNGACTTACATTATGAAACGGAGGAAGTATTTAATTAATCCGCTCTAATCGCCGCTTGTTTTGTTTTTTGTGAGGCTCCCGAATGTCCCCATATTGACATACGCCATTTCATTCTAGCTTAGCGAAATGGACGTGGCTGAGCGCCGCCAATGCTAACCATTGACCAAATTTGTGTCCACCGTCCTCCTTAATTGTATTACCGCGTCATCCGATAGATACTGCCCTGAATGAATGACTGACCTGAATCGTTGCTGAACTCAATCATTGACGGCACTCGCTGTGGCTCTACAAAAAACAACGGCGCATTGAGCTATGAATGGACTACTATCCGTGAACAAGAAATGGATGTCAACCAGCTCTGGTTACTGTGGGCAACACTCGCCGTGTCACTGCTCTACTACATCAGCAACCGGAGACGCCGCGTGGGCGGCCGGCGACGATGTCCACCTGGTCCCATGCCGCTCCCGCTCGTCGGCAACCTGCTCAACCTGCGCGGCCACCTCCCACCCGCGCTCGCGAGGCTAGCGCGCACGTACGGCCCCGTGATGATGCTAAAGATGGGCCTCACCACCACCGTCGTCATCTCCTCCGGCGACGCGGCGAGGGAGGCCTTCACGAAGCACGACCGGCACCTCGCCGCGCGCACCGTCCTGGACGTCACTCGTTCTCTCGACTTCGCCGACCGGTCCATGATATGGCTGCCGAGCTCCGATACCGTCTGGAAGACGCTCCGCGGCGTCACGGCGGCGAGCATCTTCTCGCCGCGTGGCCTCGCCGCCCTGCGCGGCGTCCGCGAGAGCAAGGTGCGGGACCTGGTGGGCTACTTCCGTGGGCGCGCCGGGGAGGTCGTGGACGTCCGCCACGCCGTGTACGGCTGCATGCTCAGCCTCGTGTCGAGCGCGTTCTTCTCCGTCGACGTGGTCGACCTGAGCGCCGAGTCCGAGAACGAGTTCCGGCAGAGCATGACGTTCCTCATGGAGGTGGTGTCGAAGACGAACGTCTCCGATTTCTTCCCTTTCCTCCGGCCGCTCGACTTGCAGGGATGGCGTCGCTTGACCGAAAGGTATCTGGGCAGAGTCACCTGCTTCTTGGATGACGTGATCGACCGCCGTTTCGCCGCCGACGCCTCGGCAAACAGGCACGGCGACTTCTTGGACTCCCTCCTCGACCTCGTGTCCACCGGCAAGATCGTCCGCGAAAACGTGACAACCATTTTGCTCGACGTGTTCATAGCCGGGAGCGACACGATCACGGCCACGGTGGAGTGGGCGATGGCCGAGCTGCTCCGCAACCCAAGCGAAATGGCCAAGGTGCGCGCCGAGATGGACGGCGCTCTCGGCGGCAAGAAAACCGTCGACGAGCCCGACATCGCGAGGCTGCCGTACCTCCAGGCGGTCGTGAAAGAGGCGATGCGGCTGCACCCGGCAGCGCCGCTGCTGTTGCCCCACCGGGCGGTGGAGGACGGCGTGGAGGTCGGCGGCTACTGCGTGCCGAAGGGCTCGATGGTGATCTTCAACGTGTGGGCGATAATGCGCGACCCGGCGGCGTGGGAGAGGCCGGAGGAGTTCATGCCGGAGCGGTTCATCCGCCGGGGAGATGATGACGAGGTGGATTTCTGGGGGAAGACGTTCGAGTTCATCCCGTTCGGGTCCGGCCGGAGGGTGTGCGCCGGCCTGCCGATGGCGGAACGTGTCGTGCCGTTCATGCTGGCGTCGCTGCTGCGCGCGTTCGAGTGGCGACTCCCCGACGGCGTGTCGGCCGAGGAGTTGGACATGCGCCACAGGTTTACCATTGCCAACTTCCGTGCCATCCCTCTCAAGGCCGTGCCCGTTGTGGTCAGCTAG</t>
  </si>
  <si>
    <t>TATCTTCGGCGGCTTCCAGCACATCGGAATCAAATACAAGCGCAACAGTATGCCGAGCACCAGTACTGGTCCTCACCTGCACCATCCTTCGCAGCAACGACAGGGCCGACCTCCTTCCGGACGGCAGCGAGCTCCCGCCGGCGGGCCGCAGTGAAGCGCCACAGCACGGGAGCGTCCATGCGGCCGCACATCCACCGGAGGCCCCACGGACGTCGGCGGGCGGGGGCTCCGCGGACTCGGCCTCCGCGACGGCCGCGGACAGCGCCGTCTCGACCTCGGCGAGGCGCACGGGGACGGCGGCCTTGCAGGCCTCGAGTGACGCGAGGGACTCGAAGCTGGTGGAGGCGTCCACGGCGGCGCTAGGGTATCGTCGAGCGACGCGGAGCGGGCTGCGAGGTCCTCGTCGAGCGAGGCGAAGTGGGCGAGCGAGCACGACCAGGCGTCGTGGCAAGCGGCGAGGAGTTGCTGGTGGGAGTCGAGGTGAGCGAGGAGGCGCCGGACCTCGCCGGGGGCGGCGGCGGAATCGCCGGTGGTCGCCATGGCTGTGAGAGCAAGCAGGTTGGGTTTGGACTGTACTCCGTCCTTCCTAAATTCATCATCATATAAGTTTATGCACTAAGACCAAGAACAATTTAAATCACATCACACCATGCACACATTCTCCCACAATACAACATACTCCAAACTGGCAAATGCTAACACTATGCAACGAGATTTTAATCAATACAGCTGTCAGCACATGCATCGGCATGCACGCAGCTGTGGAAGCTAGGGGTTTTCTTAAGTCACATAAGACGTGGTGATTATGGGCATGTTTGTAGAGTTTCTAGCAACTACAGTTTTTCTTAAAATTTCTAACTTTTTAGATAGTATGGATTCTCACACAGATTCTAAGAATTACAATTATAGAATCCAGAAAATAAATCTGAAATTAGAAGATGCTTCTTAGATTCTTAAGCCCCACAAACAAGACCCATAAAACATATAGATAGCTAAAACATTGAGTTGGATAGGTGCAGCCCAAAATGCCCATGAGACGTGCACGATGCGGTCATACTAACACGAGAGGGGTCCATGGACTGAATCGCCGTTCTAGCTTTTTGGTCTTGGTCTTTTTTTATCACTAAAAGCCTAAAATCTATATCAGTTACACGCTTAGGGTTTGTTTGGATAATAGGATAAAAAAGTGGGATTTGCGATAGTAGGGAAATGAGGAATGAGTTAGGATTAAATGGAGGAGAAAGAATGAATGGTTAAGATTTAAAGATGTGTTTTAGTGGGTGGGAAATCATTTCCCTAACTCATTAGCCAAACAAGACCTTACACTTAAACTTCATCGCAGTAGATGCAGATAATGAAGATCTGTCATCATCTAGATTACCTAAAATGTGCGCTCATGTGCAGCCCTTGGTCTCACTACCACGAATCAAGCAGATAGATTGAAACGCTGACAAAACACTGGTCACCGGAAGGCGATAGGTGTGGTCTTATTTCGACTTGTAACTATCCATACCACCAGCAATTACCGGTAGAAAGTTAGAAACGAAGTAAGAACATGAACTGTTTACTACGGCGCCCATGGGCCGGAACCGTGATGCTGTACGTACGTAGCGCAGGTGACAACAATGAACAAATTGTTCGCTTGTACATGTGTTTGATTTTGCTTGTGGTTGCCGTGGATTTTGGCCAAAGCTGACCGACTTGTGTGCGACACTGGCGTATCACGAGTGAGTCCAGAAAATAGTGTGAGCAAAAACTCTGCCTGACTTGTAGTGATAAAGTCGTCCACTTGAACGGGAGGAACGCCATTATTCCAACTTCCAAGTCGCTACAAACACAGTAACGGCTGCTACGAAATGCATGGTTTCTTCGGAAATCGGAACACATTTGTTTGTGGTACTCCAGTCCTTACCTCGGCGTCGACTCGTACGTTTAAATCTAGCTCCACTTATACCGGAGATACGACACCCCCAGAGTTTGCGTACACGCGCACGTCCGCAATGGAGCGCGAGGCGTGGCTGCTATGTGCAGCGCTCGCCGCGGCGATGGTCTACTACTACTACTACTACTACCTCGCCTGCACGACGCGCCGCGCACAGCGGCGTCTGCCTCCTGGGCCGACGCCGCTGCCGGTGATCGGCAACGTGCTCAGCCTGAGCGGCGACATGCACCACGAGCTTGCGCGCCTCGCACGGGAGCAGTACGGGCCCGTGATGACGCTGAAGCTGGGCCTCTTCACCGCCGTGGTCGTCTCCTCGCCCGACGCGGCGAGGGAGGCGTTCACCAAGCACGACCGGCGCCTCGCGGCGCGCACGGTGCCGGACATCAGCCGCGCGCGCGGGTTAACCGGCCGATCCATGATATGGCTGCCGAGCTCCGACCCGCGCTGGAAGACGCTGCGCAGCGCGGTGGCCACGCACTTCTTCTCGCCACGGAGCCTCGCCGCTGCCCGCGGCGTCCGCGAGCGCAAGGTGCGGGACATCGTCAACTACTTCGCCGGGCACGCCGCGGAGGTGATCGACGTCGGCGAGGCCGTGTACGGCGGCGTTATCAACATCGTGTCGAACGCCTTCTTCTCCGCCGATGTGGTTGACGTCGGCAAGGAGTCGGCGCACGGGTTACGGGAAACATTGGAGGACATCATCTTGGCGATCGCGAAGCCGAACGTCTCCGACCTTTTCCCCTTCCTCCGCCGGCTCGACCTGCAGGGATGGCGTCGCTGGGCGGAGAAGCGCTACGACAAGGTGTTCGGCATCTTAGATGACAAAATCAACAGCCGCTTGGCCGACGCCGACGCTGACGCCTCGACGAAGAAGCACGGCGACTTCCTGGACTCCCTCCTCGAGCTCATGTCCGCCGGCAAGATCGCCTGCGACGACGTGACCACCGTAATGTTTGACGCCTTCGGCGCCGGGACCGACACGATCTCCAACACGGTGGTCTGGGCAATGGCGGAGCTACTCCGCAACCCGAGCATAATGGCGAAGGTGCGCGCGGAGATGGAGGACGTCCTCGCCGGCAAGAAAACCATCGAGGAGAACGACACCGAGAAGCTGCCGTACCTCCGGGCCGTGATAAAGGAGGCAATGCGGCTTCACCCGGTGGCGCCGATCCTCCTGCCTCACCGGGCGGCGGAGGACGGCGTGGAGATCGGCGGCTACGCCGTGCCGAAGGGCTCGACTGTGATATTCAATGTGTGGACTATCATGCGAGACCCTGCAGCGTGGGAGAGGCCGGAGGAGTTCATGCCGGAGAGGTTCCTGCAAAGAGCAGAGGTGGATTTCCGAGGTAAAGACTTCGAGTTCATCCCGTTCGGGGCCGGAAGGAGGCTGTGCCCGGGGTTGCCGATGACAGAGCGCGTCGTGCCATTCATTTTGGCGTCGCTGCTTCATGCGTTCGAGTGGAGGCTCCCTGTCGGTGTGGCAGCGGAGACTTTGGATCTTAGTGAGAAGTTTACTACTGTCAATGTTCTTGTTACTCCACTCAAGGCCATCCCCATACTTGCCTCTCATCAAATTTAA</t>
  </si>
  <si>
    <t>GCGGAGCAATCCATGAAATCCTCGTCGTCTTGCCGTGTTTGGTTGGGATTGCATTTGATCAAGAGGATTTATATATGTGGATTTGCAGCTAGCTTAGCTTAGGGCGTGTTATTTTCTTCCCTTTCCTAACTTCTATCCATTCGTTTTTCGAATAAGCCAATTCTCAAACAGTTAAACTATTGTGTTTTGAAAATACAATTATAGAAAAATTGCTTGAAAACCATATTAATCTATTTATACTATAAGGCTGTGTTCGGGTATCCTAGTTCCCATCCGGAATACTCCCTCCGTATTTTAATGTATGACGCCGTTGACTTTTTAACTAATGTTTGACCATTCGTTTTATTCAATTTTTTATGTAAATATAAAAATACTTATGTCATGCTTAAAAAATATTTGATGATAAATGAAGTCACAATAAAATAAATGATAATTATATAAATTTTTTGAATAAGACGAAAGGTCAAACGTTAGTTAAAAAGTCAACGGCGTCATACATTAAAATACGAAGGGAGTTGTAATTATGGAAAACAGAGCGATCCATTTAGCGCGTGATTAATTATATCTATTTTTTTAAAAAAATAGATTAATTTGATTTTTAAAGAAATTTTTTATAAAAACTTTTTGCAAAAAACGTATCATTTAGTAGTTTAAAAAGTGTGTGCGCGAAAAATTGAGAGAGAGGGTTGAGAAAAGAGGGTGCCGAATACACCCTAAA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NATTAAAATACGAAGGGAGTTGTAATTATGGAAAACGGAGCGATCCATTTAGCGCGTGATTAATTATATCTATTTTTTTTCAAAAATAGATTAATTTGATTTTTAAAGAAACTTTTTATATTTTTGCAAAAAACGTATCATTTAGCAGTTTAAAAAGTGTGCGCGTGAAAAATTGAGAGAGAGGGGTTGAGAAAAGAGGGTGCCGAATACACCCTAAATAGGTTGATGGATTAGCTCCATTTTCCACCTAAGAGTGCATTAATATCTCGATTGCTTGGCAGTCATGGAGGTGACATCCACCCCAGCGATGCTGCTCTACGCCGCCCTGTTCGCGGCGGCGCTGCTGTACCTCGCCGTCGCGGTCCGGCGCGGCCGCGGGGCCGGCCTGCCGCCGGGTCCGACGGGGCTGCCGCTCGTCGGCAGCTTGCTGTCCCTCGACCCGGAGCTGCACACCTACTTCGCCGGCCTCGCCGCCAGGTACGGCCCCATCTTCTCTATCCGCCTCGGCTCCAAGCTCGGCGTCGTCGTCACCTCGCCGGCGCTGGCGCGGGAGGTGCTGCGCGACCACGACCTCGTCTTCTCCAACCGCGACACGCCCGACGCCGCGTGCTCCATCTCCTACGGCGGCGGGCAGAACATCGTGTGGAACCCGGTCGGCCCCACGTGGCGCCTCCTCCGCCGCATCTGCGTCCACGAGATGATCGGCCCCGCCGGCCTCGACAGCCTCCACGGCCTCCGCCGCCGGGAGTTCATGGCCACGCTCCGCCACCTGCGCGCGCGGTCCGGCGAGCCCGTCGACGTCGGCGCGCAGATGTTCCTCACCGTGATGAACGTGGTGACCGGCGCGCTGTGGGGCGGCAACGTCGGCAGCGAGAGCGAGCGGACGACGGTGGGGAAGGAGTTCCGGGAGCTCGTCGCCGACATCACCGAGTTGCTCGGCGCGCCCAACGTGTCCGACTTCTTCCCGGCGCTGGCGCCGCTCGACATCCAGGGCATCCGCAACAAGTCCGACCTGCTCAAGGACCGCTTCGACGACATCTTCGCCAGGATCATCCAGAAGAGGACCGAGTCCGACCATGCCGCCGCCGCCGGCGAGACGGCGTCGGACTTCCTCGAGTACATGCTCAAGCTGGAGAAGGAAGGCGGCGACGGGAAGACCGCCTTCACCATGACCAACGTCAAGGCCCTGCTCATGGTAAGTGCTCACTGCTCAGTCACTGCACTGCCGGCGTCGGAGACGACGACACCACCATTCATGGCTGTGTGATTTGGCTGCAGGACATGGTGATCGGGGGGACGGAGACGACGTCGAACACCGTGGAATGGGGCATGGCGGAGATGCTCCAGAACAGGGGGACGCTGCGCAAGGTGCGGGAGGAGCTCGACGCGGTGGTGGGGCGCGACGGCGTGGTGGAGGAGAGCCACCTCCCGAAGCTGCACTACCTGAATCTGGTGGTCAAGGAGACGCTCCGGCTGCACCCGGCGCTGCCGCTGATGGTGCCGCACTGCCCCGGCGAGGACGCCACGGTGGGAGGCCACCGCGTCCCGGCCGGCGCCCGGGTGTTCGTCAACGTGTGGGCGATCCAGAGGGACCCGGCGGTGTGGAAGGACCCGGAACACTTCATCCCGGAGAGGTTCTTGCCGGCGGACGGCGGCGGAGGGCGGAGGCTGGACTTCACCGGGAGCGAGCAGGAGTACATGCCGTTCGGGTCCGGGAGGAGGATCTGCGCGGGCGTCGCCATGGCGGAGCGGATGGTGGCCTACTCGCTGGCGATGCTGGTGCAGGCGTTCGACTGGGAGCTGCCGGCCGGCGAGCGGCTGGACCTCGCCGAGCGGTTCGGCATCGTGATGAAGAAGGCCACGCCGCTGGTCGCCGTGCCCACGCCGAGGCTCTCCAACCCTCAGCTCTACTCCGCCTAG</t>
  </si>
  <si>
    <t>TCCTATTACCACCACACTTCATTATCGTGAAGAAAATGAATGAAGTCACTAGTAGGTGGTAGCGATACTACCTTGAAGTGGGTTTTCCTAGTGGACCTAATTAAATTCCTGCCCATATTCCGCGATTATCAAATGGAAAAAGTACACCAAAGGTCCCTCAACTTTTCATCGGGATACAAAATCGTCCTCCAACCACAAAACCAGATATGCGGGGTCCCTTAATTATACAAAACTGATCACAATAGGTCCCTCGGCGGTTTTGATCCCGGTTTTGTCCTACGTGACTGCTGAGTCAGCGTAAGACCTACGTGGGCCCCACATGTCAGCCTCCTCTTTCTTTCCCCTCATCTCTCCCTTCCTCTTATCTCTCTCTCTCTCTCTCACTCTTCTCTCTAGGCTCTTGGCAGGCGGCGGGGAGGGCGGAGGCGCGGGAGAAGTCGACGACAGGGAAGCCGGCGGCGGCATCCTTGACGCCCACAGTTGCAGATGGTGACGCAGTTGTAAGTATATATATCTGATTCAGGAAACAATATAAATTTAAGGGGGCTGTATATATATCATGTGACAGAAAATCACACCTCCTATCATTCGAATTTTGGACCATTGGATATGCTTTAAGATTCGTGCAAACACTTAACCCTATCTTCTTCTTCCGTCCCCCCCCCCCTCTGCTCGAGCATTCCGTCCGATCCACCGCCACCATCGCTACCGCCCAATCCACTGGCGGCACCGNCCCACCACGCCGCCGCCCGCCTCGCCCCTCGCCNNGGCTGGNNCCGGAANNGGGAGTCAACGANNCGCCGGCGNNAGGCCCCCNNTCCCCTACCCTCNNCCTCTCTTTNNCTTCTCANNAGAAGGTGACNNNGCGAGANNTTCCCCCGNNCTCCGCCGTCNNTTCNCCCGTCTCCGGGGCAGCTCCCCGTCGTNNTGGATCCGCCACCNNACCGGGCTGNCCGCCTCCTAATCTCACGCTTGCTTTGCCCCCGCCGCCGACGCCGGCCCACCACCCTCCTACATCCCCGCAGCTTCGGCGGTGCCGCCGCCGCCTCGCCGCCCGCCGGATTCCACCGCCCACTGCCGGTCCTCCGCCGGCCACGGCCATCCCTCTAAGCGCCGAGGAAACCCCCCCTACCCTAACCCCAACCCCAAACCCTAACGCGTATACTCACTGTCAGAGTTGGGGGTGTCGCCAGCGCCGGAGAAAAAGGGGAGCCCGCTGAAGTTGGAGGAGAGATGCTGATGCACAAATCTTGGCATGGATCCAATGGTTCAAAATCTTTAAGATTTCATCCCCAAATTTCATTCGAATGACATATAGCAATTCCGTCAATTAATGCTTAATTGTTCATGAGCCGATAGATTAATATATTAATTGTTGGCGAATCGCAACAATTAACCGGCGCATCACATTTGGCAACGTACGTACTTGAGTGCGTGTCACTTGTCAGAAGCGGAGTCTCGCCAAATTCTTTCATTTCATTGCACTATTATATAAGCATACGAATGCAGAAGTATAATATTAAATTCTGCATTATTAAGCACTAATGCTAGAGCCTTGAGCATAAAATCATTTTACCGGACGTACGTATATATAGTGCATGTGGTAATCAACTGCATGCAAGAATTATTAGTTTAGCACCATCCGTTGAATGGTAATTGATTGGTCGATCGCGCAATGCCAATATCAATATATATGCCATGTCAGTGTCACCAGTACGAGAATAGGAACGATAGATACATCATATCTTCCAAATTAAACAGAACTAAAATTTAATGGAGGATGATGTGTCGATGCCTGCCTTCTCCCTCTAAACATAGGAGTAAATAATGCATGGCATTATAAAAGATAAACACAGTAATGATGCATGCATGGCGAGCTTGCTCAACTCATTATAAAAGAAGCAATTAAGGAATGCCTTCCTCAACTCATTCCATTCATCAAATTTGAAGGTAGCTAGCTCTGCCTTGGAAGCTAGGCCACTAATACGTAGAACGTAGCAATGGCAGAAATGCTAGACGGCCTAAGGCATGATGAGCAAGCATCGCTGCATGCTCCACAGAAGGCCAGCACCATGCCGACGATGTCGTGCTCTGATCTCCTGCTCGCCATGATGTGCCCTCTTATCCTCCTGCTCATCATCTTCCGTTGCTATGCCTACGCAACAAGGTCCGGCGGGATGCTCAGCAGGGTCCCCTCGCCGCCGGGAAGGCTTCCGGTGATTGGCCACATGCACCTCATCAGCTCTCTCCCGCACAAATCACTCCGCGACCTTGCAACTAAGCATGGTCCTGATCTGATGCTCCTCCACCTCGGCGCGGTGCCAACCCTAGTGGTTTCGTCGGCTCGTACAGCGCAGGCCATCCTACGCACTCATGACCGTGTGTTTGCGTCACGGCCCTACAATACTATAGCCGACATCCTCTTGTATGGCGCAACAGATGTGGCATTCTCACCATATGGTGACTATTGGCGGCAAATAAAGAAGATCGTCACCATGAATCTCCTGACCATCAAGAAGGTCCACTCCTATGGCCAGACACGGCAACAGGAGGTGCGGCTGGTAATGGCCAAGATCGTCGAGGAGGCGGCGACACATATGGCAATAGACTTGACTGAGCTGCTCAGCTGCTACTCCAACAACATGGTGTGCCATGCTGTGTCTGGCAAGTTTTTTCGCGAAGAAGGTCGGAACCAGCTATTCAAGGAGCTGATCGAGATCAACTCGTCGCTCCTTGGTGGCTTCAACCTTGAGGATTACTTTCCTAGCTTGGCCAGGCTACCTGTTGTCAGGAGGTTGCTCTGTGCCAAGGCCTATCACGTCAAGAGGAGATGGGATCAGTTGCTTGACCAACTCATCGATGACCACGCTAGCAAGCGAAGATCCTCCATGCTCGACAACAATGATGAGGAGAGTGACTTCATCGATGTTCTACTCTCTATTCAACAAGAGTATGGCCTCACTAAGGATAACATCAAAGCAAACTTGGTTGTCATGTTCGAGGCTGGAACAGATACATCATACATAGAGCTAGAGTATGCCATGGCCGAGCTAATACAGAAGCCCCAGCTGATGGCCAAGCTACAGGCTGAGGTGAGGGGTGTGGTACCAAAAGGGCAGGAAGTCGTTACTGAGGAGCAGCTAGGTAGGATGCCCTACCTAAAGGCGGTGATCAAGGAGACACTCCGACTACACCCTGCAGCGCCACTTCTTGTGCCTCATGTCTCCATGGTTGACTGTAATGTTGAGGGCTATACTATACCCTCGGGCACTCGTGTCATCGTCAATGCATGGGCTATTGCCAGGGACCCTAGCTATTGGGAAAATGCCGAGGAGTTCATACCAGAGAGGTTCCTTGGCAACACAATGGCTGGGTACAATGGAAATAATTTCAATTTCTTGCCATTCGGAACTGGTCGGAGGATATGCCCAGGTATGAACTTCGCGATCGCCGCCATCGAGGTCATGCTAGCAAGCCTTGTGTATCGCTTCGATTGGAAGCTACCAATAGATCAAGCAGCAAATGGAGGCATCGATATGACAGAGACTTTCGGGATAACTATTCACCTCAAGGAGAAGCTCCTCCTTGTCCCACATCTCCCTTGA</t>
  </si>
  <si>
    <t>TAATCTTCATAAAATGGAATGTGCTAATGACGAATAGCTCCGATGTCACGAGAAATTCGTCACAGAATGTCATATTTCTTGTAGTGCCAAAACAGAGTTCCTTTCCCATTTCCAATTCTTCTTTTACAATATCTTAAAAAATATATGCTTAATACAAGAAGAATTTGATGAGGTTGGTAGCCAATTTCAGTCACGTAGCAGTAGTGTACAATGACCTTATACATACTCCTTTTTGTTTGCACTGGTTTTCCTCGATCCGCCGTGCAAAATGAATCGAATCAAATCGCAGGATGATTGCGGAGGAAAATGGAGGAGGTGACAAGGACGGACAGAGAGAAAGTGACATGACAAGAGGTGGAACAAGGGACCAACGTGGGCAAATGTATTTTTTCCATGTGGCAAACTTAAATTTTATCAGCAAACTAAACTAACGCGTATCGCAGTCACGAAAGAGACAGTATTATATAATATGCATTTGACAATTCTCATTCTACGCAGGTGAGTAGTTTTCATCTATATAGATATTCAAGGAATTGATGGCCACGGCCCACGGGATGCTCGATCTTCTATCAGGTGAAGATAACTATCGATTTGGCAGAAACTTGACTCATGATCCGGTTTCTGATCAACACGATCCAAATCCTACAATCGTAGTACCACGTCTCTTTTGGTTATTAACCATGCCGAAACCCGATTTACCTCGCCGAGAAGGCTAATCGCTACGAGTGAATCGTAGAGCACAACCAAGAACAAGAGAGACAACAACTCAATTGCACTCTTGTAGATGAATGATTAACTAAGAACTCAAAGTTGGGGTTACACAAACCGAACTAGCAGCGATACTGCGATGGCAGAAATAATCTAAGCAAAATTCAACCTTAACTCAATGACGGCTACAGAATATATAGGTTATAGGGTATATCTTGGACCCTTGGACACGTCCCTATTATACTGCATCATAATACACGGCCCAACAATCCCAAAGACGGTGACACGGAACCCGAACATATTCTGAGCCGCCTCCCGCCCGCTCCTGGCCGCCGCCTCGGCGGCAGCAGTGAGCAGGGCGCCTCCAGCGCCCCGTGCACTTGGTGGGGAGTGGAAGAGAGGAGAGAGAGAGGAGTGGTGGGGAGGGGAGGGGAGGGGAGGAGAGGAAAGGCAGAGAGAGAGAGGAGTGATTGAGGGAGAACAAAAGGGGAAAGGAAAAGAGAAGGTGAAAATTTTGAAGTGAAGGAGAGGGAAAAAAGGAAGAGTTATTTTCACGTGTGGTCCATTGGAGAGGTCCGCACATGAAAATCGATTTTTCCGTACGGGTCTCTTTAAGGATCCGCGTGAAAATAGAAGGCCGATTTTTTATAGACGCACATGAAAGAGGTCCGTATAGGAAAATGGGAGCTCCTTGTGTAGGAAAATTTTTTTGTGTACTAGTAGTGACAATGAATTTAACGGGAAAGCTGACAAAAAGAATATATGTATAATAAGGGTATAGAAATCTGTTTTAAAATTATTTAACCTGGACTATGGTGTAAAAGCAAGTTTTTTTTTTTGACAATTCAAAAGAGTTAAGAGTTCCATTGATTCAGAACAAGTATATGGTACGGCACGGGCTTTTTTTTAAAAAAAAAAAGTATGGTACGACACGTACTGTTAAGTTTCGCAACAAAGCAAGCCTATTGCACTGCAGGGCACGACAAGCAAGCTACTAGCTAGCTAGAATGCTCTACTAGATCGTTAGCTAGCAGCCGGCTGCGACGTCGACTCGACAATATTCTAGACAAATTAATGAGCATATATATATCAGGAGGATCATATCTGTGCCAAGATAATATATTGAACACAACTCATCAAGTGACAGGTCTCACACACCAACCTCTTGGAGAAGACACTAGAGAGATTAGGCAGCCATGGCTGTGATGCTAGTGCCAATTCCACTACTACTCTTGCACCAGCACCACAACCATGAGCATGAGCATCCATCGCCGGTAGCTCCACAGCCAACAATGGCATCCTACTACACTCTCCTGCTGGCGCTCTTGTGCCCTCTTCTCCTCCTACTCATCAAACTTTGCCGGGCGAAAACCAGGGACGACGAGCTGTTTGACAAGCTCCCCTCGCCGCCAGGAAGGCTCCCTGTGATCGGCCACCTTCACCTCATTGGCTCCCTCCCGTATGTCTCCTTTCGTGAACTTGCCATCAAGCACGGCCCTGACCTAATGCTTCTCCGCCTCGGCACCGTCCCGACTCTCGTGGTGTCATCCGCTCGTGCGGCGCAGGCCATCTTGCGGACGAATGACCACGTGTTCGCGTCACGGACCTACTCTGCCGTCACCGACATCCTCTTCTATGGCTCGTCAGATGTAGCATTCTCTCCCTATGGCGAGTATTGGCGGCAAGTCAAGAAGATTGCCACCACACACCTCCTCACCAACAAGAAGGTTCGCTCCTACAGCAGGGCAAGACAACAGGAGGTGCGCCTGGTAATGGCCAGGATCAACGAGGCAGCGGTGGCACGCACTACTGTCGATCTGAGTGAGTTGCTCAATTGGTTTACCAATGACATAGTGTGTCACGCCGTGTCTGGTAAGTTCTTCCGTGAAGAGGGTCGAAACCAAATGTTTTGGGAACTAATTCAGGCCAACTCATTGCTACTCAGTGGTTTCAATCTTGAGGATTACTTCCCCAATTTGGCGAGGGTAACTACTGTAAGGAGGTTGCTTTGCGCCAAGGCCCATAATGTCAACAAGAGATGGGACCAACTGCTCGACAAGCTCATCGATGATCATGCCACCAAACGGTCCTCCTCGGTGCTAGACCTAGACAATGAAGAGAGTGATTTCATCGATGTCCTTCTCTCCATTCAGCATGAATACGGTCTCACTAGAGACAACGTCAAGGCAATCTTGGTGATCATGTTCGAGGGCGGCACGGACACGGCGTACATAGAGCTTGAATACGCCATGGCCGAGTTGATTCGGAAGCCCCAACTAATGGCCAAGCTACAGGCCGAGGTTAGGAGTGTGGTACCAAGAGGGCAAGAGATAGTTACTGAAGAGCAACTGGGAAGAATGCCCTACCTAAAGGCAGTGATAAAGGAGACGCTTCGGCTACACCTCGCAGGGCCACTTCTCGTACCCCACCTCTCTATTGCTGAATGTGATATCGAGGGCTACACAATACCCTCTGGCACACGTGTCTTCGTCAATGCATGGGCTCTGTCTAGAGACCCTAGCTTTTGGGAAAATGCTGAAGAGTTCATACCAGAGAGGTTTCTCAATAGCATAGCACCTGACTACAATGGGAACAATTTTCATTTCTTGCCATTCGGTAGTGGGCGGAGGATATGCCCGGGCATAAATTTTGCTATTGCCACCATCGAGATCATGCTAGCAAACCTTGTTTACCGTTTTGATTGGGAGATACCGGCAGATCAGGCGGCAAAGGGAGGCATCGATATGACCGAGGCGTTTGGACTGACCGTGCACCGCAAGGAGAAGCTCCTCCTTGTTCCTCGGCTCACGCAAGATTAA</t>
  </si>
  <si>
    <t>TGGAGAATTACGGACCCATTGCGGAATAAGAAAAAAATATATTTGTAAACGAAAAGTAATTTGTGAATAAAACTTTTATGTACATGTCCTTAGCGATTTAAAAGCAAATGCTAAAAAATAAACTTTTATGAAAAAACCTCAAAATCAATTCTAAATTTAAGATTGAAAATTTAAATTTTGGCTGATAAGCTTAAGAAAAAAAAAAGATGAGGCCCTTAGGCTACCATGCCACCTAAATATACATGACGATGACGACCTGCCTACTTGGATATGTTATCCCTTTTGAAGGTCAAAAAATAATGTATATTGACTTGAACAGATCTCCAGATTAAAACAGAGTCATTTGATTGGTCTCTGTCCCACGAGGTTGGAGTAAAAGAATCGTTTTACGCAAGAAGTCTGATCAGCATTACTTTCTGAAGAATTACAGTATAATATACTCTCCTATACCACATTATATTCATATGGGAACATCCGTATTCTCAAGTCTTTTGACTTTATTTTTATTATAGAAAAAATTAGCTACGTTTACAATACTAAATTAGTTTTATTAAATACTATATTAATTTCATGCTGGGTCAGGCCAGACCTGTCCATGGGCTGCACTAACGACCCAAACACGACCCAATAAGACTCGGCTATGCTGGGTCGGCTAGAAGGAACAAAGTCTATCGTGCTCGTTGTTGCAATAAGTCTATTTGGTCCCTCATCTCTTTCGACCTTGTCTTATATGGCTGGAATAAATCCATTTCGCATCCCTCATCTCTTTTGGCCATGTCTTATATGACTAAAGTAAATCTATTTTGCGTCCCTCATTTATTTTGCTTCCCTAATTATTGAACTGTACTGGGTCAGGCCAGCCCACCGTGCCAAGATAGAGGTCCAGACACGACCAAACATATGGGTCGGACCGGCATGGGCTCGACATCAGTCGGGTCATGCCGTATCTGGGCCGAGCCAAAACCTCGCGTCATGCATGGGCCGGGCCATCGGGCCCGAGCCTTCATATATATATTGGTAACTCCAACAAAAGAGCTCGGCCGAAAGAGACACCTGTCGTCACCAGGACATAACTTTTCTTTAAGTCGAAATCAAAATATGATAAACGAACTTAGCTAGGAGAATCTCAATTAGTTTTCCAAAAAAAAAGACAAGTTAATTAGGTCCAATATAGCACTCACTCAGGGATAACGAGTAATACATGGACTTAACATATAGCATTTTACATATTTGTTTAATTTTTTAGAGTAGACATCTTAGTGAGTGCACATTTGCCAAGTGAGAACGGGGGTGTTTGGTTCATGGTCACACTTTGCTACACTATATCTGTGGCTGTCACAGTTTGTTAGGTATGTGTTTGGTTCACTGCCACAGTCATGGCTTGCCATATTTTTTCAATAGCATCTCACACATGTCATAGACTTAATTTTCGTGCCAATTTTGCCACACTTTGTGGCTAGCAACACTTTTATAGCTGTCACAACTTGGCTAATGTTAGTTGTGGCAAAGTGTGACCGACAACCAAACACACCCTAATTCCTTTATGTCTACTCTAAGAACAGCTTTTTCACGTGTTTGAAATATCAAGAACTATGAAACCGGTGGGATTACAACTTTTACAGCAGAAAGGGAACACACGCAGAGCAATATCGATAGAGATTGGGATCAGGACGAGATGAGTCGTCGATAACGTCAATAATAAATGAATGGGCCAGAAATCTTCCCGTGTTTTTTGGCTGGTTACACAAAGCAACGGCCATGGAGCTCACACACCAGTCAGCTATAGTGGCTTCTAACGCAAACAAGCGAAGCGTCCGAAGAGACGCGACGCGTGGCACAGTACTCTAGCTAGCTACCGCCTCCAAGGGAAGAGGAGAAATCGAAGGCATCCAACCATTCGTCATGCATCTAGCTTCCACAAACTTTCGATCGATTTCACTACAAGAAGAACCCTAGTTAGTTAGCAAGTATAATTAGCTCACTAGCTAGTACTAGCAGCCATGGTTGTTCAATTGATGCTCTTCTTCCATGACAAATTCATGGCTCCAATGGCAGAGGAGCCACTGCCCTTCGTCCTCATCATGATCATCATCTTGCTGCTGCTGGTGCTTCTTCACTACTACCTGTCTGCATCAACCAGAAGATCATCGGCGGCGAGCAAGAGCAACGATGATGTCCTGCCACCGTCGCCTCCGAGGCTGCCGGTGATAGGCCACATGCACCTCGTCGGCTCCAACCCTCACGTCTCCCTCCGCGACCTCGCCGAGAAGCACGCCGCCGACGGCTTCATGCTCCTCCAGCTCGGCCAGGTGCGCAACCTCGTCGTCTCGTCCCCGCGCGCCGCCGAGGCCGTCCTCCGGGCTCACGACCACGTGTTCGCGTCGCGGCCGCGCTCCGCCATCGCCGACATCCTCGCCTATGGCTCCTCCAACATCTCCTTCTCCCCCTACGGCGACTACTGGCGCAAGGCGAGGAAGCTCGTCGCCGCCCACTTGCTCAGCCCCAAGAAGGTCCAGTCGCTCCGCCGTGGCCGCGAGGAGGAGGTGGGCATCGCCGTCGCCAAGCTCCACGAGGCGGCGGCCGCGGGCGCCGCCGTCGACATGAGGGAGCTGCTCGGCTCCTTCACCAACGACGTCCTGTGCCGCGCCGTGTGCGGGAAGTCGTCGTTCCGGCGAGAAGGCCGGAACAAGCTGTTCATGGAGCTCGCCGCCGGCAACGCTGATCAGTACGCTGGCTTCAACCTGGAAGACTACTTCCCGAGCTTGGCGAAGGTGGATCTGCTGAGGCGAGTGGTGAGCGCCGACACCAAGAAGCTCAAGGAGAAGTGGGACAGTGTTCTTGGTGACATCGTAAGCGAGCATGAAAAGAAATCGTCGCTGCGTCGTGACGATCAAGTACAGATGGATGATGACCGTGATGATGATCAGGAGGAGCAAGAGTCAGATTTCGTTGATATTCTGCTCGATCGTCAACAGGAGTACAATCTAACCAGGCACAATATCCATGCCATATTGATGGTAATTAATCACTTATACTTATGTTCTTCTGAATTTTTCTTTCTTTTTTACTATTAATTCTATCATCTAGATTAATCGAAAATTAGGTAATTGAGTTTTGTACATGTGTTTCTTCCAAACAACGTTAATATAATATATATATTTTGAGTTGACGAATCTAGCTAATCTTTAATTTCTGTATAGGACATGTTTGCAGCGGGGACGGACACTTCATATATAGCCCTTGAATTTGCTATGTCCGAGCTCATAAGAAAACCACATCTCATGACCAAACTACAAGATGAAGTTAGGAAGAACACAACTACCAAAATGGTAAGTGAAGATGACTTGAACAATATGCCCTACCTAAAAGCCGTCGTAAAGGAGACACTTCGGTTGCATCCACCAGTTCCGCTCCTCCTCCCGCGCCTCTCCATGGCTCAGTGCAATGCCAATGGTTATACAATCCCAGCCAACACACGTGTCATCATCAATGTTTGGGCTCTTGGCAGAGATGCTAGATGTTGGGAGAATTCAGAAGAGTTCATGCCAGAGAGGTTTATGGATAGTGGAGACACTATAGATAATGTTGATTTCAAGGGAACCGACTTTCAGTTTCTCCCATTTGGAGCTGGACGAAGGATTTGTCCTGGGATGAATTTTGGGATGGCCTCTGTTGAGCTCATGCTATCAAACCTTATGTATTGCTTTGACTGGGAGCTCCCGGTTGGAATGGACAAAGATGATGTCGATATGACAGATCAGTTCGCACTTACAATGGCGCGAAAAGAGAAACTCTACCTCATCCCGAGATCACACGTTATCAAGATCACATAA</t>
  </si>
  <si>
    <t>TTTATTAATTGCTAAATGGTATACCAAGCCTAACCGGTGAAGACAATTAGGCAGATATTATGACCCATTGGAGGGTCTAATACAACTGGACAAACATGATTTTACAGAATGAAACATGGATTTTAAGATCATATTTTTCAGGAAATATGATTTTCAGTGCTGAGTATTAGCACTACCTCTATTTTCATCCTGGATTCGCCACTCGCGCTTAATATGTATAATCATGACTTAATTTGTCTCTTGATCATTTCGTATTGACTCAAAGAACGACAGAAGAGTTCGACGTATTTTTAATAGCGATAATCTCTGTTAGAAAATATAATATATGCAGGTATATATACGATAATATTAGGCGGCTAAGAAAATAAAAAATATATAATCATATATTAAGATTTGAAGACTGACTCATTGGCCACCGAAACAAAAGAGAAAAAGACCAAGTACACAAGTGTTCATACGCATGAGAGAGACATGCACTTGATTAATTTCCAAGTTTTTAGCATGAATGCACTCACACTCACGTGACACGTCACATAAGAACGTCATTGATCGATCGTACTCCCACCGTTCCAAATGATCGGCAAATATTTTTATTAGGATAGTATATTCCTAATTGATATGATTGTACTCTCTATGTATGTTCATTATCCGTGCATTAAAATAAATGAACATGGTACATGTATCTATACACACAACTATTTAATTTATTTACAACTAACATGCAACATCCGGATATATATAGTTGTCGACGTTTGATGTCGCAATTCTGGTATTTGCATAGTATGGGGATCGTCGGTGTTATGATATACGCGAGACTGAGGTAAAAGAGATGGAGACGAGGATTTTTATACAGGTTCGTGCCCCTGAGTTGTCAGGTAATAACCCTACATCCTGTTGGCCGGAGCCGGAGTTGCTTTTATTCACCATAATCACACCAGTACAATATGTGGGTAGCCTATCTAACTGTTGTCGACATGTCGGTCTGAAGGTCTGACTCGTAGTCGACAACAGGGTAGCCTTCCTTCTCGAATCCGTATCCAGCAAGATCAGAGATAGCGCTTTCGTCTCTCCTGACGGTATCCGGAGACACCATAGGGAAATAGCCATGCCTATCCCTGAAGTCGATATCCGGCGGCGTGTCTTGGCGTATGTTGGCTTGTATTGGCTTCTGTTGTTCCGTATATTGCGGTGGTTGTTGATTGTGGTGGGTCTCGATCATGGTGACCGTGTTGATCATGTTGATCGTGTCGATCGTCTGTCGATTGTCTTGTCCCCTCTCCTCCTAGGGGGTCTTGTATTTATACCCATAGATATCTCCTTGTCCAAGTAGAACTAGGGAAACCAATATGGATACAATCCGAGTAGTCCTGGTCGTTTTCATGTAAAACTCTGGTTGTCTTTCTTTATCCGGAACTCTCTCCATATCCGCAGGTTGTTTCCGTATAGAACATGGTATGTGGTGGGTCCTGCCGAGATTTAGTCAACTACTATTAGGTATGTCGTATCCATAACCTGACAATAGTACTCCAGTATAAAATAGTTATTAACTCTTTTTTCTGTAAAACCATCATGTTGTATGTTGATCAATTGGGAACGGAGAGCGAGTATACTATTGATAAGTGATCAATACTCTCGGAGCCATCGTTTCACTTATTTGTGGAATAAGCGAAATGACGTATTTGTAAATGAAAAGAAACTTTTATATACGTGTTTTTAGTGATCTAAAAGTAAAAGCAAAGATTGAAAAATAAACTTCGATGAAAAATCTCAAAATCAACTTCAATTTTAAAGTTAAAAATTTAAATTTTACCTGATAAGTATAAACATAAAAAAAAAGATAAGACAGTCCAAAGTAATACAAGGAAAGGACAGACAACACAAACACGCAAGTACGTACTAATGAATGATATAGATGAATTAGGCATCCAAGGCTCGATCGGCTATAAAATCACAGCGCAGATTAACACTCTGGCTCACCTCAATCGATGAAGCAATTAGCAATGGAGCTCAACAACACCGAGCCATTAACAGCTAGTAGGGCACAAGCAGCAGCCGTGTTCTTGCTCCTTCCCGTCGCGCTCCTGCTGCTGCTGCTCCGCTTTGCGCGAGCAACGACACTGGCAGGAGATCGCAACAGCGAGCTTCTTCTGAGCAAGCTCCCTTCGCCGCCGCTGAGGCTGCCGGTGATCGGCCACATGCACCTCGTCGGCTCCCTCCCACATGTCTCCCTCCGAGACCTCGCCGCCAAACATGGCCGCGACGGCCTCATGCTCGTCCACCTCGGCTCCGTCCCCACCCTCGTCGTCTCCTCGCCGCGCGCCGCCGAGGCCGTCCTCCGCACCCACGACCTCGCCTTCGCGTCGCGGCCCCGCGCCATGGTCCCCGACATCATCTCCTACGGCGCCACCGACTCGTGCTACGGCCCCTACGGCGACCATTTCCGCAAGGTCAGGAAGGCGGTCACCGTCCACCTGCTCAACTCCCACAAGGTGCAGGCCTACCGCCCCGCCCGGGAGGAGGAGGTGCGGCTGGTGATCGCCAAGCTCCGCGGCGCGGCGGCGATGGCGGGCGCACCGGTGGACATGACCGAGCTCCTCCACTCCTTCGCCAACGACCTCATCTGCCGCGCCGTGTCCGGCAAGTTCTTCCGGGAGGAAGGGCGGAACAAGCTCTTCCGGGAGCTCATCGACACCAACGCCTCGCTCCTGGGAGGGTTCAACCTAGAGGATTACTTCCCGAGCTTGGCGAGGACGAAGCTGCTCAGCAAGGTCATCTGCGTCAGGGCAATGAGGGTCAGGAGAAGATGGGACCAGCTGCTCGACAAGCTCATCGATGACCATGCCACCAGGTTGGTGCGCCGCCACGATCATGATCAGCAACAAGACAGTGACTTCATCGACATCTTGCTCTACCATCAGGAAGAGTATGGCTTCACCAGGGACAACATCAAAGCTATACTTGTGGTGAGTGCTAGCTGCTACATGCCAACTTAAATTTAGCTACTGTTGATGTAGAATCAAGAGTTTACACTTCCCATGTTGTACAGATTACGCTACATTACACAAACCGCCATACACTATTAATTTATGTTATTTATGCGATATGTAGGACATGTTTGAAGCAGGCACGGACACATCGTACTTAGTTCTAGAATCTGCCATGGTTGAGCTCATGCGCAAGCCACACCTCCTAGCCAAGCTAAAGGACGAGGTGAGGAGGGTCATACCGAAAGGACAAGAAATAGTCAATGAAGATAACATTGTCGACATGGTCTATTTAAAGGCTGTTATCAAGGAGACACTACGGCTGCACCCACCAGCTCCTCTCTACATCCCCCACCTGTCTAGAGAAGATTGCAGTATCAGCGGCTACATGATCCCTACAGGAATACGTGTATTCGTCAATGCATGGGCACTCGGTAGGGATGCTAAATTCTGGGACATGCCAGATGAGTTCCTACCGGAGAGATTCATGGATTCAAACATTGATTTTAAGGGACATGATTTTCATTATCTGCCGTTTGGGTCTGGATGA</t>
  </si>
  <si>
    <t>CTTAAGGGTACACAAACGCACTCAAAACGAGGACCTAATAGATGGAGAGGGACTTGCAATTAATTGATTGCCAAGTTGGATGTCTGCACACTACGCCGAATCAGGTCATCTGTGACGGGTCCAAATCCTCACCTTTGATGGGTTTATCCCTGGTCACAGATTAGTGGTCAGTGATGACTTAACCTCACCTATGACGGGTGAAGATCCATTAGTGGTGAGAGACACCTGTGAGGCTGTGACGGGTTGTAATGAGCAACCCGTTAGTGGTGAGAGACATCTATGACGAGTTATAATTAAAACTCATCACAGATTATGTCACCTCAAACGAGTTGAAGCAGTCGACCCATCACAGGTGTGAAAAATCAAACAAAAAAAAGGGTGCCCCGCTGCAACATGAAAAATCGGTAACAGATCCACGCTGAATAATCCAAAACATTTTAGACTACATTTCTAATCCAAGAACTTACAACGTTGATGTTACAAGGAACATAAAAACAAACTAGCGCAAAACTACTTGAGAACTACAATGTTCAGATTCCAATTTTCTAGCAACATCACNCAAAGACAACGAAACTTCTAAACACGTTGCAGTTCACCACCTTCAAGAAAAACAAAACACCTAAGAGCGCAACTTTTCTAGCATCAGTCATCCAACCCTTCCTTCAATTAATTCCCAGTGGCAACACATCATGCGGAAACAAGAATGACACACCCCAATCGAAAACTTGGTACCGATAACTTGCAAGGTCTAAAATCAAATCACAAGACTACAAACACATAGATTAATACCCATCTAATGCATGACGGGGGAGGCATTGACACGTAGTACTCGATGGTGAAGGCGTCGGCCGCTCGAAGATGGAGGATGCGGCGAGGACCAATGCTCAAAGGAGGAGGCGGACGCTGTGGCAGTTGCCTCTCGGGGATGGAGGCGGCTAGCTCTTGGAGGTGGCTACTCGGTGAAGGAGGAGGAGCAGGACCCGGATCTGGTTACCCCCGACCTCGGAGAGGCCGGATCTGGTGCCCCCTAACCACGAGGACGACTGCAGCGGTGGCCAGATCTTGCCCTTCCTCGTCATGCCTGCAGCCACACCGGTGCTCGAGGACGAGACATATGACGACTGCTCGCCGGATCGAGCCAGAGGGGAAGGAGGGATCACAGGAGGCCCAAGAAGAATGACGGCCGGCGGTCGGAGACGCATCTAGCCGGGCTTGCAACGGGAAGGAGGGCTCATAAGAGCTAGCGCCCGGCGGCTTTGGTGTGGGAGGTGCTCGGAAGAAGGGAGAGAGAGGGAGGTGGCGGAAGAAGAAGGGAGAGAGAGGGTCAAGGCAGAAGAAGGAAGGAGAAGAGGATAAGGATGGGCGTGGGCTCGTGAACCGGGAGGCGAGGGGAGGGTTATGAGAGTGATTTTTTTTATCATCTTTGACGGGCACACAAATTTTACACACATCACAGGTGAATACCTCATCTGTGATGGGCTAGATTAGAACAGTACACCCGTCACAGTTATTTGATCGCCTGTGACGGGCCAGAATTTGAACCCAACAAAAGCAACTCTCTGTCGGATGTAAATTCTGGCCCGTCACAGGTGACCAAATACCTATTACGGTCTCTGGATAGACCCGTCAAAGGTGAAGCCGGCCATCCATGACAAGCACTGCAGCCTGTCACTGGTGGGCCGTCACAGATGAACGGTTCTGGCGTAGTTGTAATCTTGATCAATCGTTCTCAAGAAATATAATACAACCAATAAATTAAAACTCCATCCATTTCATGGTTATAGTGTGTGCAATCTAGATCAATCGTTCTCAAGTAGTACAATACAACCAATAAATTAGAACTCCATCTCGATCATGGTGTTATAGTTTGCCTATATATATGAAGAACTCAAGAAGAGAATATCAGCACATGCATAACACAGCCAGTAACTGCATGCAAGCTAGCTAGCTCACACGATAGAGCTTATTGGGAGCTTCAGCTAGCACGTATCTAGTGAGCCATGGAGCTCATCCTGCAGCTAGAAGCAAAAACTGCAGCACAAGCAGTGGTAACCGTCTTCTTCTTCTTCCTCCTCCCTCTCGCTCTTCTGTTCTACTTTGCACGAGCCGCAATAAGTTCCAGGGATAGTAAAACTCGTGAGTTAATTCTGAGCAAGCTCCCTTCGCCGCCGTTCAAGCTACCGGTGATCGGGCACATGCACCTCATCGGCCCCCTCCCGTACGTCTCCCTCCGAGACCTCGCCGCCAAACATGGCCGCGACGGCCTCATGCTCGTCCGCCTCGGCTCCGTCCCCACCCTGGTCGTCTCCTCGCCGCGCGCCGCCGAGGCCGTCCTCCGCACCCACGACCTCGCCTTCGCGTCGCGGCCGCGCTCCATGGTCACCGACATCATCATGTACGGGGCGCTGGACTCCTGCTTCGCCCCCTACAGCGACCACTTCCGCAGCGTCAAGAAGGTGGTGACCGTCCACCTGCTCAACTCCAAGAGGGTGCAGGCCTACCGCCATGTCCGGGAGGAGGAGGTGCGGCTGGTGATGGCGAGGCTCCGCGGCGCGGCGGCGGCGGCGGCGGCGGTGGACTTGAGCCAGACGCTGCAGTTCTTCGCGAACGACCTCATCTGCCGCGCGGTGTCGGGCAAGTTCTTGTGCGAGCAAGGGAGGAACAAGGTGTTCCGGGATCTGATGGAGGCGAACAGCAATCTGCTGGGAGGGTTCAACCTGGAGGCCTACTTCCCGGGGTTGGCGAGGATGCCTCTCATCAGCAAGCTCATCTGCGCCAGGGCCATCAGGATCAGGAGGAGGTGGGACCAACTCCTCGACATGCTCATCGACGACCATGTAGCCTCAGCTCGCGATCGCGCTAAAAACGACGACGACGACTTCATCCATGTCCTTCTTTCCCTCCAGGACGAGTATGGCTTCACCAGAGACCATATCAAGGCCATATCAATAGTGAGTTCCTTCTACTCCCTCCTTCCCTAAATGTTTGACACCGTTGACTTTTTTAAACATGTTTGACCGTTCGTTTTATTCAAAAACTTTTGTGATATGTGTAAAACTATATGTATACATAAAAGTATATTTAACAATAAATCAAATGATACAAAAGAATTAACAATTACTTAAATTTTTTGAATAAAACGAATGGTCAAACATTTTTTAAAAAGTCAACGGCGTCAAACATTTTGGGATGGAGGTAGTACAAAATATATACTTTCTCCTTTTCTTTATTAATGTATGTATGACATCTTGCCTTTTGACATGACGTTTGATAATTTTTTTATTAAAAAAATTTACATAAACATTATTTATTACAAATATAGTTACAATAAATTTAGAAAACTAAGGATAGTTGAAACTATAAACCACACGGAACATTTTAACTGTTTAACTCCAAATTATTTATGTGTCATTTATCATAGGACATGTTTGAAGCTGGTACAGATACATCACACCTAGTTCTAGAATATGCTATGGTCGAGCTCACACGCAAACCACACATTCTAACAAAGCTACAAGATGAGGTGAGACGCATCACACCGAAAGGACAACATATGGTAACCGAAGATGATATCGTCGGCATGGTCTACTTGAAGGCTGTCATCAAGGAGACACTTCGGCTACATGCACCGGGAGGTTTCACTATTCCCCACCTCGCCAGAGAAGATTGCAACGTTGATGGCTACATGATCCCAGCAGGAACACGTGTACTTATTAACTTGTGGGCACTTAGTAGGGATGCTAATTACTGGGACAAGCCAGATGAGTTCTTACCCGAGAGATTCATGGATGGAAGTAATAAGAACACCGACTTTAAGGGGCAAGACTTCCAGTTCTTGCCATTTGGATCAGGACGAAGAATGTGCCCTGGAATTCATTCTGGAAAGGTCACAATCGAGATTATGTTGGCGAACCTCGTATACTGTTTCAACTGGAAGCTACCGTCAGGTATGAAGAAGGAGGATATCGATATGACAGATGTGTTTGGATTGGCCATACATCGGAAGGAGAAGCTCTTCTTAGTCCCTCAAATTGCTAATTATTGA</t>
  </si>
  <si>
    <t>GAAATGACAGTGTCTGGGAGGGGGGCTATATTGTTGAACTCATACGAACTCAGTGGTAGACAATATATTCTCTCCTCCTGAGGCATCAGCGATTGTTCTCTTCTTCCTCCTGGAGTGTTTGTAGAAATTTGGGGCAATTGATTTCAAGGGGGAGCTGGATTAATTGCCAGGTTGATTCCCACAATATCGCCTTCTTCTCATAGTCTCTTACACGTAAGCCCCCAGACTTGATTGGTATGTAGACTCTCTTCCAGTTCACTTTGCACCTGTCACCCTGGATTGACGCCACATGAGTCGGAAGTCCCCGCCACAACGAGCCTGGTGACCGCCGTGGTCGATGCCGAGGAGCGCGTGTCGGCGTCATGCGTGTTGGCTCGTCATGACATGCAACATGCATGGACATCACATAAAAGAGATCATGAAATAATCATAGATCAAACAATCGTAGTTCTAAGTTTACCATCACTGCACATATTGCGTTCTAAGTTTTTTTTTTGGCTTCCCTTTGGCTCCAGCAGCATTTACATATATTGATATATACCTCTTCACACAATGACAAATGACAAGTTGATACTTTTCCAATAGCCATTTGGCCTCTACCACCAACAGCAGAAAGGTACAACACCATTTTTTTCCTGCCCCCACAACCGATCACAAATCAAAGCAAAAGATAAACAACCACTGGTGACACAATATAATTAATATGGACCTTGCTACAACATTCACCACGCCCAATATCTCAATGCCCAGTTTCTTAATTTGGTCCACTATCTCTATCGACTTCCNNNNNNNNNNNNNNNNNNNNNNNNNNNNNNNNNNNNNNNNNNNNNNNNNNCATCTGGAAGATTGGGCTGACATATCTTCAGGGTCCGACATTTCAGACTGAAATCAGAAATTTCGGTCATTTTGGACCCACTCCTATACGATATTATTTTGGCTGAAATTTTCAATATTTTTAATTTTTTGTGAATTTTGGTAATATGTGTTCAAATTTAACTAAATTTTGTTCCAAATTTCGAAAATTTCGCCATATCAGCACCGCCCGATACAAACACTGAAAACGAAAAATTGAAACATGCATATCTTGAAATTGGCAAAGTCACCACAGGAGTCTCGCTGTTGGCGTGTACGTCACCTACTACTGAAAAAATAATTAGCCGTAAATACGAGCACTCGTGTCAAATGTAGGATTTTTACCCGAGTAAAATAGTTCCACCAAAAAAACCTAACCAGTATGCTCACTTCAAAATAACAATGTATTTGGCCTCATGCTATGAAACTACTTCCTTATGGTGTTAATTTTTTATAGTACTTTGTAATATATTTTGAAGCAAATTAATTAGCGAATTAACCGTTGAAGTGCAATAACGAAGACTTTAAGTTTGTTAAGACTTAGTTTCTCTGTTTAAAACTCATATAATAATCTAGGATCAAATTAGACACATTCTAATACTACCAATCTCGATGTCCATATCCAGATTTATAATACAAAGATATGTCTAATCCAATTGTATGTTATTATATATTTTAATGGAGGGAGTATATACTCTTGCCCCGTCATTTCCACTATATAGAATCGGTCACTATAAAAAACTAAAATTTTATAACTTTCAAGTTTTTTCATCAAAGTTTATTTTTTACTGTGATATTTAAATCACTAAGACATATATATATACAATTTTTATTCGCAAATATTTTTTGTTTTGCTAATACAACGTATGACATATTTTAGCATTTGGCCAACGGATAGGTGCCTCTATTGACTATTCTCTTTGACCTACTTTCTTTTTTCAACCAATCACACAATAATCATCTTAACATACTTTCTTAATACCTCAAAAATATTGGGAACGAAGAAGTAATAGGATGGCGAATGACAAGTTGACGATCGAGCGACAGAGGAACCTCCACCCACGGGAGGGCGCAGATATATACAAACAGTGCATGGCATTGTCTGCTGGTCAGATCGAGAGTAGTGAAACGATCACCAAGAAATTAAAATGGCGTTCCTCTTCCCGTCCCTTCTTCTTCCATGGCTGCCATGGCTTCTGGGCTCTCTCCTCTCCGTCTACCTCCTTGACCTCCTCGCCCACTCTCGCCGCCGCCTCCCGCCGGGTCCCCGCCCTCTGCCGTTCATAGGCAGCCTCCACCTCCTCGGTGACCAGCCACACCGCTCTCTCGCCGCCCTAGCCATGGCCTACGGCCCACTCATGTCGCTCCGACTGGGCGCGGTCACCACGGTGGTCGCCTCCTCGCCGGCCGTCGCCCGCGAGCTCCTGCACAGGCACGACGCCGCCTTCGCGAGCCGCTCCTCGCCGGACTCCACCGGCGACCACGCCAGGAGCTCCGTCGCGTGGCTGCCCAGCAGCGCGCCGCGGTGGCGGGCGCTCCGCAGGATCATGGCGACGGAGCTGTTCGCGCCGCACCGGCTGGACGCGGCCGCGCCGCGGCGCCTCCGGCGAGAGAAGGTGCGGGAGCTGGTGGCGCACGTCGCGAGGCTGGCGGCCGGCGAGGGGGGCAAGCCGGCGGTGGTGGACGTGGGGCGCGTGGCGTTCGCGACGAGCCTGAACCTGCTGTCGCGGACCATCTTCTCCCGCGACCTGACGAGCCTGGACGACCATGGCGGGTCNNNNNNNNNNNNNNNNNNNNNNNNNNNNNNNNNNNNNNNNNNNNNNNNNNNNNNNNNNNNNNNNNNNNNNNNNNNNNNNNNNNNNNNNNNNNNNNNNNNNGCCGCCGCCGACCTGCAGGGGTGGCGCCGCCGGCTGGCGCGCCTCTTCGCGCGGCTTCACCGGGTGTTCGACGCCGAGGTGGACGCCAGGCTACGCGAGCACGACGCCGGCGAGGCCAGCAAGGGCGACTTCCTTGACGTGCTCCTCGGCATCGCGGCGCGGCGGGATGATGCGGCGGAGCTCGACCGTGACACTCTCCGCTCATTATTCACGGTAATCCAATTAATACTATATTTCCCCCCTAATCCCTTTAATTAATTGAACGGAATGGCGGTGATTTCTTAAATTATACTCCGTAATATGTGTTACAGTGCAGTTACGTATACTGTAGTTACAATGTAATGTAACAATAGCATAATTAATTGCGACAATTTTTTTAGCAAATCTGTTTTCATGTATTCCTTGATGATGTTTTTTAATATCTGGACATCCACGCGAGAATATATTTAGGATAAATATGCTAGTAGAGATCACCGTAAATATATATACTTCTTTACCTTGAAAGGGTAAGAATCAATTATAAAGTTTAGAGACAATTCTTCTTTACCTTTATTTTTTTAACTTCAAATATTGTAATGTTACACCAATCTTTTCAATTTATTCATTTTCCCTTAATTATATACTAACATTACTACTATCTTTTTAACTTCGTGATTTAGCCCTTATTTGTCCCCTTACGCCCCAGTTTAGAGGACTTAATAGTTTTAAAATGTACGTATGCCCGGCCTTGCAGGTTTGCCGCTGTTTTTTTTAGTACTTTGTGATTTTTTTTCCCTATTTTGACATCAACCACTTTGACATGAATTCTATCCCTTTATGGTTTTAAAACGTTTTAACATGAATTTTCACTTATGCGATTAAAAAAATGTTGCCAAGCATAACTGACATAACTTTTGTGTTCTTGTTTAATTTGACAAGAATTATAACGCAATTTGTTAGTCCTCTTAGTGGATTGAGGACAAACATAAGTATTAGTTAAAAAATGAAGAGCAAAATCACATAGTTGGAAAAGTAAGCAATACTTGCACTGTTCACAGTTTGATTTTGTCCTTTTTCTTCCACTCGCTTTCTATGGTGAGTTTTTAGACTTGAATATTTATACTGGTATATATGAAGAAAGTGTATCGTGAAATGTTTTCGGATTTGGTTTTCACGAGTACGTTAGGCTGAGTTCGTTTGGTCACTTTCCCAATTTTTTTACACGAGAAAGTGTGTCGTGAAATGTTTTCGGATTTGGTTTTCACGAGTCCGTTATGCTGAGTTCGTTTGGTCACTTTCCCATTTTTTATGCACATGCTTTTCAAACTGTTAAATGGTACGTTTTCTGTAAAAAAATTTTCTATGCGAAAATTACTTTAAAAATTCATATGGAAAATTTTCTGTAAATTTTTTTTAAAGTTTTTTAGTTAATACTTAATTAATCCTGCGTTAATGCATACATTGTTTTCAAATATAATATATGTATTGTAAGGTGTAATAATGTGAGTCAATGCATACCTTAAGTTTTTTTAGTTAATACTTCCTCCGTTTTATATTATAAGACTTTCTACCATTACCCATATTCATATATATGTTAATAAATTTAGACATATATATGTACCTAGATTCATTAACATCTATATAAATGTGGGCAATTAATGCTAGAAAGTCTTGTAACGTGAAACGGAGGGAGTCAATGCATACATTGTTTTCGAACAGAGACCCAGTGTATTTGATGAGAGGACACATCTCCTTAAGGTGTAAAATGCATATCCTAAGTCCTAAATATAATATATGTATTGTAACGATGGTATGGATTGTTTTAAGGTTGTAATAGTGATACTATATAGGTTAGTGCTGGCACACATTGAATTTAAAATATGATCGAGGCCATCACTAAAAAAATAGGTGCCATATGGTGCGACACGTAGGACATTGCATGGCGTTAATAATAGCTAAGTATCTCTTAGTATTAAAATAAATCAATTTAGAATTAAATGAGGCCCTAAAAAGCATAATGAATTTAGATAGAAGATTGTTTCATCTAATCTTAAATTGGTTTATTTTGGTAAGGATATAGTAGCCGGTGTGGTAGATTGACCATGGAAATAGGCGCCAATAGTTTGTCCCATTTATATGTACAGTATACAAGCTAAGTATAACGCTGGAATAAAGTATTTTAAATAAAGTGCAACTAGCTAGAAGGGGCTAGAACTATAATTAATAATCATTGCCAAACCTATGACTTGTCGAATGAATTAATTATTACTCTCCGCTAGTACTCTCTCAATCTGGCCATTATCAATAGAGAATGGTACTGTACTAACGAAGATCAGAAAAATACCCAAACTCATCAGATCTGAGATAAAATACACACGGCATCTACTTAGAGCAAGTTTAATAGTATAGCCAACTAATAGCTCTAATTCATCTATAGCTAATCTAATAGCTCATTTATATAATAGTTACATACTACATTATTAATACCTGGTTCCACCTGTCATACACACACTGTGTCTCGGAGTCCGTGCTACAGCTGGCTACAAATCTATAGCCCGCTGCTCCTCTCTCATCATTTATCTTCTTAAAATATATTTATAACTGCCTTATAGCCTGCTATTGTACATGCTCTTGACCAAACAATCTCTAGTCCCAAATTATCATATCGAACGGGGAGCAAGGCTAATCTATAGTACCACATCAATTGACTTGCACCCAATTGGTTGTTGTCTAGTCTAATATACTAGCTTATTAATTAAGCACCACAACCAACCATCACACCCTACCGCATTAGAGCAAGTTTAATAGTATAGCCAACTACTATATCTAAATCATATATAGCCAATGTAATAGCCAATTTATACAATAGTTGCTTACTATACTATTAATACCTGACCCTGCCTGTCATACACACATTATATCTTGGAGTCCGTGCTGCAGCTGGCTACATATCTGTAGCCCGTTGCTCTTCTCTCTCTTCCTTTATCTTTTTAAAATATGTTTATAGTTGGCTTATAGCCTTCTATTGTATCTGCTCTTAGGGGAAAGAGAGAGGATAAACCCATACACAGGGCGTTGATGAGCTGCTAATCGGGTCTTCACTACTTTAAAAATTCACGTGGTATCTTTATTTTTTTTTCAATCACATGGTGTTAGACATGTATGCACATACATCACTATACATATAACACCATACTCACACCGAGCAAATGCATCTCCTCACACATATCCTTAGAGATATAACTCAATGACATCCTTAATCTTACTAAATTCTTATTTAAAGCTCAACTATATATGTCTAATATTTGTGAGCACTTGGTGGGTGAAGTCATGCACCTACGACTCCACCACCACATCACCGGTGAAATGAGGGGAACTAGCTAGAGAACGTTATACCGTTGGTCCAGTAAAACTTTTTGATGTCTTGATAACACAGAACCTTAGATACTAGATGTGGTATATATGTTATCAAATATGGTATAGGAGTACCATACATTGATACCCATAGGTATGTACCAATCATTCTAATACTTAGGTATCATGATGATGTGAGGAGTGTAAACTATTTCATCTTAGTTGGTATACTATGTTGTAGTATTTCTGTTATCACTACAACACAACACCAAAATAGAGACATAGATTCATGGAAAAAATAGATGTCACTAAGTCTGTCGTGAAAGGTGCTATCACATGGTCGGTTGGGGTATATTTATCCATCGGAAATTATCTTATCTGTCATGAAAAATATTGAACAACCTACATATATACATCTCCTGCTAACAAAAAGAAAGTTTGTCGGCAAATATTTGTCTCTACTGCTAGACCCCTGGCAAGCACTTGTGGCAGACTTTGTCGGTAGCTAGAAGTGTTTCCCAAGTCCCAACAGGCAGTTTGACATTGGCCGTGTTTAGTTACTTTGCCAAGAAAATTTTGACGTATACGGATACACATTTGAAGTATTAAATGTAGACTAATAATAAAACAAATTACAGATTCCACCTGTAAACTGCGAGATGAATCTATTAAGCCTAATATTACTCTGTCATTAGCAAATGTTTACTGTAGCACCACATTATCAAATCATGGTGTAATTAGGCTCAAAAGATTCATCTCGTAATTTACATGTAAACTGTACAATTGGTTTTCTTTTATTCATATTTAATACTCCATGCATGTGTTCAAGCATTTGATGTGACGGAAAAGTTAGAAGTTGAAAAGAACTAAACACAGCCATTGATAGCTACTTATCCCAACAGATCAAGTCTTTATATACCTAAGTCGTGTTGTTCTGTATGGAATTTACATGGGATTAGGGATCGAGTTAAACCTAGGGCTTAATCTTTAACTGCGCTATGCCTAGCTAGCTTTGCCCCTGTGGCCTGTGCATGCAGCATGGAATAGGAGGTGGACATTGGTGAAAGTTCAGTGATGACTAAATTGGATCGGATGAAGTATTTTCCATAAAAAAAGCAATTAAATTGTAAGGTGTAATATTTTTTCTTATCTATAACGATATAACTGCTAGTAATGTAACTAATTTGACAATTATAATTCATGTTTTAGGATTTGTTTTGTGCGGGAAGTGACACAAGCTCTAGCACTGTCGAATGGGCAATGGCAGAGTTGATGCAAAATCCGAAGTCCATGTCTAGAGTTTGTGATGAGCTTTCACAAGTTATTGGCTTAGGAAAAAATATCAAGGAATCAGAGATTGGTCAGTTGCCTTACCTTCAAGCTGTGGTGAAAGAAACATTTCGGCTCCATCCTCCAGCTCCCTTATTATTACCACGCCAAGCTGAGATGACAATGAAGATAGCAGGTTATACAATACCCAAAGGGACACGGATTTTCGTAAATGTATGGGCGATGGGCAGAGATAAGGATATATGGCCCGAACCAGAAAAATTTATACCAGAAAGATTTTTGGGAAGTAAGATCGACTTCAAAGGAGTCCATTTTGAGCTTATTCCATTTGGTGCAGGTCGTCGGATATGCCCTGGAATGCCATTAGCAAATAGGATGGTACATCTAATTTTGGGATCATTGTTAAACCAATTCAAATGGAACCTACCAGTTGAGGTAGAAAGGAATGGGATAGATATGTCAGAGAAGTTTGGCTTGACACTTGCAAAGGCCACCCCTCTGTGTGCTCTAGTTACACCAATTTCAGTCAAGCCAGCCGATCATCAAGAATGA</t>
  </si>
  <si>
    <t>GCCACTCGCCCCACAACACGCCTGCCACCCCTTCTCCCAACCGCACGCAGCTTCGATATCGCCCAAGAACGCGTTGCTTCAGTTGGAAGCGTGGACTTTGTTTTGGTGGGCCCGGCTACAAACATGGCTTCGATTTCTCAGAAATTGTCGACGTATACGGCTCAGGCTGAATGCCACGGCGTATCATTGTAAAGGTCCTGATAGTGCATACGCGGATAAGGGAAACAGATCCCTGACTTTGTGCAGTCTGCAGTTGTGCCACGGACATGTGGGTCTCACTTTGGTATGGTCTACGTGTCAGTGGCACAACTATAAACTGCACAACGTTAGAGGAGTCTCACCCACATATAAGGCATAGTGTGGCAGAACTCTGATTCAATTCATTCTGTCCACCCAGAGAAAATGGAGTGTGCTCCAAGATCTGTCAGCTTTCACGGCTCCATTTCCTTTGCCATACCGTGACACCGGTTGATGATTGGTGAGGCATGCCTATCTGTGTGGTCATAAGCGTCTGATCAACATCTTGTATTCCTGTTTCGCCCACTCTCTGTCTGCTCACTGATTAGAGATAGATAATACAGTATATGCAGGCAGAGCCAAAAAGATCTGTCACTGTCCATAGTACATATACTTGTGCCACTGCCAGCCACTGAAATGGAAATCCGAAACCTGATCAACCATTTATAGTTAGGGTGTGTTTAGTTCGAAAAAAAAAGTTTTAGTGTCACATTAGATGTTTGACTGGATGTCGGAAAGATTTTTCGGACACGAATAAAAACACTAATTCCGTAACTCGCTTGGAAACCGCGAGATGAATCTTTTGAGTCTAATTAAGCCGTCATTAGCATATGTGTGTTACTGTAACACTTATGGCTAATCATGAACTAATTAGATACAAAAGATTCGTCTCGCGATTTTCATACAACCTATGCAATTAGTGTGTGTGTGTGTGTGTGTGTGTATATATATATATATATATATATATATATATATATATATATATATATATATATATATGCGCGCGCGCGCATGCGTCCAAAGATTCAATGTGATGTTTTTTGGAAAAAAAATTAGGAACTTCTTGCCATCCCGAAAACGGAGGGCATGTACTATGATTAGCGATAGGTCAGAGTCTAAAAAGGTGACGCCATATTTTGTAGAAAAAAATATATCGATTCCTAGATAATACGATATGCGTTAAGATTCGTGTAGTACATACAAAAACATCAAAGGAACCCAAGAGAGGAGCAGGATTGAACGCATGACCTGAGCATTACAAACCAAGACATTTACCATGCAAGCAACCACCACATTTTGTTTGACTTACATTTAACTTACATATGTAAATACAAATTACAAATTATACAGACTTACATATTTTCCGCAAATTACAAATATGTAAGTTTATAAATTACATATGTAATTTTAGTGTAAATACAAATTACAAATTACACATATAAATTACATTGTTAATACACTAAAATTACATATGAAATTTATAAACTTCCAATATAAATATATGCTATTTTTTCTGTTGAAAAATATGACGGTATAAATATTCTGACTTTTTTGCACCTTCTGCACGTTCTTTTTTTTTCCCCCAAAGAGGGATACCTGCAACTTCACATACGCAGCAGAGCGTTGTGCTTGTGCAGCCTAGCTGAGCAGCGGTGGTTCCGTGGCCTCGGTCTCTCCACGTTTTTCTCGGCAAAACGACAATTTGCACAAGTGGACGCCTTGGCCCATTTCGCGGTCAAGTTTTCTTTCCAGACATCGTGAGAATCGTCTTGGATCGATTTCCCCGTCCTTTCCCACCATATGACACCTCAACTTCCTCCACACGCTCGCGCGCTCTACTACCGCCATGGTAACACCTCCGAGCTCGTCGTCTTCTATAAGTAGCTAGCTCGAGCTCTGGTTGTCCACCACCGGCCAAGCAGCTCAGCCTATAACATAGTAACTGAATTGCAGCCAATCCACGTACTACCGACCGGTTACCGATGGAGCTGATGCTGCCGCCATGGGCGTCCTTCGTCGCCGTAGTGCTCGCCACCGTGCTGTTCCTGAAAACGGTGCTCGGCCGTAGCCGCCGCGTGTACAACCTCCCGCCGGGGCCGAAGCCGTGGCCGGTCATCGGCAACCTCAACCTGGTGGGCACGCTCCCGCACCGCTCCATCCACAACCTCTCCAAGAAGTACGGTCCCCTGATGTACCTCAGGTTCGGGTCGTTCCCCGTCGTCGTCGGCTCGTCGGTGGAGATGGCCAAGTTCTTCCTCAAGACCCACGACGTGGTGTTCACCGACCGGCCCAAGACCGCCGCCGGCAAGCACACCACCTACAACTACAGCGACATCACGTGGTCGCCCTACGGCGCGTACTGGCGCCAGGCGCGCAAGATGTGCCTCACCGAGCTCTTCAGCGCCAAGCGGCTGGAGTCGTACGAGTACATCCGTGGCGAGGAGGTGCGCGCGCTGCTGCGCGACCTGCACGGCGCGGCCGGCGGCGTCGTGGTGCTCAAGGACTACCTGTCGACGGTGAGCCTGAACGTGATCACGCGCATGGTGCTGGGCAAGAAGTACCTGGACAAGGATGCGGGGGGGTCGGTGACGACGCCGGAGGAGTTCAAGTGGATGCTCGACGAGCTGTTCCTGCTCAACGGCGTGCTCAACATCGGCGACTCCATCCCGTGGCTCGACTGGCTGGACCTGCAGGGGTACATCAAGAGGATGAAGAAGCTCGGCAAGATGTTCGACCGGTTCCTGGAACACGTCGTGGACGAGCACAACGAGCGCCGCCGCCGCGAGGGGGAGAGCTTCGTGGCCAAGGACATGGTGGACGTGCTGCTGCAGTTCGCTGACAATCCCAACCTTGAGGTCAAGCTCAAGAGGGAAGGTGTCAAGGCATTCACTCAGGTGAGTCTTTCTGTCACTGCATTTCTGCCCCCAAAAAATGTTTTCAGATCAACTTCAAATATCTACAAGCTTCAATAAACTGGAAAATCACATACTAATACTGTAATTAATAGGAACAATCTTGAATGGGTGCAGTCACAAACTCTCAGAATGATAGCTGCAGGCTGCAACTATGTACTCGTAGCATTCTTGTTAGTCAACTTCTGAAACTTGACCGTGACATAAATTATTTATTTCTTAGTAGGATATTGGGATACTACGTATGGTAGGGTTGTCATTTATCATAGCCAAACCACATTATTAATTACTAGTTTCAATCAGAAAACGGACTTACATAAAAGATCGGAGTTGCCCAAATGGACGTCACTATCCATTAGGGAAATGAATGTGCTTGCCACAGAGCTAGCCCACACAACTATGAACTGTCTGAATATCTTGTCTGCCCAAAGAGCTTGCAGATTCCGTTGCTGATAAGCATGGGACGTCAATCATTGCAAGCAGCACTGACCCCCTCCTGTGATCTAAACAGTGCAGAATAAGTTTATAACTGAACAAAAACAACATTAAAAAACAATTTTCAGACTGCAGATCAACACTCTTCATTATGTCTTAAATCTTATAACAATGCATCATTTCACTGGAGTGTTACTTAGTCCATTGTTGATCACCATTACAACACCATCTAAGTAGCAACAATTCAGCAATTCACATCGATCGTTACGTGCAGGACCTCATCGCTGGCGGCACAGAGAGCTCGGCGGTGACCGTGGAGTGGGCGCTGTCGGAGCTCCTGAAGAAGCCGGAGGTGTTCGCCAAGGCCACCGAGGAGCTGGACCGCGTCGTGGGCCGCGGCCGCTGGGTCACGGAGAAGGACGTCCCGAGCCTCACCTACGTGGACGCCATCGTGAAGGAGACCATGCGGCTGCACCCGGTGGCGCCCATGCTGGTGCCCCGCCTGTCCCGCGAGGACACGTCCGTCGACGGCTACGACATCCCCGCCGGCACGCGGGTGCTCGTCAGCGTGTGGACCATCGGCCGCGACCCCAAGCTGTGGGACGCGCCGGAGGAGTTCATGCCGGAGAGGTTCATCGGCAACAAGATCGACGTGAAGGGGCAGGACTTCGAGCTGCTGCCGTTCGGGTCGGGCCGGCGGATGTGCCCCGGCTACAGCCTTGGGCTGAAGGTGATCCAGCTGAGCCTCGCCAATCTGCTGCACGGCTTCGCGTGGAGGCTGCCCGACGGCGTGACGAGGGAGCAGCTGAGCATGGAGGAGATCTTCGGCTTGTCGACGCCGCGCAAGTTCCCGCTTGAGGCTGTCGTCGAGCCCAAGCTGCCCGCTCACCTCTATGCTGCTGCCTGA</t>
  </si>
  <si>
    <t>CTTATTAAGACTACAAATTTGACTCAATCCGAGCCAAGCTCGCTACGAGCTTTAAGTTTTTTGTCCACCCCTAGTCCAAACTCCAAACACACCCTTTAACTTTAACTTTAGTATTGTATAAAGAAACATTCTCAACTCTTAAAACCATTTAAAGAATTTATTCTCATAAAAGTCCTCAATTACTCCCACCGTCATAAACAACCAATCAAAAAGCTCAAATTTCTACTAGAAATGTAGCTATATTTTTTAACAGAGGATAAATTATGTTTATTTTGCCTAGCATGGCCTTTTGAATGCATATGTTATTATAAAATCCAAGAAATAAGTGATTGCACTCAAGCTTGATTTTGAGAAGGCATTTTGGTAAAACTGAATAGAGTGTAATCCTAGAGATTCTGATATGTAAAGGGATTGGCAACTGTGGATTGATTGGGTAGAAAAAAAATCTTAAAATCTACAACTTTTTCCATTTTATTGAATGGAGTGCCCCAGGGAAAAAAATCTCAATCCAGAAGGGGAGTGAGACAAGGAGTCTCATTCAACTCTCCTTTTTTAACTAGCAACAGACCTCCTACAATCTATTCACAATAAAGCTATGACCTATGAACAGAGGGACCTTGCAATCTTCACTGACAATTTCAACTTGTACGTGTCTTGACTTACTAGTAATACAATATGCGGATGACACGCTCCTGGTAATACATGTATGCTCTAGACAATTGTTTTGACTCAAAGCTTTTTACATACATTTTGTGGACTCGACTAGTCTAAGAATAAACTTCAACAAATCATTCATGGTGCCAATTAATGTGTCAGAAGAAAAGATGAAGATTCCCACAAATACTCTGCAATGACGCAACGATCCTTTCCTTTCAGTTACCTTGGATTACCTTTAAGTCTCACCAAACCACTCATACATGATTTCTTCCCAATAGTATAGAGAATTAAAAGAAGGCTCATCTCCTGTTCCATTTATCTTTCTTATGGAAATAGGCTCGATCTGGTTAACTATGTGCTTTCTGCTAACTTTCTACATGTGCCAACTGAAACTTCCAGTTAAGAGTTGTGGAGCAAATTGATAAAAACAGAAGACATCGTCTATGGAGAGGGTTAGACATGGGAAGCAAATTAAACACTCCTCTTGTTGTTTGGAATAAAGTTTGCATGTCACTGTATGCTTAAAAATGTTTATATTTTGAGATGTATGGGGTACTCTACATGGTGCATGGCCGTATGCCTACCTACTGTTGCTTACTCATTGATAGCATTGTTGCAGTTTCTTATAGCTTCTCTGTCTCAAAAGAAAATGACTACCTCAACAGGTCATACAAAAAGTACACCATTTATCAATGCAATTTGTTCTATTGTAAAATAGATACCAATTGATCAGAGGTACATATCCTATACATACAAACTTCTCGTGCACGCTCCATGCACACCAACAAGCAAATGTCACGAAAATTTCTACGAATAATTGAACATTTACTCCTAATAGTATTAAACATATCTGCGCAGTCTCATATTCAAATTCATTATATTTTAGTCGTAACAAAAAAGTGAAAAATCTGACAATTTAAAAGTAAAAATCTGTTAGAAATTTGTTTTTTTTTGTTACGGCTAAAATATAATGTATTTGAATATAAGATTTCACACGTAAGTATAATACCATTGGAAGTATGTGTCTAATTTTTTCTGGATTTTTCTATGACATTTGCCAGTTGGTGTGTCAGGAGTGTACACGGGAAATATATTCCCTTCCAGATCACGAGATTAATTAGCAACTTGGGCAATTAACCACAGTGGTTTTTTAACATGACCAGTACAAGTTGACTAATGATTGTCTTTATTTATGCCAAGTGCAAACAAAACATCGATCGAATGCCCATATGCAGCCTGAATTCAATGGTATATCTATTGCGTTAGCAAGCCACTCCCTCTTGCCATCTATAAAAGTTCGCCCGTGGTTCAGTCATCTTCACCAGCCAAGATACATTCTTCAGATGGAGTTTCTACTATGGGTATCCTACCTTACCATCACACTCGCCACCATCCTCTTATTTCTTAGAACCCTGATCTTGAGGCACAACCGCCGGGTGTACAACCTCCCTCCTGGGCCTAAGCCATGGCCAATCATCGGCAACCTCAACCTCATGGGCTCACTCCCACACCGCTCCATCCACAGCCTCTCCAAGAAGTACGGTCCCCTGATGCACCTCAGGTTCGGGTCCTTCCCCGTCGTCGTTGGCTCGTCGGTGGAGATGGCCAAGTTCTTCCTCAAGACCCACGACGTGGTGTTCGCCGACCGGCCCAAGACCGCCGCCGGCAAGCACACCACCTACAACTACAGCGACATGACGTGGTCGCCCTACGGCGCGTACTGGCGCCAGGCGCGCAAGGTGTGCCTCGCCGAGCTCTTCAGCGCCAAGCGGATCGAGTCGTACGAGCACATCCGCCGCGAGGAGGTGCGCGCGCTGCTCCGCGATCTGCACGCGGCGTCCGGGCGCGTGGTGGCGCTCAAGGACTACCTGTCCGCGGCGAGCCTGAACGTGATCTCGCGCATGGTGCTCGGCAAGAAGTACCTGGAGCGCGAGGTGGTGCACGAGGGAGAAGTGGTGACGACGCCCGAGCGGTTCAGGTGGATGATCGATGAGCTCTTCCTGCTTAACGGCGTGCTCGACATTGGGGATTCGATCCCGTGGTTGGGCTGGCTGGACCTGCAGGGGTACATTCGGAGGATGAAGAAGCTGAGCAAGATGTTTGATCAGTTCCTGGAATATGTATTGGACGAGCATGAGAACCGGATGTGTCGCGAGGGGGAGAGCTTCGTGGCGAAGGACATGGTGGATGCGCTGCTCAATGTCGCCAGCGATCCTTCGCTGGAGGTCAAGTTCAGCCGTGACAGCGTCAAGGCATTCACCCAGGTAATTAACCGAGTCAAATAGCATCTCAATATATTAATATTATTTGAGTGTAGTGTAGGGTTGGTTTCTAATCTTATAGTAGATGTGTCATCTAGATTCTTAAAGGGGCAATTGTGTTCTTACCCCTACTTTCATATGCAATTGTGATTTTACCCTTCTTTTCTAGGGTTTGTGATTTTACCCTCACCTTTTCAAAACGAAACTCTGATTTGCCCCTACTCTGTTAAAACCACCTAACGGTGTCAATGAAACTAAAAAAAGACAGGTATAACCCTGTACACTTGGCCCTACTTTTCTTTTAGGATCTGTGTATTTTCCAAAAAAATATGATCGCACTTGGACAAATTTTGAAAGAACTTCGATATCATTGATAGGATTTCACAGAACTTTCACCAGGTACGAAAGATCCATCGCATTCACCAGTAAAAAATCACCAAACAAACAAGCTCCTCACAAAGTAGCACAAGATCGGAAAAAAGAAAAAGAAAATAAGAGGCGGCTGCAGCACGACCGGAGCCGCCGCCTTCTCGTGCGATGCCGCTGCTGCGGGCTCGCACGTGCCGCCGAAGCTGCCTCCTGCTTGCGGCTGCCGTCGGAGGCTCGGAGCCGCCGCCTATTCACTCGCTCCGCCGAAGCGGCGGCTTGCTAACTGCGCCAACACCCCCTACTAGCTTTGCTGATGTGGGCATCTGCTGCTGCTCGCTGGGCATCACAGCCTTGCCCAGCCGCCGGCCTATCTCGCCTGTGCACAGCCGCCGGCGGTGCCACTAGGGTTAGGCTAATCAAGTAATCAGAATGGGGATCGGGTGGGATGAAAAAGGCAATGCAGGGTGTTGTTCTTTGCACTGGGGTATAATGGTCCATTGTTTTTCTCTTAGTAATTTCATCTATATTTTTTACACTCTTATTTTGGGTCCACCAAACGGTCATCCAATGTAGGGGCAAACGACAGCTTCCTTCAGAAAAAAATGAGGGTAAAATCACAAACCCTAGAAAAAAAGGGGGTAAAATCACAATTAGATATGAAAGTAGGGGTAAGAACACAATTGCCCCATTCTTAAACTATCAAAAGGAATTTTTGGATTCCTGAATTTGTCATGGACATGCCATATTGGTGTCGGTGGGATCCATATGTTGATAAAATTTAAAAAAGAGAGAGGAGAAAATGATTTTTTTTATCTTGAAAAAATAAAATTAAAAAGAGAGGAGAGAGGATATTTTTTATAAAAAAAAGTTTATATGTGTCTCACATGTAAGTCCTACTGACATGGTATGTCACATTAGCACATGAAGCAGGTTGGAGTCTGTTTGGATTTATATAATACATAGGACAAGTTCAGAAACCAATATATTTTAGGAGTTTAGAGATTAAGAAGATACGTAAAACGAGGTGAGCCATTAGCACATGATTAATTGAGTATAAACTATTTTAAACTTCAAAAATGGATTAATATAATTTTTTAAAGTAATTTTCGTATAGAATTTTTTTAAAAAAACAAACTGTTTAATAGTTTGAGAAATGTGTGCACGGAAAACGAAACAAACTCACTCACAGTCTCTGCTGCCGAACGGAACAATCCACACAAATTTAAATACTGCATGTGTACTTACTTATATTCTTTTATGGGGAATAGAAAGTCAGTTGGATTATAATAGTATCATCGTACATAACCATGCACTAGCTACATCTTGACTTCGTTGACGCCCAATCGGTCCTAAATATTAACCTGATTGTCTCCGCAACTAGCTAATTTATCAGATGTTGTGCAGAGCTTTTTCTTTTCTTTTCTTAAGCAAGTGGCTGGAAGCTCTTCCCTGTATTATACTAAGAAGAGAGAAGGTGAAACACATTGTTCATGGATTACATAACATAAACTGCAACCCGAGCAACTAACACAAGATTATGAAAAGATGTGTTGTGCCGAGTGCAGTGCACGCTATTTTACCATCGATCAAAATATTCAGTTTGTGACTGTGTTCTCGTTTCTTTACCTGATTCACCGGTCCAAACTCCAACGTTGCTCATCATCTGCACGTGCACAGGACCTCATCGCTGGCGGCACGGAGAGCTCATCGGCCACTGTGGATTGGGCCATCGCGGAGCTTCTCAGGAAGCCGGAGGTGTTCGCCAAGGCCACCGAGGAGCTGGACCGTGTCGTCGGCCGCGGCCGCTGGGTCACGGAGAAGGACATCCCGAGCCTCCCCTACATCGACGCCATCATGAAGGAGACGATGCGAATGCACCCGGTTGCGCCCATGCTTGCGCCTCGCCTGTCCCGCGAAGACACGTCCGTCGACGGCTATGACATCCCCGCTGGCACGCGGGTGCTCGTCGGCGTCTGGTCCATCGGCCGCGACCCCAAGCTGTGGGACGCGCCGGAGGAGTTCATGCCGGAGAGGTTCATCGGCAGCAAGATCGACGTGAAGGGGCAGGATTTCGAGCTGCTGCCGTTCGGGTCGGGCCGGCGGATGTGCCCCGGCTACAGCCTTGGGCTGAGGGTGATCCAGGTGAGCCTCGCCAACCTGCTTCACGGCTTCGCGTGGAGGCTGCCCGACGGCATGACGAAGGAGCAGCTGAGCATGGAGGAGATCTTCGGTTTGTCGACGCCGCGCAAGTTCCCGCTCGAGGTTGTCGTCGAGCCCAAGCTCCCGGCTGACCTCTATGTGTCTGCTTGCTGA</t>
  </si>
  <si>
    <t>TGCCGCGCTTTCTACTACTACCACCACTGCTGCTACTGCCTACTCCGGGTAGAGCTGATAGCGCGCCGCTGCTACCCCGGGTAGTATGCGTAGTAACTGTAGTCACGAACTGGCCATGCAGGCAGCCAGCGTTCAGTTGAGCTCAGCACGGGCAGGCGGCCAACTTCCCTTCTGCAAACAGCATGCACTGATGCACACATGAAGATCGTATAAAATTGCACTGCGACGACGTGCCGGTGTATAGGACTAGTGAATTTGATGCTACTCCTACCTTAAACTGGGCTCTCAGAGTCTCATTCACTGCATATGCGATTCATTTTAGCTGTGTGACGGGAGGAACGGCAGGAGAGAGTCGAGGACGGGGGGCGCCAACGTTCGACTGTACCGTGGGCCTGCGACAGGCCGGAACGTCACCTGAGCGCTCATCGGGGAATCTGGGCCCAACTGGAGCTTTCCCGNNNNNNNNNNNNNNNNNNNNNNNNNNNNNNNNNNNNNNNNNNNNNNNNNNGACGACGCCACCGACCGGGACGGCTCACTGAGAGACGTGCGCCGGTCAGGGCCGGCAGCTGGAGCTGCACGTCGCGCGCGGTTAGCGTGGCGGATTCACGTGGACTCGTGGGCCTCGCCGGTCGACGACGCCCAGTCACCCGCTAATCACCAGCGCAGGTTTTGTACTAGTGTACAGTCTCTTCTCTTTTTTTTTTCTTTTCGAACGGCTAATTTGCTGTCATGCGTTAGGTCTCCTCTCACAATCACCATTTGATAGAGACGGACTGATCGATAAATGAATTGCAGGACTAGTTCAGCACGCTCCTCATCGCTCAAACAGTCAAACTCCCCGCGGATTTGCTCGATCTGTTGTTTCCTTTCCATCGATGGAAAGCTCGCCGCCGTGCGTCTAGGGATCTCACACCCCGAGAGATGATGGTAGTAGCAACATACGAGGTTCAGCCGGCCGGGCAGGCGATGGGACCGGGAACACACGTTATCACCAGTATATGTCGCTGCTTTTGTTACCCACTTTAGTACCAAGCTTTTCCCTCTGCCTGCGCAGCGGCAGCGCGCCGGAGGCCGGACCGGCCTACTCCAGCTAGCAACGGTGGGGGGGCACTGGGTTTGGGGCTAGCTGTGTTGTGTGTGGGCGCGCGCACGGTGCGACGTTCACGGTCGGCAGCGGTGCCGCGGAAGCGAGAACAAGTCCACTTTGATTCCTTCTAATATGAGTCCACGGATAGGATAGTCCCTTAAAAGCAATCTAAACTATAGATCTAGTAGTATTTAAGGATATCTCAACTGCAATAACACATCAACTATTAAAATCATTGTAATTTAATTTCCTCGGTTGTTTTAAATGTGGTTTTCGTTTATGTGGCTAGATAAATTGGTCTAGCCAGCTGAGCCAGCTTATGGAGCCCACATGTTAGCGGATCTATATCAATAGGCTGGGTATAATAGCTCAGCAAAGTCATCGAACTTGTTAGGGATGAATCGGCTCTGCGCCCTTGTTGGCTAGAGACTCTTATCATGATTTTGTTTCTCAATACGTAGGATGAATTTGAACTTGTTTTTTATAGTATTAGATGTCAACATACTTTATATTGCTAATTTCCCATAACTATTTATATTGAATTTAGAAAAAAAAAAGTACACGAAGGATATTCCCTTATCATATTAGAACCCATTCCCCATCTTATTGGAGTGGTGGAGTTTTCACAGGGACCATACTATATTGGTTTCCATGAAGAGGTCAATTATAAAGTCACTAACAATGTTCTCAGCTCAATTAATTAAACCTTCACCCACACTCTTTGACTCTTCTAGGCTTACTCTAAGAAAAAGAGAAAGAGAAAGAAAAGAATCAGAAAAGCTTTGCCACACCTCACACCTTGTGTCCTTGTGCCTCCTACAAATAGCTCTTGCCATTCAGTTTCCTCTCAGCAGCCCAACAGTCGTCTTAAACCATCCAGCTAGAATACAACATCCTCTTAATTCCGGCCTTAATGGAGGTAGCACTCTGTGCATCCTTTGTTGCCATTCTGCTAACCACCATGCTCTTCCTAAGAGCCATCTCGACGAGGTGCCGCCGTCGAAAGTATAACCTCCCGCCGGGTCCCAAGCCATGGCCGATCATCGGCAACCTAAACCTCGTCGGTGCGCTCCCACACCGTTCCATCCACGAGCTCTCAAGGCGCTACGGCCCACTCGTATACCTCCGGTTCGGGTCCTTCCCCGTCGTCGTCGGCTCGTCCGTCGAGATGGCCAGGTTCTTCCTCAAGACGCGCGACGCGGCGTTCATCGACCGCCCCAGGACGGCCGCCGGCAAGCACACCGCCTACAACTACCGCGACATCACGTGGTCACCCTGCGACGCGTACTGGCGCCAGGCGCGCAGGGTTGTCCTCACCGAGCTCTTCAGCGCCAGGCGGATCGAGTCGTACGAGCACATCCGCCGCGAGGAGGTTCACGCGCTGCTCCGTGATCTGCACTACGCGTCGTCGTCTGGCGGCCGACGAGCTATCGTGATTAAGGACTACCTGTCCACGGCGAGCCTGAACATGATCACTCGCATGGTGATGGGCAAGAGGTACGTGCAGGGCGAGGTGGTCCATGAGGAGCCGGGATCGGCGCGGACGACGCTGGCGCAGTTCAAGGAGTTGCTCGAAGAGCTCTTCTTTCTCAACGGCGTCTTCAATGTCGGCGACCAGATCCCGTGGCTCGAGTGGTTGGACCTACAGGGCTACGTCAAGAGGATGAAGAAGGTGAGCAAGGCGTTAGACCAGCTTCTCGAACACGTCGTGGACGAGCACAGTGAGCGGAGGCAACGTGAGGGGAACGGGTTTGTGGCAGGAGACATGGTGGACGTGCTCCTTCGACTCGCCGATGATTCTAGCCTCGAGGTCAAACTTAGTCGGGACAGCATCAAGGCATTTACTCAGGTTAGCGACTGCATAGCGTACATCGTAGTACTCCCTCGTCCAAAAGTCTAGGCTGTTTGGATGGTATTTTCAGTACATGTCACATCGATCGGATGCTTAATACTAATTAGATGTTTAACGTATTAAACGTAGACTATAGACAAAATCCATTCTATAACCCTGACTAATTTGTAAAACAAATCTATTGAACCTAATTAATCCATGATAAACCTATGTGATGCTACAGTAAATATGTGCTAATTGGCTTAAAAAATTTGTCATGAAAATTAGCTCTCATTTACGTAATTAATTTTGTAAGTAGTTTATATTTAATACTCCAAATTAGTGTCTAAACATCCAATATGACAGGGACTAAAATTTAGTCCCGGGTTCACCACTAGTCCTATTTCTTTTTGCAACAAGGCATGGTTTAATTTCCAACTTTTTCTTCAAACTTCTAACTTTTCTATCACATAAAAACTTTTCCACACCACAAACTTCTTAACTTTTCCATCACATCGTTCCAATTTCATTCAAGCTTCTAATTTTGGCGTGAACTAAACACACCCTAAGACTAAGAATCAATTAAATCACTCACGTTATGACAAAACCAATGAACATGTAACTAATAAGTACTAAAATGGTTTCTTGGTTCTCATCAATAATTTAATTTAGCACATAATGACTAAAAAATAGAACTTAGACTTTTAGAAAAACCAAAGAATGAAATAAGTTTTAGACTTTTGGAATGAGGAAGGACATATCAATCAAGGGGAATAGACAATTTTGTCCCAAATTTCGTCCACAGGTCAATTTGGTGGTTGATTTTTCATTTTGTCTAAAGGAGTCCTCCAGATTTGCGCAGGAATTAAGGACAAGCTAATGCCTAACCTTATGGTAAAATCCCAGTGAAGTATATTAGTCCCTCCATACTTCCTCAAATACTCCGTTTCAATTTACCTATCACGTTCAAGATTTGTTTTAAGTCAACAATTTTGATCTTTAACTTCAATTTCTACAAACTCATGTAGTTTTACATCATAAAATTTATACTTTTGGATTCATCATGAGAATACTTTAATATAATATATAATTCACATGTTGTTAAATTATACGGATTTCTAAATATTAATGGTTAAAGATAGACATGTTTGAGTTAATTAGACTAAATCTAAAATGATAAGTAATATAAAATAGAGGGAATAATGAAAAGGAAAAGTCACTCCAGCGGTCTCATCTATTCGTTCCCATCAGGCTTGCTCAATGCAAGAAGGTGAACAACAGTAGCCAGTAGTTACATCATGTTAGGGGGGTACAGCACACCCAGGAATTATCTGAGATGTTAATTAAAGTATAAGAACAAATAAGGGCAAAGTTGACAACTCTTTTGTTCTCTAATTAAATCATATTAGATTACTTCCAAATTACTACCTTCGTCCCATATTATAAGGTAATAAGGCATATATTTTTTACACGGTCTTTAATAACATATTTTGACTATTAATTTACTACATGTTATGTTCTCAACTATGAAATTAGCATCACATGAAAGTACTTAAAAATATGAATCTAGTAATATAACATGCATAATATAATTAGTACAATTATTAATAAAAAAAATTACCGAGTTTGATTTTCTAAAAAAAAACATATGTAATTTGGGACGGAGGAAGTAAGAATTTTCCATGAGGCTAAATGTTGGTTCTAGCTTTGCTCACACATATAACAAACTTAAAAAGGTGGGACCACAGGACCTTTCTAAACCTGCAGATATAGAATTGTAGGAATCATTTTATGAAATCCCAAAAGCAAAATGATTACACGGTAAACCTTTTGATAGGCAAAATTAATCAGTTATTCTCCTCCACCAAAAAAAAAGTTAATTATTCTCCCCCAAGAATAAGTCAAGCAAATAACTGGCTTGGAACGTTGGAAGTTCAAAAGTTCATACTAATATGCTGTGCAAATTTAGTATATGAGTTGTGAAGTGTAAATGACTGAAACATACTACCTCCATTTTTTAATAGATGACGCCGTTGATTTTTTCTCACATGTTTGACCATTCGTCTTATTCAAAAATTTTATGCAAATGTATAAGATATAAATCACACTTAAAGTACTATGAATGATAAAACAACTCATAACAAAATAAATTATAATTACGTAAATTTTTTGAATAAGACGAATGGTCAAACATGTAGGAAAAAGTCAACGGTGTCATCTATTAAAAAACGGAGGGAGTATATATGAAACTAGAATTTCTTACATGCATGACGCCAAAAATTATTGGCTTATATATAGGAGTAAATATCACTATAGGTCGCCGTGCATAATATTTTTTACTTCAGTGCACCCTTTTTTTCATAGTTGACAAATACTAATCCATTTTTTTTGTCAAAAAATATTAATCCAATTTGTCTTCACAACCAATCAATCACATACGTGGACAACTGCAGAAAATGCACATTTTTTTTCAAGGAGAACACATTACAAGAATATAATCAAATTAAGATGTTACCTCCTCCGTCCCAAAAAAAAAAATAAAAATCAAATCCTGGGTCTGAATCTGGATATACATATGTCCAGATTCATATCCAGGGTTTGATTTTTTTTGGGACAGACTAGTAAGTCGTTTCTCAGTTAACTAGTCCAAAATGGCATGTGTAGGACCTCATTGCTGGCGGCACGGAGAGTTCATCGGAGACAATCGAGTGGGCCATCTCGGAACTCCTCAGGAAGCCCGAGATGTTTGCAAAGGCCACAGAGGAATTGGATCGCATTGTCGGCCATAGACGTTGGGTCAACGAGAAGGACATTCTTGATCTCCCCTATATTGAGGCTATTGTAAAAGAGACCATGCGCCTTCACCCTATCGGACCTTTGCTTGCGCCACGCCTTTCCCGTGAGGATACGTCTGTGGGTGGGTATGACATACCTACGGGCACGCGTGTATTCGTTAATGTGTGGGCCATTGCCCGTGACCCTACGCTATGGGACGCATCGGAGGAGTTCGTGCCAGAGAGATTCTTGGGTAAGAAAATTGATGTGAAAGGGCAAGACTTTGAGCTATTACCATTTGGGTCTGGTCGACGGATGTGCCCAGGCTACAACCTTGGGCTTAAGGTGATCCAATTGAGCATAGCCAATCTCCTTCATGGCTTCACGTGGAGGCTCCCGAAGGACATGGTAAAAGAGGATTTGAGCATGGAGGAGATATTCGGGTTATCCATGCCACGCAAGTTCCCACTAGAGGTTGTTGTTGAGCCCAAGCTCTCTAGTCACCTCTACAAAGGTGATTGA</t>
  </si>
  <si>
    <t>CACCTTCGGTTCTTCTCCGATGCACTGTCTTTTGGATCCTTAGGGCTAGGGGGAAAAACTGCGTCATGTAAAAAAATATAGTTTATATTATGAAGATAATAACTTATGATTTAGTAAGGCTGGTTGGGTAACGGATATATAAAATGCAACCGGGTGAAAATGGTACGATAATTTCTGATCAGTACCAAGACTGTTTCATAAAAATAATACTGTTTCCAACCATTTTCGTTTCTAATCATATATAAATTTAGTTTTTCCAATTTCTCTTAGCATCGTATTAAAGTTATCACTAAATAGTTAAATTTGTAAAAATGAAAATTTTCAGAACATAGCAAGACAGTTTCTATAACAGTACTATAAAACTGATATCTTTTCCAACTGTTTTCATCTCTTGCTATAGTTGTATACATAATATTATCCTTATGAGCTGAAGTAGTGAGTGATCTCAGTATGTCCACACACCACAAATAAAATATCTCCCAAAGATCGTGCTCCCTATCATGAATCCACGGCAGATCCCATAAGGTCCATCAGAGATTCTCTAGAGTTTAGAAACATAAGCTTCGATACCAGTTTTTATAACCCAATAATCTCCATATTGCATATATATATTGGACTATATGAACCCTCGTATCATGGCCTATGTAACCTAAAGACTTACTCCCTTCATCCAAAAAAAAAAATCGAATCTAGTATTAGATGTGACATATTTCAGTACGTACAACGAATCTGGCAAAGGCATGTCCAGATTCGTTGTACTAGGATGTGTCACATTCGGTACTAGATTGGTTTTTCATAGAACGGAGGGAGTATCTGATGGGCACCGATCAAGCCAGGACTCAGGAACATTGTAAAATTTAGGTAGTGTAAGACAATACACTGGATATTAGCTATTCTTATAGCGAATTTTAATAGACGACCATGGCAAACTCCAATGCGAAGCTGCCAACCTAGCATGCAGGGTGGAGGCTCCGCAACTGCTGATGGGTGATACTTTTTAATGTTGTGTTACTGTATCAACAATATCTTAGAGCAGGTACAATAGCATGCTATTAGTCAGCTATAAACATATTTTAATGAGATAAACGATGAGAGAGAAGAGCAGCGGGCTACAGATCTGTAGCCAGCTGCAGTACAGACTCCAATACACACTATATGTATGACGGGTGGGACCATGTATTAATAGTATAGTAAGCAAGTATTATATAAATTGGCTATTAGATTGGTTATACATGGATTGAAGCTAATAGTGGGCTGTACTGTTAGACTCGCTCTTATGTGAGACACCTTGTTTTAATCTAATGCTCTCAAACGAAACTGATTCCACAAACTTTGGCAAAGTGTACTGTTATGCTGCAAACGAGATCCTCTGTGGACTGTGCCACTACTGACAGGCGTACATGTCGGCGACTCCTATATGCTGCTCCTCTAATCCTCTTAGTGGTTGAAGCTTGGCACACGTTAGCTGTAACAGTCTTGTTAATTGGTTGTACCCGTAGAAGAGTTCTCTTCAATCTGGGGATTGATTATTGTCTCTGGAGGGAACATCCTTCCATTTTGTGCATGCCATCCAAAAAATCATTAAAAAAATAGTAAAATAGATTAATATGTGATATGTCATCTACCGACATATAAGTTTAAATTCAACCAATACAATTCGAAAAAAAAAACAACAAATTAAACTAAAAATAACATATTCTATTTAAAGTCAATTTCGTTATTTTCGTCTCTTCTCATATAAGTTGAACATGAATTTGTATGCTTGTGCAATGTTATATCACATATTGATCGATCTTATTATTATTTTTAAATTTTTTTGATGGCTTTTTAGGTGACATGCAAGAACGCCCTTGTCTTCTCTCTTCCTTACTCTTCATGGAACGTAGGCCAGTGTTTGTCGCTGGCCCCGCAGAAAAGAGCGTTTCACGCCATTATATATACAAGGCCATACGGCTTTGTCTGCTTAACGAGCAGCAATATCATCCGAAGAGAACGAAAAAATGGAAGCTTCAACCATCCTATGGCTCCTCTACGTCTCGCTCGCCTCTTGCCTCCTCTACAAAGTCTTCGTTTCCACCAAGAACGGCCACCCCAAGATCGCCGCGCGGCGGCCGCCGGGCCCGACCCCCGTCCTCCTCCTCGGCAACGTGTTCGACCTCCGGGGCGAGCTGCACCTCGCGCTGGCGAGGCTCGCCGAGGAGCACGGCCCCGTGATGTCGCTCAAGCTCGGCACGGCCACCGCCGTGGTCGCCTCCTCCGCCGCGGCGGCGCGCGACGCCCTGCAGAGGTACGACCACGTCCTCGCGGCGCGGGCGGTGTGCGACGCCGCCCGCGCGCTCGGCACCCACGAGCGGTCCATCGTATGGCTCCCCGGGAGCAGCGCGCTGTGGAAGCGCCTCCGCGCTGTGTGCACCAACCACCTCTTCTCCGCGCGCGGGCTCGACGCGACGCGCGCCGTGCGGGAGGCGAAGGTGAGGGAGCTGGTCGAGCACCTCCGAGGGCACGCCGCCGGCGCCGGCGAGGAGGAGGCGGCGGCCGTGGACGTCGGGCGCGTCGTGTTCTCGGCGGTCATCAACCTCGTCTCCAACGTGCTCTTCTCCGAGGACGTCGCCGACCTGAGCTCCGACCGGGCGCAGGAGCTGGAGATGCTCGTCAGGGACACGGTCGAGGAGGCCACCAAGCCGAACCTGTCCGACCTCTTCCCCGTGCTCGCCGCGCTGGACCTGCAGGGCCGCCGCCGGCGAACCGCCGTGCATATCAGGAAGTTCCATGACTTCTTCGACGAGATCATCAGCCGCCGTCAGAACGCCGGCGGCGAAGGCGAAAGGAAGGAGGATTTCTTGGACGTGCTACTTCAGCTTCACTCAGCTGATCAGCTCAGCCTTGACACTATCAAGACCTTTCTTGGGGTAAGCGTATTAGCTTAATCCATTAGAGCGAGCGTCCTCACAGTAGTGCTCACTGACATATGGGCCCCACAGACCCTCGGGTCCATATGTCAGTGAGCAGTACTGATCTGGATTGAATCCCATTAGCTCACTGAATACTGAATACTAGTGCAACGTCATTGAAAATTTTATCCATTCAAAATTCTACATCTTCAGACTTTTGGACTAGTTAGAACTATTGCTATCCAAATTTCCGGTTCTGAAATTTCTTAGCAGCGATCAAATCTTCTGTCTACATCTTCAGACTTTTGGACTAGTTAGAACTATTGCTATCCAAACTTCCGGTTCTGAAATTTCTTAGCAGCGATCAAATCTTCTATAGATCTATTGACCTTGACAGCAGTATGGAGGAGCTGATCAATTTTGACCGAACTGGCGTTGTTTACTTTTCGAACAGTACAAAGTATGATCCACAAATTGCAAAACCACTTGTTAATTTATTCAACGGATGCATGCATGCATATGTACAATTTGCTTATTCCAGTCAACCTAAAAAACCCTCAACCTGAGTAAGGATAAAACATCACCTAATACAACGAATTTAGACAACTGTATTTATTGTCACCCTAGATGATGTCTTATTCTTGTCGATGTTAGAGTTTTTTTTTTAACAGTGATGTTTTGTTTGGCAAATGAGATTAGAAAATAATATCCTACCCTTCAAAGAGCAGTATTACATTCTAGCCATTCATTATTCACACCTCATTTAATTCTAGCTATTTATCCATTTCCTTTTCCCAATCCCACCTTTCATATATCATTTGTCAAACACACCCATATCCCATTTGCCAATCACACCCTGAGAGTATGTATATGTTCCTATGTCAAAGCTGTCAGATTTTTATTTTTTTTTAATAAAAATTTGAAGTTGGCAAGCAGTAGTAACTAGTAACACGTTTTGGTACGTGGCCTGCAGGATCTGTTCACCGCCGGGACAGACACGAACTCGATCACGGTGGAGTGGGCGATGGCGGAGCTGCTCCGGCACCCGGCGGCGATGTCGAGGGCGCGCGCCGAGCTGCGCGACGCGCTGGGCGCGAAGCCGCACCCGGACGAGTCGGACATCGGCAGGCTGCCGTACCTGAGCGCCGTGGTGATGGAGACCATGCGGCTGCACCCGCCGAGCCCGCTGCTGATGCCGCACGAGGCCGTCGCCGACGGCGCCGCGGTCGGCGGCTACGCGGTGCCCAGGGGCACTAAGGTGATCGTCAACGTGTGGTCCATCATGCGCGACCCGGCGTCGTGGCCTCGCCCGGAGGAGTTCGAGCCGGAGCGCTTCGTCGCGGCCGGCGGGTCGTTCCGCGGCGGCGAGATGCTGGAGTTCATGCCGTTCGGGGCGGGGAGGAGGGCGTGCCCGGGGACGCCGATGGCGACGAGGGTGGTGACGCTGGTGTTGGCGTCGCTGCTCCACGCGTTCGAGTGGCGGCTCCCCGGCGGGATGCGGCCGTGCGACGTCGACGTCAGGGGCCGGTTCGGCACGTCGCTCAACATGGTCACGCCGCTCAAGGCCGTGCCGGTGCCGGTGCCAGCGCGCCCGTGA</t>
  </si>
  <si>
    <t>TCCCTAGTTCTACTTGGACAAGGAGACACCTATGGGTATAGATACAAGGTCCCCTAGGAAGAGAGGGGACACACCCACCATAGAAGACACGAAACAATAGATCAAGACAGAAGATCAACATACAAGCCAATATACGCCAAGACAAGACGCCAGATATCGACTTCAGAGATAGGCATGGCTAGTCCCCTACGGTGCCTATGGCTACCGTCAGGAGAGATATAGCGCTGTCTCTGACCTCGCTGGGCATGGATTCGAGGAGGAAGGCTGCCATGTTGTCGACTACAAGTCAGCACTTCAGACCGCCAAGTCTACAACAGATAGATAGTCTACCCCAAATATTGTACTGGTGTAATTATGGTGAATAAGAGCAACGACCGGCTTCGGCCAACAGGATGTAGGGCTATTACCTGACAATTCAGGGGCCCGAACCTTTATAAAAATCATCGTCTCCATCTCTTTTACTACAATCTCGCATATATTCTAGTATCAAATATCCCCATACTATGCAAATACCGGAATCGTGACATCAAACGTCGACGTCGACAGATACGATCCCGAGTAGACCTTTTAGGGACTGAATCTGAATAGGACTTTGTTTATCTTTTCTTATCTAAGACTTTTTCTATACATAAGAGGATTTATTCTGTATAGGACTTGATATTATGGTGGGCCCCACCAAGTTTAGTACACATGTATTGGGTATCCCATATATAGAACACTGACACATGATTTATACATACTCCCTCCATCAACAAATATAAGGGAATATGTATTTCTTTTAGAGATCAAAGACAAAAATAAAAGATTATGATGCACCTCACTGGATGAAGAGTGGTTGGGGATGGAAGGGTGTTGGCGCTAAGATGTGATTAAAATTGAATGAGTGATGATCGATGGTACAAGTAGAACTCCAAAGTCCCTTAGAGCATCTTCAGCAATTCTCCAATATCCTCCCCATCCCAAAATACTGCCACTGCTGAGAATTTGTGTGCTCTACCAGTCCCCCAATAACCCCCCCACAAATTTCCAATAATTATTGGCAATAACCAGTAATCCACCCTAGTTCTCCTAAAATAGAGGGGTGAAGGATATCCCTAAATAATCCACCCCCAATCCCAATTACCATGCGAGGTGTCCGATTCCATGCTCATCCCGAGCTCTACCACCTTGCCACGTCACACCAACACTCGAAGGAGCTCCGCTACGCTACCCCGCCATCACCGCCACGATGGAGCCGTCGTGTGCCCACAACATTTCCCCAACATCGTCATGGTTGCAAGGCCTGCTCTAGCATTGGAGAGTCGACTCTGCCGCGTTTCCACCGCAGAGCTCCGTTTGCTTTGAGTACGTGCATGCATGTGTTTTCCTCCCGCCTGAAGTAGCTCTGCCGCCACCATCCTAGCTTCGCCGATTGGAGGAGCTTTGTCGGTCGGCCCACCACCACCACCTCACCACCATCGTCCCAATGTCTACTAGATCTGGCCGTGAAGGAGAGATAGAAAAGAGTGATAGATCATATGGTATTGGGTCACTAACAAATGAGGCCATATGTCTGGTGGTATATTGGGGATGGGGTATTGTGGAAGTGCAAAAGCAACTTCCGCCAATAATCCTGAACTAATATTAAGGAGGCTCTGGGGATGGACTATTAGGAGACTACTGAATATGTTCTTACATTAGTTAATAAATGGTGAGATGTAAATCTCTTATATTTATGGATGAAGCGAGTCAAATACTAGCGAGTAAGAGTGAGCGGGAGGGAGGGGGCAACACATTTCGGAAGTATGAGTGGCTGGGCATGATCAAGTTGAACCATAGAGAACTGCCATCCTGCATCTGCATCAATCTCTCTCAGACTTTCTCAAGTTACTCAAAACAAATGACAACTTGCAACTTTTGCAAATATACAATTCAGTGTTTGACGATCGAACCTTGCAGAACAAGTAGCAACAGGCTACATAACAAGACCGAAATTCGTTCTCAGATCTTTGTGTGCACTAATGGAGTTGACGACGATCTCGCCAGTGTTCCTGATCTCACTTCTTGGCGTTCCATTGCTGTACCTGCTATGGAGCAAGGCAAGCAAGTCCCCCTCCGGCGCGCCTGCTGCACCGCCGCCTCCGCCGGGCCCGACGCCGTTCCCGGTCATCGGCAACATCCCCGACCTCCTCCGTGGCGGCGAGCTGCACCGCGCGCTCACCGGCTTAGCGGCGTCGTACGGCCCCGTCATGTCGCTGAGGTTCGGCATGGCAAGCACCGTCGTGCTCTCGTCCCCGGACGTGGCGCACGAGGCGCTCCACAAGAAGGACGGCGCCATCTCCTCCCGGTGGGTGCCGGACAACGCCAACGTGCTCGGCCACCAGGACGTCTCCATGGCGTGGCTGCCGAGCTCCAGCCCGCTGTGGAAGCACATGCGCACCTTGGCGAGCACCCTGCTGTTCACCTCCCGGCGTCTCGGCGCCAGCCGCGGCATCCGGGAGCGCAAGGCCCGGGAGCTCGTCGACTACCTCGGCGCGCGCTCGGGGCGCCCCGTCCGCGTCGGCCTCGCCGTGTTCGGCTCCGTGCTCAACTTCATGTCCAACGTCTTCTTCTCCGAGGACGTCGTCGAGCTGGGGTCGGAGACCGGGCAGGAGTTCCAGCAGCTCATCGCCGACTCCGTGGCGGAGACGGCCAAGCCCAACATCTCCGACTTCTTCCCATTCCTCAGCGCGCTCGACCTCAGCCGTCGCCGCCGCGCGGCGGCCAAGAACCTCAAGAAGTTCTACGATTTCTTCGACGATGTCATTGACCGGCGGCTGAGCAGCGGCGAGAAACCCGGCGACCTGCTCGACTCGCTTCTGGAGCTCCACGCCAAGTCACAGCTCGAGCGCCCACTGATTCGAGCTCTCATGACGGTATCTCATATTCTTTAATTAGGCCCCGTTTAGTTACCCAAAAGTTTTTTCCAAAAATATCACATCAAATTTTTAGATATATGCATGGAGCATTAAATATAGATTAAAAGAAAAAAAATAATTGTACAGTTAGAGGGAAAATCGCGAGACGAATCTTTTGAGCCTAATTAGTCCATGATTAGCTATAAGTGCTACAGTAATCAACATATGCTAATGACGGATTAATTAGTCTCAAGAGATTCGTCTCGCGGTTTTTCAGGTGAGTTATGAAATTAGTTTTTTCATTCTTATCCAAAAACCCCATCCGACATCCGATCAAACATATGATATGATACCTAAAAATTTTCATTTCGCGGCCCTTAGTTAAAATAATTTGACTCGATGTGAGAATTAAAAATGCTCATGATTAGACTTGATGTGAATAATTTAATCAGGATTTGTTCATCGCTGGGAGCCACACGACGACGACCACGGTGGAGTGGGCGCTGGCCGAGCTGCTCCGCAACCCGAGCAAGATGGCGAAGGCGCGCGCCGAGCTCGGGGAGGCGTTCGGGCGCGGCGCCATCGAGGAAGGCGAGCTCGCGAGGCTCCCCTACCTCAACGCCGTGATCAAGGAGACGCTGCGGCTGCACCCGCCGGCGCCGCTGCTGCTGCCGCACCGGGTGTCGTCGGACTCGGAGCCGGCCGGCGGCGTGACGCTCGGCGGCTACTCGGTGCCCAGCGGCGCCCGCGTGCTGATCAACGCGTGGGCGATCGGGAGGGACCCCGCGGCGTGGTCGCCGGAGCCGGATGCGTTCTCGCCGGAGAGGTTCTTGGGCAGGGAGGCGGACTACTGGGGGAGGACGCTCGAGTTCATCCCGTTCGGGTCCGGCCGGAGGGCGTGCCCCGGGATACCGCTGGCCGTGGCGGTGGTGCCCATGGTGGTGGCGGCGATGGTGCACTCGCTGGAGTGGAGGCTGCCGGAGGGGATGGCGCCTGGCGACGTCGACGTCGGCGACCGGTTCGGCGCCGTGCTTGAGCTCGCTACCCCTCTTTGGGCCGTGCCGGTTAAGGTTTAG</t>
  </si>
  <si>
    <t>CACGACTGAAAATTCTTGGCAGGATGAGCTGCTGTGGGGAGCAGCATGGCTACGGAGAGCCTCCAAGGAAGGCACCTACCTCGACTACATTCAGAACAACGGCAAGACCCTTGGAGCAGAGGATAGCACCAACGAATTCGGCTGGGACAACAAGCATGCCGGCATCAATGTCCTTGTCTCCAAGGTTTGCCTCCATCAATCTCCTCCAGTTTCTGAACACACCTTCTGCAGCTGCAACAAATTCAGAGAAACATCAGTAGCTGACACAAAGAGAAAATGGGTTCCAAATTTGGTTACAGGAGTTCATAGATGGCGAGGTGCTATCTCTGCAATCCTACAAGGAGTTTGCAGATGGATTCATCTGCACACTGATTCCGGAGTCGTCGTCTCCGCACATCACGTACACGCCCGGGGGCATGATCTACAAGCCTGGAGGCAGCAACATGCAGCATGTTACATCCATTTCGTTCCTGCTCCTGACTTATGCCAAGTACCTCTCCAATTCCTCGCGCACTGTCAACTGTGGAAATGTTTCGGTTGGTCCTGCCACTCTTCAGCAGCTAGCCAGAAAGCAGGTAGTACCTCCATCCCAAAATATAACTAACTTTTGAAATAATGCTAAGTCAAGCATGTTAAACTTTAATTATTAATAAAAAAGATTATAAACTGATTATGTAAGAATGATGTTACTAGACTTATCATTAAACAAACTGTCATAATATGCAACTCTTTTTATTTAAAATAACTTTTTGTCAAAGTAGCATCACAAAGATTATGTCAAGATCCAAAAGTAATTATATTGGAGGGAGCGACTACTGAATTGTCCTACATAACATCCAAATATGAAATGCAGGAACATTGACTAACTAAACTCTGAACATTATATTGTACTTATTTACTTATTTGCAGGCTGATTATATATTAGGAGATAACCCGATGAAAATGTCATACATGGTCGGGTACGGCGATCGGTATCCTCAACGGATACACCATCGAGGATCATCGTTGCCTTCGATCAAGAGCCATCCCCAGCGCATTGCGTGCAACGACGGCACGCCTTACTACAATTCATCTAGCCCGAACCCAAACCCGTTAATTGGCGCAGTTGTTGGGGGGCCTGGGGAGGATGATGTTTATGAGGATGACCGTGCCGATTTCAGGAAATCTGAACCAACTACCTACATCAATGCTCCATTGGTAGGAGTTCTTGCTTACCTTGTTGGCAATCCTGATCCAGGCCAAGGCCATGTCAGGCATTGAGATTGAATAATTTGGCATCTAGATATAGATGAGGGACAGAAGTTATAAATAGGGGAAAATGTAAGAAGTAGGTTTGTGTTAAGATGGCACTGCCTATTCATAGGATTGGATTGAAAAGCATGGGGGTCTATACAATAATGAGAGCTTCTTCCCATGTTCTCTTCTTTTCTCTTCTGTTTTTGGGTTTGCACTGAATTTTGTGTGGATGTGTCAAAGTGCAATTTTACTGCACTAATACAGGTGGTATTGAAGAAACCTGTACTTTGTGTTTTATATGAAAGGTTCTCTTACCTGAAAAATTATAAGAAAGGTGTTTGACTGTAAACAGTACAGAGTATTTTGGAACTTCACAGCACAAAATGCTGGTGCTTGATAACGCAAATATTTGACATGTATTTCTGAATGTAATTCTAGATCAACCTGACACAACTCACAAACATACGTGCACTATAGCCAGAAAGCAGCCATCCAACTGGAGATGATTTATGATGATCTTCAGAAAATATCCCCAACTACATGGCAAAAGAGTTCATCAAACATGTGGTTCTATAAAAATCCAATTTGGAGAAAAAAAAAACATCTATCATAGAATATTCCAGACTCGCAATCGATCTGATAGCCACCACCAGCCACCGTGTTGATTGGTTACAAGGACATGGAATGCATTGTGCTCTGATTGATTTATAAGCACCAAGCTATTCAGAGTAAAAATCCAAACCTTTGTGGCAAAATCCACCAAGATGTCATCGTACGTCGTCGTCGCCGCAGCGTTGCTCGTGTTCGTCGTCGTCGTCGTCGCCGCGATCAAGAATCTTGGAAAGGGGAAGCTTCCGCCGTCGCCGCCGTCGCTTCCGTTCGTCGGCCACCTCCACCTCGTCGGGGAGCTCCCGCACCGCTCGTTGGACGCCCTGCACCGCCGCTACGGCAGCGACGGGGGCCTCATGTTCCTCCGCCTGGGCCGTGCGGGGGCGCTGGTCGTGTCCACGGCGGCCGCCGCCGCCGACCTGTACAGGGGCCACGACCTCGCCTTCGCCTCCCGGCCGCCGTCGCACAGCGCCGAGAGGCTCTTCTACGGCGGGCGCAACATGTCCTTCGCGCCGCTCGGCGACGCGTGGCGCCGCACCAAGAAGCTGGCCGTGGCGCACCTCCTCTCCCCTCGCCGCGCCCCCGCCGGGCCCGCGAAGGCCGCGGGCTCTGTCTGCCGGGCTCTGCGGGCCGCGGAAGCGGGCGCGGGCCGTCCAGCTCAGGGAGCTCCTGTACGCCTACACGAACGGGGTCATCACCCGCGTGGCGGCCGGCGGCAGCGGCGCGACGGCGGAGAGGTTCAGGAAGATGATGGCGGACACGTCGGAGCTGCTCGCCGGGTTCCAGTGGGTGGACCGGCTGCCGGAGGCGGCGGGGTGGGCGGCGAGGAAGCTGACGGGCCTGAACAAGAAGCTAGACGACATGGCCGACGAGTCGGACAGGTTCCTGGGCGAGATCCTGGCGGCGCACGACGACGAGAAGGCGGAGGGCGAGGAGGAGGACTTCGTCGACGTGCTCCTGCGACTGAGGAGACAAGGCGCCGCCGCCGCCGGCGGCCTCGAGCTCGCGGAGGATAACGTCAAGGCTATTATCAAGGTAACGAAAAAAATCCACCATTTTTTGAAGATATATCCATTGTCCAGCATCGAATGTCCGAGTTTTGTTTTACAAAAACCCAGGGTTTTGAATGCCATATGTAGGGATGAGAGAAAGACCGAACAAATTTTACTAAAATTTAAAATTTTTAAAAGTCAATATAGTGAGTTGTTTCTTTCCGCTACTGTACCTGGCGATAAACCCACGTGGCAGGTAAAGGATTATGGGGGAAAATATACAGTGCAAAACTGAAAACTATCGTAAAATTTGAAAGCATAAGATTATCTACGTCAGCACGAGTAATAAAACTGTAAGTAAAAATTTTATTTTCAAATTTAACCGTGAGTAAATTCTTTATTACTAGGAGTAAGAATTTTATCATAATAACATGGCAAATCTTAGACTTTCATTTAGTTTACAAATTTTTGGTGCATATGTTGATACTTACGGGCACAATAAAAAAAATCATATTTTCCCCGATTGGTAAGGAAAACAAATGTTTGGGAACCGACGTTTCGGTGCAGCTGCTGATACCTTAGGATTGAGATCCTCTGACGTAACTTCCCACTGATTTGGTGGCTGACATGTGGTAGTCACAGTGAATAGTAACGTGAGAGAATCTACTTCTGATACCTTATGGGTAAAAAAGGGTCTTTTTTTTCTAAATTCAAACTGAATACAAAATTCTTTTTAATCTTTTTGCAGGACATTATGGGTGCAGCTACCGATACCTCATTCGTGACCCTAGAATGGATCATGACGGAGCTGATTCGAAACACGCAGGTGATGTCCAAGCTACAAAACGAGATCATACAAGTCACTGGCTCCAAACCAACCGTCACAGAAGAGGACCTAACCAAATTGGACTACCTAAAAGCAGTCATCAAGGAGGTACTCCGGCTACACCCACCAGCGCCGCTTCTCATCCCACACCACTCAACGATGCCGACCACCATCCAAGGCTACCACATTCCGGCCAAGACCATCGCCTTCATCAACGTGTGGGCGATCGGGAGGGACCCTGCGGCGTGGGACACACCGGATGAGTTTAGACCAGAGCGGTTTATGGGCAGTGCAGTGGATTTCAGGGGCAACGACTATAAGTTCATACCATTTGGGGCTGGCCGGAGGTTGTGCCCTGGCATCATCTTAGCATTGCCAGGATTGGAGATGGTGATCGCTAGCTTGTTGTACCACTTCGATTGGGAGCTCCCTGATGGCATGGACGTGCAAGATCTAGATATGGCCGAGGCGCCGGGGCTTACTACTCCTCCGATGAACCCGGTTTGGCTCATCCCTAGATGCAGAACAATTTGA</t>
  </si>
  <si>
    <t>TTTCCCAAACCAGCAGAGAAGGCAGTTCGCACCAGTTTTTAAGTTGGAGAGACGTTATACCCGATTTTACGATTGAGGGATATGGTTCGATCAAAGGCAAAAGATGAGGGAGGTAAAATAGACTAACTCAGCTCAAGTAGGACTTTCCCCAAACTGGGCCGCTACCATCAGTCGTGTCGTTTACCGTGCAGAACTTCAGTCAAGCAAATCATCTGTGAGAATATGACTGTCAAAGCTGTGTAGTACCACATCAGAAGAGGAAAAAAAAATGCTCCTACTCAATTTTGCGGGCATGCACCTCGCACTTTGACACGCTAAAACTTTATATCCTGTTATATCTCGAATATTTAAACACATGTATAAATATTAAATATAGTCTAAAAAATAATTAATTATATAGATTATGACTAATTTGCGAGACAAATCTTTTAAGCCTAATTACTCCAAGATTTGATAATGTGTTGTTACAGTAAACATGTACTAATGACGGATTGATTAAGCTTAATAAATTCGTCTCGTGGTTTACCGACGGATTCTATAATTAGTTTTTTTATGAGTACATGAATATTTTATACACTAACCTCTATAATATCCGATGTGATACGCTAAAACTTTTCACCTCTAATTCTAAATATCTCCTCCGTTGCTGACTACCGTGCACATTATTGCCCATAGCTAGTGGAGTGGAGTACTCTACCACTGTACCAGCCAAGAAGAGGAGATTTCAGAGCCGAATTCACAGCTAGTACCGACAACTTGCCAAGATATTTCGCTCTGTAGAAAAATCGCTGTCAGGCCATCTCCCTAGCCGACTTCTTTGATCCTAGTTCTTTGTCAGTTCATTATATTTTCTCTCATATAATAGCATATATGTTTTCTCATTATATTATTAAAATATATTACAATGACAACATAATTTTAAATTTTGCAATAACTTTACGAAACTACTAATGTGTAATAACCACTCTAGTCTCCTCTTCTAATATTACTTATTTTTTTAATTCCAAATTTCCACTGTTTCTAAATTGTATTTCTATATAGACTCTGCCTTTTCTTTTTCTCCGATTAATGTGAGAATTTCTAGGCTATGAGAGTGAATGTGGAGGCTCCTTTTTATTCTAAATTTTAGTTAGTTTTAAATTCCAATATGGACTCTATACTCTATTTCTAATATTCCTTATTTTTTAATTCCAAATTTCTATTTTTTTTTCTTAATTATATTTCTATATGTACTCTATACTTTACTTCTAATATTTCTTATTTTTAATTCCGAATTTCTATTATTTCCTAATGGTATTTCTATATGGACTCTATACTCTACTTCTAATATTCCTTATTTTTTAATTCTGAATTTCAACTATTTCTAAATTGTATTTCTATATGGACTTTAGTCTCCTCTTCTAATATTCCTTATTTTTTAATTCCGAATTTCAGCTATTTCTAAATGGTATTTTGATGTGGACTCTGCTTTTTCTTTTTCTCCGATTAATGTGAGAATTTCTAGGCTATGAGAGCAAACGTGGAGGCTCCTTTTTCGATTCCTTTAATAATATAATAGACTGTGTTCAACATTTAACCGTTATCTTATTTAAAATTTTTATTTAAAAATTTTATGAGAAAATTTTAAAAACAAATAGTCACGTATAAACTACTATTTATATTTTATCATCTAATAACAACAAAAAAACTAATCATAAAAAAATTAAATAAGACGAACGGTTAAACATTGGATATGAACCGTGTAAAATTATACTTATTTTGGAACGGAGAGAGTATAACTCAATCTAAAAAAGACAGATTCTTGCTACGAATCTAGACACATATGTGATCAGATTCATATTAAGGATTATGTCTTTTTCTTTTTGAAAGGAGAGGTAGACTACCTTAATTAGATGAAATTTAGTACTATTAATTATACTCCATATTTATACAACAACCAGTGACTCATCAATTATCGCGGTGGAGAAAATTCCTATCTTTTTTCTTGGAGTAGGATTAGGATGTACCACTACGTCTTCCTCGCCGCCGTTGCGCTCCTCGCCGTCGTCGGCTACGGGGTCAAGAACCGACGCCGTCGAAGCGCCAAGCTCCCGCCATCGCCGCCGTCGGTCCCGTTTCTCGGCCACCTGCATCTCTTGGGCCCGCTCCTGCACCGCTCGTTGCACGAGCTGCACCTCCGGTACGGCACCGACGGCGGCCTGCTCCTCCTGCAGCTCGGGCGGCGCCGGACGCTGGTCGTGTCCACGGCGGCCGCCGCGGCGGACCTGTACAGGAACCACGACCTCGCCTTCGCCTCCCGCCCGCTCGTCGCGGCGGCGCACAAGCTGTCGTACGGCTCCAAGAACATCACCTTCGCGCCGTTCGGGGAGCAGTGGCGCCGGGCGAAGAAGACGGCCGTCGTCCACGCCCTCTCGCCGCGGCGCGTCGAGGCGTTCGCGCCCGTGCGGGCCGCCGAGGCGGCGGCGCTCGTCGCCGCGACCCGCCGCGCCGCCGATGCCGCGGCGGACGGGGGCGCCGTGGAGCTGAGGGACCTCCTGTACAGCTATACCAACGCGGTGGTGACGCGCGCGGCGACCGGCGCCGCGGGCACGACGGCGGAGAAGCTGAAGCAGCTGCTCGGGAACGCCACGTCGCTGGTGGCCGGGGTCCAGGCCGACGACCTGCTGCCGGGCATGGCGGCGAAGGCGGTGAGGTGGGCTACGGGGCTCGAGAAGCAGTATGACGCCTCGATGGAGGAGTGGGACAAGTTCCTCTCGCCGATAATGGCGGAGCACGCGGAGAAGAAGAAGAAGCGAGAGGACATCGGAGCAGGGGAGGAGGATTTCATAGACGTCTTGCTGCGTCTGAAAGAAGAAGACACCGAGCTCACGGACACTCACGTCAAGAGCCGCGTCGTGGTGATGATCTAAGCTATCAAATCATTCTCATCCAAACTACTCTCTCAACAAATTTTCATCAAATTAATCTCTCGATTCTTGCGTTTAAAATTCTGCAGGATTTGATCGCCGCCGCAACCGAGACGACGTCGGTGACGCTGGAATGGACCATGGCGGAGCTCGCGGCGAACCCGCGGGTGATGGCGAAGCTGCAGGACGAGATCGCTCGAGCGGCCGGCGGGAAGCCGGCCATCACGGAGGCGGAGGTGGGCGGCATGGAGTACATGAAGGCGGTGGTGAAGGAGGTGCTCCGGCTGCACCCGCCGGCCCCGATCCTCGTCCCGCACGAGTCGACGGCGGCGGCGGCCGTGCAGGGGTACGAGATCCCGGCGAGGACGTCGCTGTTCGTCAACGCGTGGGCGATCGGGAGGGACCCCGCGGCGTGGGGCTCGCCGGAGGAGTTCCGGCCGGAGCGGTTCTTGGCCGGCGGACCGGCGGTGGACTTCCGGGGGAACGACTACCAGCTCGTCCCGTTCGGCGCCGGCCGGCGGATCTGCCCCGGCATCAGCTTCGCCGTGCCGGTGCTGGAGATGGCGCTGGTCGCCCTCCTGCACCACTTCGACTGGGAGCTCCCCGCCGGCCTGCGCGCGGCGGAGCTGGACATGAGCGAGGCGCCCGGGCTGACCACGCCGCTGCGCGTCCCGCTCCGCCTTGTCCCCAAGCGCAAGGCGCCGCTTGCCTAG</t>
  </si>
  <si>
    <t>CTAATCAAAAGTTGCATATATATAGGTCTTTGCCTCACCCATATCAGCTTTTTTTTTTCTTTTCCTTGTAGAACAGTACATTTTCTTAATATCTCATAATCATGTGTACATTTTCTTAGATGACTGACATCTCAAATTTCTAAAATATTACTTAATATACTTTCAAGACAAGATAGTTTGTTGCTCATTTTGCTAAGATCTAGTTTTTTTTTTCTAATTTTTGCCTATTTATCTATTTTAGCTTGGATGATATTATCACCGGTTAAGATCGGTTTGCTCCGCATTCTTAGCGCTAAATTGAAATAAACAAAGTATAGCAATATACCTATTGTTCTTTTGTGTTATAATGTTCTTTTTACATTGATACTATGTATTATTACCTACGAAAAACACTTAAAATCTGCACATAATTTTAAGCTATCGTTGTTTAATTATAATCGTGATAACTTGTTAATAAGTTGATCACCTCATATTAAAATCGTGGCTTCGCCACTGAGTAGTACACAGCTAGCCTACAGTGACAGTCAGTGGTCACTGAGATTAGTCATGACCGTCTTCAAACAAGTATGGGCCAGCATTCAGTTCATTCGCATGTGACACAAGTTATAGCTCCTCCAAATATCAACCCTCCGTAAAATAAACCAACCTAAATGAGAATGTGGTACACAACGTAGTACAGCGGGCGGTGAGCACGTTTTTTAGCAAATGATACGTGATCGTGAGAGGCTGAGAGGTGCAGTGAGCCAGTGACAGCCTGCACGGTTTTCTCGCGAGGTACGAGTCTACTCCTACATGCACAATCAGTGGTCACAATGCAAGGTCCAGCATTCAGTTCACTCGCATGTACTCCCTCCGTCTGTAAATATTTGACGTCGTTGACTTTTTAAAATATGTTTAACCGTTCATCTTATTCAAAAAATTTAAGTAATTATTAATTCTTTTCCTATCATTTGATTCATGAGAAAATCCCCTATGTACCCATAAAAGTTCACCTAATCCCTTCTATACCCCTGAATTTTGCTCAATCCCTTACATACCTCTGAATTTTAGTTTGAATCCCTTCCATGTCCTTTCCGCTAGTTGACCGTTAGTTGACTGTTAAATTCTTTTGAAAAAGTCCATTTTGCCCTTTGCTATGAAGAAACATAATAAATTAATGAAGTATATTGTTGGAATGTAAAAATTTATTGGATGAGACTATTATATTTATGAGTATGTGATGCACCATATAATCTGTGACAAATTTACTTTTACATATGATATAAAAAGTTAATACTTATTTATTAGTTATTAAAAGTTCTTTTATGTAGCATATGTGTTTTCATAGTAATACAACATATTTATTTATTACTATCAGAACACATATGCTAAAAAAACTTTTAATAACTAATAAATAAGTATTATTTTTTTTATATCATATCTAAAAATATATTTGTCGCAAATAATATGGTGCATAACTATCTCATAAACATAATAATCTCATATAACAAATTTCTATGCTTCAACAATATACTTTATTAATTTATATGCTTATTTATACCAAAGGGCAAAATAGACTTTTTTATAAGAATTTAACGGTCAACTAACGGTCAACTAACGGAAAGGGCATGGAAGAGATCCAAACTAAAATTCAGAGATATGTAAGGGATTGAGCAAAATTCAGGGGTACAGAAGGGATTAGGTGAACTTTCAAGGGTACACAGGGAATTTTCTCTTGATTCATTGTTAAATATACTTATATGTATACATATAATTTTACATATTTCACAAAAGTTTTTGAATAAGACGAACGTTAAATATGTGTTAAAAAGTTAATGGTATCAACTATTTAGAAACAAAGGGAGTGTGTGCTTGGCTGTGAGATCTCGCCCTATAAATACCCACCCCCCACTGCACAGGGAGAGAGCAAACCACGAGCAACGAACTCACCTGCAAATTAAGCCAGGTAATAAAACTTGCCGTGAAAATTAAGCTGAAAATTAGCTGATCGATCGATCGCCATGGACGAGCTCTTCTACCAGTCGCTGCTGCTGTCGGTGGCGGCCGTGACGGTGCTGCAGCTGCTGAAGCTGCTCCTGGTGCGGCATCGCCGTCCCCGGACGCCGCCGGGGCCGTGGCGGCTGCCGGTGATCGGCAGCATGCACCACCTGGTGAACGTGCTCCCGCACCGCAAGCTGCGGGAGCTCGCGGCGGTGCACGGCCCGCTGATGATGCTGCAGCTCGGGGAGACGCCGCTGGTGGTGGCCACCTCCAAGGAGACGGCGCGCGCGGTGCTCAAGACCCACGACACCAACTTCGCGACGCGGCCCCGGCTGCTCGCCGGCGAGATCGTCGGCTACGAGTGGGCCGACATCCTCTTCTCCCCCTCCGGCGACTACTGGCGCAAGCTCCGCCAGCTCTGCGCCGCCGAGATCCTCAGCCCCAAGCGCGTCCTCTCCTTCCGTCACATCAGGGAAGACGAGGTAGGTAAAACCATGCAAAACCACATGATTTACAATATAATACCTCTCCTAATGATTTCAAAATTATATGTTTGTAAAGGACTTCCAATGTCGAAACAATAATAATTTCTAATTTTTGTTTGTGCACGCTGCTACATCAAACAAACTGTCAGATTAATAACTGTTTAGAAAGGCGACATAAATTCTGTGCGAGTACATTATTAGATCGAAATAATTGTAGGTGATGATGCGTGTAAACGAGATCCGCGCGGCGGGGCCGACGACGCCGGTGAACCTGAGCGTGATGTTCCACAGCGTCACCAACAGCATCGTGTCGCGGGCGGCGTTCGGGAAGAAGAGGAAGAACGCGGCGGAGTTCCTGGCGGCCATCAAGTCCGGCGTCGGCCTCGCCAGCGGCTTCAACATCCCCGACCTCTTCCCGACATGGACGGGGATCCTCGCCACGGTCACCGGAATGAAGCGCAGCCTCCGGGCCATCTACACGACGGTGGACGGCATCCTCGAGGAGATCATCGCCGAGAGGAAGGGCATCCGCGACGAGAAGATCAGCGGCGGCGCGGAGAACGTCGACGAGAACCTCGTGGACGTGCTCATCGGCCTCCAGGGGAAAGGTGGCTTCGGATTCCACCTTGACAACAGTAAAATCAAGGCTATCATCCTGGTACGTAGGCCACTTGTCAGGACACAGTGTAACTCTTTTTTTTAAAAATTAATTTAATAATGAAAATAGTATCCAACATATATAATACTATAATATTTACTCATGCAGGACATGTTTGCCGGAGGAACGGGGACATCGGCGTCGGCCATGGAGTGGGGGATGTCGGAGCTGATGCGGAACCCCTCCGTGATGAAAAAACTACAAGCAGAAATCCGCGAAGTGCTCCGAGGGAAGACGACGGTGACCGAGGCCGACATGCAGGCAGGCAACCTCCGTTACCTGAAGATGGTGATCAGGGAGGCGCTACGGCTGCACCCACCGGCGCCTCTTCTAGTGCCGAGGGAGAGCATCGACGTGTGCGAGCTCGACGGGTACACGATCCCTGCCAAATCACGCGTTATCATCAACGCGTGGGCGATAGGACGCGACCCCAAGTACTGGGATAATCCTGAGGAGTTCAGGCCAGAACGGTTCGAGGATGGAACCCTCGACTTCACGGGAAGCAACTATGAGTTCATCCCTTTCGGCTCTGGCCGGAGGATGTGCCCCGGTTTCAACTATGGCCTCGCAAGCATGGAGCTCATGTTTACGGGTCTTCTCTACCACTTCGACTGGTCGCTACCGGAGGGTGTAAATGAGGTGGACATGGCGGAGGCGCCAGGCCTCGGGGTTCGCCGCCGCTCGCCACTGATGCTGTGCGCCACCCCGTTTGTCCCTGTGGTCTCTGCCAATTAG</t>
  </si>
  <si>
    <t>TCGGACCCTGACAGTCTAACCGCCCACATACCTGCAGTCTGACCGGCCCTGTGAAGGAAACCCGGTACTTTCCAAACTTTGACAATTTTCCCCTATTTCGTTCATAGGTGTCAAATTTGGATGTAAACACCACTTTTCAAAGGTGTGGAGACTGATGAACTGGAGTTGCTGACAAGAAGACTGAAGGAATGTTGTGCTGGACTGTGAGATATCAGAACTGGGGTGTCTTAGTTAGAGTTTTTTGCCGTTTGTTACTTTGTGGAGGTGTTTTGGAAAGCTTTTTAAATCGCTGCGTCTGGTGTATCTTCACTTCTGGGTCATGTGTTGTCCCTGCTGTCTAAAAATTGGTTGTTTCTCTGGGCCGGAGGGACCTCTTTTGGTCTATGTATGCACATTGATGTAAGCTGGAATCCCCAGCAAGACAAATTTGCTTTCTATATAAGCAGGGTCGTTTCGACATTTTCTCTAATAAAAAAGCTTTGAACATTCATCCTGGATATTGGTTTTAATATCTAAAAGAAAACCAGTATCAGTCTGTAGAAACAAATAAAAAATCAATTATTAGTTGGTCAGATGCAAACCTATACGACTCAATTAGGAATTTAGGAACAGCGAGCCCAGCGTCATTTTGACCGCCACTCCAAACATGATCAATCCTACCGTAAAAAATAATATCGTTTTCATTTTTTTTACTGTATAATTTAGTTTTATATTTTTTCTTTTTATTAAGTTGTCACTAAATAATTAAATTTATAAATATAAAAATATCCCGACTATATACCAATATAGTTCTAAAAAGAAAAAGAAAGTGTTATTTCTGATAATTTTCATCCTTACTTGTTCCTGGTTTACTTCCATGTCAAGAGTCCGAGTTATTTGAGATGAGTCCTTTAAATCATTGAAGGACTCAAGGACGACCTTTTGTTCCTGTAAATTTTCCTTCCTGCCGGCAGCATGGGCTAACCACGTGAGGGGCGACCGTGTATCGCGATATGGATATAACGTATGGGACTATCTATGAATATTTTTCGGATATGATATATGATATACATGTATCGCTATATTTGCAACCTGGTGTGTTCGGTAACGAGGGATGGGTAGTAAGGGATGGGAACTAATCTTGCCGTACGGAAAATAGAGCGGTCTATTAGCGCGATTAATTAAGTATTAGCTTTTTTTAAAAAAATGCATCAATATGATTTTTTAAGCAGCTTTCGTATAGAAAGTATTTTCAAAAAATGAATTGTTTAACCGTTTGAAAAGTATGCCCACGGAAAAAGATGAGAGTAGAGTCCCAACTCTTTTTGCCCTGTTGTTGTTATTACCCTTTTTTTTCGCATGATAGCTACATACAACTTATATAAATATTAAATCGAACATTAGAAATATAATTTATTGGATCCGAAAGCTGAGATCCCCATACTGCTAGAAAAATCAATCCTATTATCTAAGATCCCCATATTGCTTGGAATAAAACGATCCATAACCAAAAGCCCGATACGATCCCATCCGCCCGATACGATGGTGCGGTATGGTGGGGCGAATGGGCGAGGAGTTCCACGGCGCGCGTGGATCGGTGGATGGAGCTATGCACATGGTGTGTACGTGCAACGTATTCGCATGGGAAGGCGCCGTGTTCCGCGGTCGGGTTGCCACACCTCTTCGACTTGCACAACATCGATCAAGTTCGCCACGCACTTGCCAATTAAATTTGCCATGGCCTTTTCTGGCTATTTATATCAGAAAACCTAAACAATAGTATCCCGTTGGACGGGATACGCTACATGGTACCCGATAACTGTGATACATGTTACTCAGTACCTGCGATATCTAGGATCTAATACCTGTAATACTCGTGCAAGAGAATAGTTAATATGTCTATCCCGTTGCAACGGGATCCTGTTTTGTAGCAGCTCTCTATTTATATAGTACCCCAGTATGCTGCAACTTCTACGTACTCTGTAAGGTAGCCAGCTGCTCGATTTCGCACGTACTGTGCCATGGACGACAAGCTGCTGCAGCTGCTGCTGCTGGCTCTGGCCGTGTCCGTCGTCTCCTCCATCGTGACCATCTCCAAGCTGGTATATCGTGCAACCAACAAGCCGAGGCTGAACCTGCCGCCGGGGCCATGGACGCTGCCGGTGATCGGCAGCCTCCACCACCTCGTGATGAGGAGCCCCAGCATCCACCGCTCGATGCGGGCGCTCGCCGAGAAGCACGGCCCGCTCATGCAGGTGTGGCTCGGCGAGGTGCCCGCGGTGGTCGTGTCGTCGACGGAGGCGGCGGAGGAGGTCCTCAAGAACCAGGACGCCAGGTTCGCCGACCGGTTCATCACCACCACGCTCGGGGCCATCACCTTCGGCGGCGGCGACCTCGCCTTCGCCCCCTACGGTGAGCGGTGGCGCCACCTCAAGATGCTCTGCACGCAGCAGCTGCTGACCGCCGCGCGGGTGAGGTCATTCCGGCGGATCCGCGAGGAGGAGGTGGCGCGCCTGGTCCGGGACCTCGCCGCGTCCGCCGGCGGCGGCAGCGAGGTCGCCGTGAACCTCAGCGAGAGGGTCGCCAGGCTCGTCAACGACATCATGGTGAGGTGCTGCGTCGGCGGCCGGAGCAAGCACCGCGACGAGTTCCTCGGCGCGCTCTGCACCGCCCTGAGCCAGACGTCGTGGCTCACCGTCGCCGACCTCTTCCCGTCGAGCAGGCTCGCGCGGATGCTCGGCACGGCGCCGCGCAGGGCGCTCGCCAGCCGGAAGAAGATGGAGCTTATCTTGGAGCAGATCATACAAGAACGAGAGGAGATGACGACGGACAGGAGCGGCGATGGCGAGGCGGGGCCCACAAACGAGTGCTTCCTCGACGTCCTGCTCAGGCTTCAGAAGGAGGGGGACACACCAATCCCAATTACCATGGAACTCATCGTCATGCTTTTATTTGTAAGCAATTGCCTCCTCACTCCCAACCCCCTCACAACAGCATCCAACAACTAATTGAATTTTGAGTGTGGAAATATAACTATGGATGTAAATTTGGACCGGTAGTTATTCAGATCCATACCTATAAAAACCTTATATTTTGAAACGGACGAAGTATTATTCTTTACGTAGGTCGTCTGTTTTTTTTCTTATTACATGTTAGTCATATCAAAATGAGAGAATCCATTATATGCCATTGACTTTGTCACACGTCTACGATTTGCTACTGACTTTGCCATGTTCTACAATATGCCATCGACTTTTGCTTAACTTCTACAATTTACCATCGCCGTCCGGTTAGCCTTCGTTAGCACTTTACTTTTTTATCCAAATGACCAAAATACCCCTGGGACAAAAACATCCAAAATTTGGATAAAATTATCAAAATATTATATTATAAACATAAGATTGTAAACATCCAAAATTTGGTCAAAAACTTAAAATCTAATATTTCAGAATTTTTATCCAAATTTTGAAAGTTTTTGTCCCAAGGGTATTTTGGTCATTTCGACAAATTTGTACAGTACTAACGGAGACTAACCGGACGGCGATGGTAAATCGTAGAAGTTAAGCAAAAGTCGATGGCATATTATAGAACATGACAAAGTCAGTGGCAAATCGTAGACGTGTGATAAAGAACAAAAGTTGACATGTAGTGTCCCGTGTCCAGTAGCAAATTTCCATACTTTAAGAGTGTCTTCTCTAAAAAATCACTTCGTGCAATGTTTTTATTTATAAGCTAGGCGATATCTTTTTTCCCCTACTCTCTTGAAGTTACTATTTCAGATAGAAAATTGTTTTGGCAGCTAGTTTGGGAGATCAGCTGCCTAGCTTGAACTGTAATAATTGGGGTCTAATTAATCTTTTTCTATGAAAAAATGAGACTTTGGCCAAATCCCATTTTTAATCTTGGGATACATAAAAGAGCATCAAGTTGGACAAATGCAATTACATACTTTAAAAAAAAACTTCTTGGTGAAGGTCCACTAAAGCAGCACTGTTTGTAGAACTCTAGTTTAGATATGTTTGTGTAAATATTGAGTATGTTTTGTATAACTTTATATATAACTAAAATATAAATAATTTTTAATCATCGATAAATAATAGCTTGTGTGCTAATATTGTTTCAGGACATAGTTTCGGGGGGCACAGAGACATCAACTATCGTACTAAATTGGACTATGGCAGAACTCATTCGTACACCAAGAGTAATGGCTAAGGCACATGCTGAGGTGCGGCAAACTTTCCAAGCAAAAAGCACCATCACAGAGGATGATGATATTAGTGGGTTAACCTATCTCAAGATGGTGATTAAGGAGTCATTGAGGATGCACTGCCCGGTGCCCCTTTTAGGCCCTCGTCGATGTCGTGAGACATGCAAGGTAATGGGCTATGACATACTGAAGGACACAACTGTATTTGTGAACGTATGGGCAATGTGTAGGAGCTCAATATACTGGAATGATGCCGAGGAGTTTAAGCCTGAGAGGTTTGAAAACAAATGCATAGACTATAAAGGAAGCAATTTTGAATTCGTTCCATTTGGATCTGGCCGTAGAATGTGTGCAGGCATGAATCTTGGCATGGCAGATGTAGAGTTTCCCTTGGCAAGCCTTCTTTACCATTTCGATTGGAAGTTGCCCGATGGAATGTCTCCTGAAGATATTGACATGCAGGAGGCACCTGGACTATTTGGAGGTAGACGCACTAGCCTGATTCTATACCCTATTACGCGTGTTGCTCCAAGCGACCTACAAGTGATAGTATAA</t>
  </si>
  <si>
    <t>CGCTGTCGACGGGTATGTCATCTACCACTGAAAGCACAACGCCGTTAAATCCTTGAAAATTCGCTCCCATGGGGAGTCGAACCTAAGACCTCAGGTGCTGCTGAGGCTCTTGTAACCACTAGGCTACAGGCACTTTCACTATTCATTGCTTAATTGATAATAGATACAATCCCATCCTTATATAGATGGTACAACTTGACCCCTAAGTAAGAACTTAATCTTATCTTATTTATAACTTAATTGGTATGGACTGCCTAAAGGCCTCTGCCTTCTGGCCAAATGCCCATAACATTTACAACGAGTGATCTCGGCAAATGCAGTAGAAGAAACTTTTTAAGAAAATGTGCGTTTAGAAATGTGGATCAAATAATCTACGATAAGAATTCGATTAAGTGGCTGAAAAGATAATACCCAAGACGGATTCCGTGGTTGAACCGAATGTAGTGAACAGTACGCTATACTTTTATACTGTTCAGCGGTGGAGGCATGGGAAGGTGAGCAGGGGCTTGGCTAGTGATTGCAAATTCGGAATGAAATCCAACAATCTCATATCTCGTTCGAATTTTTTTTCCTATTTTTATTTGTGAATTTGGTTAAAGTATATTCAAATTCATTCAAAATACTTTCAAATAATTTCGGCCAACAAAGTACCAAAATTTTGGTAATTTCGATACTCTCCACCAGCAAAAAAACCCCATTTCAAAAATACAAACCCTAGGCTGGGCCCCTCCCATCATAGAGCGAACTAGAGTAAGGTGCCACTTACTTAATTTACACTAGAGTAAAGTGCACGAGCAGATCCTAAACTTGTGTGGGTGTGTCATCTAGATACTTGATACAAGTAACTTTAGTCTCTGCACATCGGATGTTTGGACATTAATTAGAAGTATTAAACATAGACTAATGACAACCCATTCCATAACCCTGGACTAATTCGCAAAACGAATCTATTGAGCCTAATTAATCCATGATTAGCCCATGTGATGCTACAGTAAATATGTGCTAATTATGGATTAATTAGGCTTAAAAAAATTTTGTCTCGCGAATTAGCTCTCATTTATGCAATTAGTTTTGTAATTAGTCTATGTTTAATACTCTAAATTAGCGTCAAACATCTGATGTGACATGGACTAAAGTTTAGTCCCTAGATACAAACACCACCTAAATTTGGTGACGTGGAAAAAGAGAGGGGAGAAATGAGAAACATCGTTGCTAAGCATGATAAAGGCTTATAGTCGACTCTTAGCATTTATTAACGGAAAATTTGTTGCACGAGGGTGGATAAAAGAAAAGAAGTATAACTAAAAATTATTAGTGCATTAATGATTTAAAAATTTTATTGTCTCTATTATTGTAGAAGGATAGTCTATAGTGACATTAATTAGTATAGAGAACCCATATTAGACTATATGCTCGCGTCCTGCTTTGCCTTGTGTTAATGTGTGTTGCCAGCTGGTACTCCTCAATCCTTGAAAAAAAAAAGTAGGTCTAGATACGCATGTATCAATTGTAGTAATATTGGATTATTTATGGAAAGAAGGGTAGCTTTCGACATATACATCAAAATAGAACTGCTTTCCGATCACGTGGCCATATTTTCCAGGGTCAAGTTAGTTATTTCTACGGTGGCTCACTGTGCCTGGCGGCTCCGTGTGTGATCCGTGACATAGACAGAAAATTAAGAAGAATAACACGGTGTTCGTTTTTACCGAAGATGAAAATAAAGTTGAGAAAAAAGCAAAATATATTTATCTAATATTTTACAATAATTTCTATATAGAAAGTTTACGATCGTCTTGCAGTTTAAAAAATATGAAAAAAAAGGATGTGAGATATATATTTTAATCAGAAAAGGATGGTGCCTTAAGATCAGTCCAAGTAGTGAACAGCATCCAGTTGCCATGGCAGTATATATATTTGCCTATTTATATTGCAACTTCAAGCAACTTCAAGCAAGTGTAGAAGTCTAAATCAACTTCAAGCTCCTCCCATATTGTGTCATGGAGGACAAGCGGCCGCTGGCTCTGACCGTACTGTCAGTGTCCGTGCTCATCGCCGTCGTCATCTCCAAGCTGGTATCATATGCCACCAAGCCAAGGCTCAACCTGCCGCCGGGGCCATGGAAGCTGCCGGTGATCGGCAGCCTCCACCACCTCGTGGGGAGCCACGCCATCCACCGGTCGATGCGCGCGCTCGCCGAGAAGCACGGGCGCCACCACCTCATGCAGATATCGCTCGGCGAGGTGTTCGCCGTGGTCGTGTCGTCGCCGGAGGCGGCGGAGGAGATCCTCAGGAACCAGGACGTCACGTTCGCCGACCGCTTCCTCAGCACCACCATCGGGGTGATCACCTTCGGCGGCAACGACATGGCCTTCGCGCCCTACGGCGAGCGGTGGCGGCAGCTCCGGAAGCTGTGCACGCTGGAGCTCCTGTCCGCCGCGCGGGTGAGGTCGTTCCGGCGCATCCGCGAGGAGGAGGTGGCGCGCCTGGTCCGGGACCTCGCCGCGTCCGCCGCCGCCGGCGAGGCCGTGAACCTGAGCGGCAGGATCGCGAAGCTCATCAACGACGTCGTCGTGAGGTGCTGCGTCGGCGGCCGGAGCGAGCACCGCGACGAGTTCCTCGACGCCCTCCGCACCGCGTTGGACCAGACGACATGGCTCACCGTGGCCGACGTCTTCCCGTCGAGCAAGCTCGCGCGGATGCTCGGCACGGCGCCGCGCAAGGCGCTCGCCAGCCGGAAGAAGATAGAGCACATCTTGGAGCAGATCATTCAAGAACGAAAGAGGATCATGGACAGGAGCAGCCATGGCGGCGACGGCGACGGCGAGGCGATGAACACGAGCGAGTGCTTCTTGGATGTCCTGCTGAGGCTTCAGAAGGATGGCAACACACCAATCCCAATTACTAACGAAGTCATCGTCGTGCTTTTATTTGTAAGCAATTGCGCCTCTGCACCACCAAACCTCTCCTCCCAACATTTTAGTTTCCAACAACCAAATAAAAATAGTTTTGCTATTTATCAACTACTCAATCCTTTCCAAAATATAACCATTTTTGGAATAATGCTAACTCAAATATTTTTTACTTTAACTACCAATAGCCAAAAAAAAATTAAAAAGATTGATCACGAAAGAGTGATGTTACTAGTAGATAAATATCTAATATGTAACTTTTCTTATTTAAATAACTTATTTTTATAAATATCATTAGTCAAATTAGCATTCTGAAGATTATATCTAAAAATTGTTATATTTTGGGACGGAGAATATCTAATCTATCGCCCACCTAGACTTACATGTATGAGTAGTCTAAACTTGCATGATATAAAAGGTACAACTTTCATATACATATCGAGATGGTAACTTTATATTCCTTTTTTTATATTTCGAAATAACATACATATATTTTATTATTCTAATCAAGATATGTCGTTATTCTAATCAGGACTATAATTATTCTATTTTATGTTGGTAAGGATCACACTAAAATGTGGCCTTTTGACTTTAAGTTAGTTCTTTATTTTAGTTGTTAGATGAAGATGTAATGATTTTTTTTAAAAAAAATAATGTACATATATATGGGAAAAATAAGTCAATTGGCAAATAGACTCAACTTCACTCTCTAGAGTAGCTTGATACATAGAATCGCACATATGCATGCAGTTACACTTAGGCTGTGTTCGGGACACCGGCACGCAAAACGAAGCACTCATTGTTGGACGATTAATTAAGTATTAACATTTTTTTTGAAAAATGGATTAATTTTTTTAAAACAACTTTCATATAGAATTTTTTCGAAAAAAACACACCGTTTAGCAGTTTGAAAAGCGTGCGCGAGAAAAACGAGAGAGTTGAGTTGGGAAAAGTGGGATAAGAACTCAGCCTTAGTGAGGTCAAAGCGATATTAACGCGGTTAGAGATTTATCCTTGGTCAAATAGGGTTCACAATCCTGATACTAGATCAAAATCCGCTCACAAGCGATATCGTCAGATTTCATAGAAATTACTGATAAACCAACAAAAAAGATAAAACCCAAATATTGTTTTATCAAAAGTTTAAAATAGTTTAATATTTTTTAACTTCACCAAAATACCACCGAGTGGTTTATGTTTTCAACCCGGTCTAGGAAGTCTGGATTTTGCGAAATCCAAACCGCATTCAACTGGAACTGTGAACCCTATTCAACTGGAACTGTGAACCCTGTACCCTCTTTGATGGTGTATTAAGAAAGCATACTTGCATGTGTTAGGAGTGTAACATTGGTATCCGTCTATTTGAGTGTGTTGTAAGTATGAGTCACATAGTGCTTTATTTTTTAATACACGATGCCGTTGAATTTTTTAATATCATTTGTCTTATTCAAAATTTTTGTGCAAACATAAAAAAATATGAGTCATGCATAAAGAATCTTTAGTGGTAAATCAAGCCACAACAAAATAAACAATAGTTACAAACATGTCTAAAATGTCAATGGCGTCGTATATTAAAAAATGGATGGAGGAAATCATTAAAGGAAATGCAAGTTGCACATAACAATGGAAGCTTAGCTGTGCAAGTTTAGGTTGGATATGGCGACCAACAATATCAAAATTGTGCTAGTAATAAATCATAATGCTGTACGGATAAATTCATTCGGTTGTGGTGATATTTATTTATAAGCTACAGACGTTCTTTTCCCATATTTCAATTTGGCTAGCTGGAACTCTTCTAATTAGGCCCTAAGTTTTTAAAGAACAAACTATGTCATGCTGAATCATAAAAGGTAAGAAAGCATTAATTCTAGTCTGGCCAAACATATAAGTTCTCAAAATTAAGCAGCAATGTATGTAGTGCAGAACTCTAAGTTCTCTAAGTTTAGGTATATTGAGTAAATGTAGGGTATGTTATGTAAATTTATATAACTGAAAGATAAATAGTTTCTAATTACCATAATGAATAATAATTTGTGTGACAATACCATTCCAGGACATGTTTTCAGGGGGCAGCGAGACATCATCTTCCACATTAATCTGGACAATGGCAGAACTCATCAGAAAACCAAAAGTAATGGCAAAGGCTCATGTTGAAGTGCGGCAAGCTTTCCAAGGAAAGAACACCATCACAGAGGATGACGGTGTAAACGAGTTGACCTATCTCAAAATGGTGATTAAGGAGTCATTGAGGATGCACTGCCCAGTGCCCCTTTTAGGCCCTCGTAAATGTCGAGAGACATGCAAAGTTATGGGCTACGACATACCGAAAGACACAACTGTATTTGTGAATGCATGGGCAATATGCAGAGACCCAAAATATTGGGATGATGCCGAAGAGTTTCAACCAGAGAGGTTTGAGAACAAAAGTATCGACTATAAAGGAAGTAACTTTGAATTCCTTCCATTTGGATCGGGCCGTAGAATGTGTGCGGCTATGAACCTTGGCATTGCGAATGTAGAGCTCCCCTTAGCTAGCCTTCTGTATCATTTTGATTGGAAGTTGCCTGATGGAATGATGCCTGAAGATGTTGACATGCAGGATGCACCTGGAATACTTGTAGGTAAACGCAATAGCCTAATTATGTGCCCGGTTACACGTGTTGCTCCAAGCAACCCACAAGTGATAGCATCATAG</t>
  </si>
  <si>
    <t>GTCTAGTTTAGTTTCCNCTGGTAGAAGATCGATGGGCATGTTGACAACCATACCTAACTTAACTTTTAGGATTCAGCTTTCTGTTTTTTAGTAAACTCAATATTGTACTAATGTAATTGTGAAGTACTGTCTCATCAATAGTCATCTTATTTAGGATGAACATTCCTGGAGATTCAATAGTCATCTTATTAAGGATGAACATTCCAGGAGATTCCAGGCTGCTCTTGTCATATTTGTACTGGACAGGAGGAATTTATAGGCCAGATTGCGATGAAGTTAAGTTATACGTAACTTAAATCCTTGTCTTGTCTGCGCCATCTCGTGTGATGCTCGAGGAAAGCTAGCATCTATACGTGTTAAAACCCTTTTAGACGAACATCGAAGTAAAATCAAATCGTTGTGCCAGTGTTGTTTATGGAATCGTTTTCGTTTGGAAAACTAAGTTTTTGTCCACGTACAACTGGGAGCAACCATGCTTTGAGATAGAACTGTCTCTAACAGGCCAGATGGATCTTGTGGCTACGTAATGAACAGCCAAACAATTAATCATGGGAAAGGAGGGCAACTGCAAATACATAGAAAATATCGAACTGTATACACCATTAAGTGGAAAGATATTTGTTACCAACTGATGTGCATCAATAGGTGTCGCTGTCTTGGACAGCAGCCTGAATTAGCATCTATCTTGTGGCTCGGTGCGAATGAATTTTAAACCCTTCACCATTTCCACGTGTCCCTTACATGTCATCTAAACAATATGTCAAGTTATGAAAAATGGTACTTCCTCCGTTTCATAACGTACACTATGAAACAGAGGAACTATGTGAATAGGTGATACGTCACTTTCATAAATATATAGGTTGGAATATGACTTCTATAATTGGGTAAATGCGTATATTCACGGTGAAAACACTAGCACTCTGCCTTCTATAATTGGGTTGCAAATTAACTATCAGCACGTTGGTTTGGAGACAAGTACGTTAGGAGATAAAAGATTGGTAAATTACACCTAAAAGGATAATTTGCTAAAGGATACTTTTGGCTCAATTGGAGACATAAACTCTAAAAAAGACGAGAATGCCACTAGGAACACGAGCTTCAAACATGGTGTTAGAGTAAAATTTTAGAAATTATGCAACTCTAAATTTACCATCACTCAAATACATCACAAGCATATATCATATTTCATTTTCATTCCAACCTCACCTTAAAAACTTTTGACCCAAGGGGCATTCTCATCTTTTTGAAAAAATTCTCTATCTCCAATTAAGCCGAAAGTATCCTTCAGAAAGTTAATCTTTCTAGTCTCTTTCAGTCATAACATGTTTTTACAATGTCTACTAATAAATTACACAAATTTCGAGTGTCACTAGCAAATTTTGTCTAAAAGATCAGTTCACGTCGTGTTACCATGTGTTTTGCACCTAGTCAGTCAACTCCAACTGCTGTGTGTGGTCCGTAATTGATCAAAGAAAATATCACCTAGGGTGAATAGCGTCTTGACCTGAATAGCACCCCAACTCCCCAAGATTCAGAGTTCAAATCTTTATAAAAGCGAATTTCACATTGGATTATTTGAGGGTTAAGTGAGTAAGTTCTCTATTTGATAGTCTAAGTTCCTAATTTAAAAAAGCTGCATGTATCCCGTTGGATGTAGATGCACCTTTCTCTTAAAAAAACAGGGGTCCCCTCTTCAATGACATTGTAAGCCACTCACATGTTAAGGATGGCATAAAATCAAATACGGGTGTTATTCATGCTTCTGCTTATAGAAAGTGTACTATAGTTGTGTACTCCCTCCGTCCTATAAAAAACTAACCTAGTACTGGATGTGATACATCCTGGTACTACGAATCTGAACAAAACTCTGTCCAGATTCATTGTACTAGAATATGTCACATCTAGTCTTAGATTCGTTTTTTTTTAAGTACGGAGGTCCTACTAGGAGTAACTTAAGTAATTGATCAAGAAGGTAGTAGCTACTAGCTCCTCGCAATACCATGGAGGACAAGCTGCTGCTGCTGCTGGCTCTGGCCGTGTCGGTGCTCGTCGCCGTCGTCATCTCCAAGCTGGTATCATATGCCACCAAGCCAAGGCTCAACCTGCCGCCGGGGCCATGGACGCTGCCGGTGATCGGCAGCATCCACCACCTCGTGGGGAGCCACCCCATCCACCGCTCGATGCGCGCGCTCGCCGAGAAGCACGGGCGCGACCTCATGCAGGTCTGGCTCGGCGAGCTTCCCGCGGTGGTCGTGTCGTCGCCGGAGGCGGCGCGGGACGTCCTCCGGAGCCAGGACCTCGCGTTCGCCGACCGCTACGTCAGCACCACCATCGCCGCGATCTACCTCGGCGGCCGGGACCTCGCCTTCGCGCCCTACGGCGAGCGGTGGCGGCAGCTGCGGAAGCTCTGCACGCAGCGGCTGCTGACCGCGGCGCGGGTGAGGTCGTTCCGGTGCGTCCGCGAGGAGGAGGTGGCGCGCCTCGTGCGCGACCTGGCGGCCTCCGCCGCCGCCGGCGAGGCCGTGGACCTCACCGCGAGGGTGGCCGAGCTCGTCAACGACGTCGTGGTGAGGTGCTGCATCGGCGGGCGCCGGAGCAGGTACCGCGACGAGTTCCTCGACGCCCTCCGCACCGCGCTGGACCAGACGACGTGGCTCACCGTCGCCGACGTCTTCCCGTCGAGCAAGCTGGCGCGGATGCTCGGCACGGCGCCGCGGAAGGCTCTCGCTTCCCGCAAGAAGATGGAGCGCATCCTGGAGCAGATCATCCAAGAACGGAAGCAGATCAAGGAGAGGAGCACCGGCGCCGGCGCCGGCGCCGACGACGAGGCGGCGGCGGCCGGAAACGAGTGCTTTCTGGACGTGCTGTTGAGGCTGCAGAAGGAAGGCGACACACCGATCCCAATCACAAACGAAACCATGATGTTGCTTCTACACGTAAGGATTAATTGCTTCTATATACCTCCTTTTATCTAAAAATACTTAAAAACAAAGGAAGGTACTCCCTCCGTTTCATAAACGCTTTAATTTAATCTAGTATGAAAAAACATGGTAACATTTTCATACAAAACAAAAACATAGTATTAAAATGCATTCAATATTAAATTTAGTGGGACTAATTTGGTGTTATGATAGTTGCTATATTTCTCTAAAGATTTGATCAAACCTACTTAAGTTTGACATAAAAAGAGTAAAAGAGAGACTTATAGCGTGGAATGCAGTGGATAGTTTTTTCAATTAATTTTTCAGTCGGTTTCTTACTTCATTCCACAATGAGTGTAATTCTAATGTTTAAATTTTATCCAACAAAGAGCAGCTTGTCCCATCAACCACTTCTCACTTAAAATTAATTTCTTTCCTTTTACCTAACCACGTACTCTCCCACCGATTTTTTTTAAAAAAACAATACGATTTTAATGAAAAATCGAAAAATATAGGTCGGTTAGGCGAAATCGTACGTTTAGCACCCTGTCGAATAACTGCGGTTCGACAGGGTACCCTATCGAACAACTGCGGTTCGATAGGTACCTATTGAACTGCCACACTTCAACAGGCTAGTTGGTCCAAGAAAAAAAAAGTACTTGCTACAGTACCTGGCAGGGACATATCCAACGGGCAGTGTTCGATAGGGGCGCGGCTACAGTGACACTACAATGTTTTTTTCTATTTTTAAAATTATTTAATCACATGTCGAACCGCGGTTGTTCGATAGGTACCCTGTCGAACCACGGTTGTTCGACAGGGTGCTAAACTTGCGATTTCGTCTAACCGACATATATTTTTGCTATTTTTCATTAAAATCGTATTATTTCCCAAAAAAAAATTCCTCTCCCACCGATAGCCCATCCGTATTAAATAATGATATATATGTCATTTCCCTTCTCTACTAATTTTCCTTTTGAATCTTAGAACTGCTCTTTGTCGTAGTACATAGTAGTATTTGCCAGGAATAACGTGAAAAATTACAAATTTAAATAACATGAATGGAAATTGTAGTTTTAGTTTTTACTGTCTCTCTTCTGTTAACCTTGACACAGCATTATTTTTTCCAGTTTATAATTTTCTTATTTTATAATGGCAAGAGGACTCAAATGAATGTACTCATATTTAATTTCAAGTTAGAATTAGAACATTGCTTGTTTAACCACAAGGAAAAATATGTGCCAATTGATAAACATATATATGGTCCTAATCCTTAGAAGATCATCACTGTGTTGTATCCTCGTCCAATTAGAATGAGGTTTATGTGGCCTATGAGAGCTGTGTACACATCATCTTGCTAGTTTATCCAGAGTGAAACCAACTTATATGAGCTTGTCCCTCCAATCATATCACTTCGGGGTTAATTCTATTACACAAGGCGAGAACAAAAGCGTAAGTGTGGTGATATTGAGTGGGCTGGCTATTGGATGGACTGGGTTGTGCGGTTCCAAAGGATGGATTGTACACACCTTGAACAAATTTATTTAATGCTCAAATAATCTCTTTTGAAATTAAAATTACAGTTACTTAATATGAGGTGTAAGAAATCTAGAATAATTAGTAATACAATTCTAGGTTATTTGTCCACAAATTTAGGTGAGTGAGGGGGTAAGAAACCTAGCTAGAAATTCCATAGTGGTGGATGCGTATTTATAAAGTGACTGATGCGCAATATTTTTATTGTTGTTATTATTATTATTATTATTTCTTTTCTGAAAAGCTACTAATCCAAACAAAAGTTATACATTCTCATTCTAAAGTGCAGTTTATAAAATCTGAGCACATAAAGTAGCTAGACTGCTACTACTACTTACTACTGTTAGGCTGAGTTCTTTCCCAACTCACCTCCCTCGTTTTCTACACACGCTTTTCAAACTGCTAAATAGTGTTTTTTTTTTAAAAAAAAAAATTCTATATGAAAGTTGCTTTAAAAAATCATATTGATCTATTTTTCAAAAAGAAAATAAATACTTAATTAATCTCATGTGCTAATGGACCACTCTATTTTCCGTGCACAAGAGATTTGTTCTCAACACACCCAAACGAACACAGCCTTAATTGCAGAATATGAAATTTGTGGGCTAGTATACCTCTCATCAACGCCCAACTCTAGCTCCAAAAGAATTTCCAGAGCTATATAGACACGTATACCTTAAAGAATTACTGGAGCCAATAATTTCTCAAATAGTAGTAACAAACATAATGTATGTTTGCTGAAGCCCCTCAAAGTAAGAAAAAGAAGTCTAACTTAGACAAACGTAAAAGTGCATCTTTTATAACCATACAATTATAATAGATAAAAAAAGTTATATTGTATAAGGGTTGCAAGCTAGGTACATGATATATATACTTGTGTATGTCTGGACTGTATATTCTACAAATTTATATGATTCATTGATAATCAAGAATCATGGTACTGATAAATAACAAAATCACTGCAGAACATGTTTTCAGCAGGCAGCGAAACATCTAGCACCACTCTAAACTGGACTATGGCAGAGCTCATCAAGTCACCAAGAGTAATGGCGAAGGTGCATGATGAGGTGAGGCAAGCCTTTCAGGGAAAGAACACTATTACCGATGATGATGTTGCCAAATTGAGCTATCTTAAAATGGTAACCAAAGAGTCCTTGAGAATGCATTGCCCAGTGCCGCTCTTAGGCCCCCGAAGATGTCGTGAGACATGCAAGGTTATGGGTTATGATGTGCCCAAGGGCACTATCGTGTTTGTGAATGCATGGGCAATATGTAGGGATTCAAAGTATTGGAAGAGTGCCGAGGAGTTTAAGCCAGAGCGGTTTGAAAACATAAGTATAGACTATAATGGAAATAACTTTGAATTCCTTCCATTTGGATCTGGCCGTAAAATATGTCCAGGTATAACTCTTGGTATGGCCAACGTAGAATTCCCCTTGGCTAGTTTGCTTTACCATTTTGATTGGAAACTTCCTAATCAAATGGAGCCTGAGGAAATCGATATGAGAGAGGCACCTGGACTTGTTGGGCCTAAACGCACCAGCCTATATTTGCACCCTGTTACTCGTGTTGCTCCAAGCAGTGTTTAG</t>
  </si>
  <si>
    <t>TGGTTTTAATCACACTTTCATATTTAAACACGAGCCCTCCCTCAATTTACATCCTAGATTCTCCACAGGCTCGGTATCGTGGTTGACAGTAGTCGATTGTTTTTCACTGTTTTAATTTCGGTCCTAAAAAAATTAGTTTAAACTGGCCTTTAAGTCGTGCATTTGCACAAGCGCATAATCTCCCTCCATGAAACATGTTAAATGTTATTTATAGTAATGAGTTAAAATAGGTGTTCGTTGAACATACTTTGTAAGAAGCTTAGTTATAACAATAACATATATATTCTGAGTTGTAATGTGGCTGGTTCGCATGTCCGACTATAAACTATGTACTCCATCTGGTCACATATATAATTGGTCCTAGTTTGTTTAGCAGAGTTTAAGATTGAGGTTGAATTACTTTGTACACAAAGAGTTTACTCATTTGGTAAAGATCACACCTATCATTTGAAAATTCCTTATATTTGTCGACGGATGGGGTAGATAAGAAATAGCATTTTCCAAGCGATGGGCGCAAATAGAGGAGAAAATATGTAGTGCAAATCACATATGTAGTAGAAACTTGGAAACTACCGTTGGATCGAGAAATGGACGTCTGAGATTCATCCACGTCATCGTGAGTTAAAATTTAACTCCCAGTAAAATATGAACTCATGAGTGAATCCGCGAGTTAAATTTTAACTCAAGGGTGACGTGGAAGAATTTCAGACGTCCATTTCTCGATCCAACTGTAGTTTCCAAGTTTCCACTATATGTGTGTGGTTTGTACTACATATTTTCCCCGAATAGAGATGTGTATAAATTCAGTGGTATCCAACTACTTCCCATTGAGAAAGTATAAGTTTCTTGATACGAGATCGGGGAATTTCGTGATTAGCGTTGGCATGCTTAACATGCCCTTTTGATAGGGGATCAATCGGTTCTATTTTATGTTTTAAAGAAGACCATAAAAAACAAATATCATATTTATTGATGGACCTATTAAAACAAAATCTCATATACATTTATGGACTTATCTGTCAGTAAGCTAACTCCAGGGGCATCCTTGGGCCCGTGCGGGCTGTGCGACCGAACAGGGCCCCTAAAATATTATGTCCTATATATAATAATATTAGAGGCTTTAATTTTGTTAATTTACAGTTCAAATAGTAGTAAAACAAGGTCCAAAACGCTGCAAAAGATGAACCAATCCATCTTCCATCGTACTCCTGTCCAGGCGTCCACGTCGTTGCGTATTGCCGAAGTCCTGACGCCGCAGCTGCTTCGTCTCCTCTCCCCAGTCCCCTCCGGCCTGCGCTTCTACCTCATCGCTGATGATAGGCTGATCACTACGCCCCTTTTTAATTTTACTATAAAAAATTACTAGGCTACTAGGGCCCCATTTTAATATTTTATACACGGATCCGATTTGACCTGGATGCCACTGGCTAACTCAATCAACCGGGCATAGGCCCAGGCTCCCTGGTTCGATGCAGGGATGTGATACTTGGCTAGTATATGTGGTTCAATTTTTTTTATTTTTTTGGTGTTTAGTCTCTACTATTCTTATCTCTTTAGAAAGTGCTGGAAAATTCCAGAATACCCTCTTTTATCCAATGGCTGAGATTTATTTTATCTATTTTGTCACTTCATGAATCTGACGGCTAATATTAATATGATGATGTGGCTCATCCTAATTGTATTTTAGGATTCACTTTACACTAGTAGAAATTTGACCAAATCTGTAAAAAAAAATCATTCCGAAAATTAACAGACATGTCAGAAATTTTGATACCCCGGAATATAAAACGAAATTACGTCCATGATGGTTAATTACACATGCCACCACCGGAAACATCCAATCCCAATCACAATTTCACTTTCTTCAATATGGCGTGCAAAACGCCGCCTTATTTTATTGCAAATAACATCACAGTATCACATCCACCACCTTCATTTTATAGCTGCTAGAAGTCTGCCAGTTTCCAGCTCACACCGTACACTCACTAAAAGCCGTAGCAATGGCGACTTGGATTCTTGGATGGTTGCTATGGCTTCCCGTGTTTCTCATCTCCCTCTACCTCGTCGACATCCTTGCACACTCCTGCCGCCGCCTCCCGCCTGGACCCCGCCCACTTCCGTTCATCGGCAGCCTCCACCTGCTCGGCGACCAGCCACACCGCTCGCTCGCCGGCCTCGCCAAGAAGTACGGCCCTCTCATGTCGCTCCGCCTGGGTGCAGTCACCACGGTGGTCGTCTCCTCGCCGGAGGTCGCCCGCGAGTTCGTGCAGAAGCACGACGCCGTCTTTGCGGACCGGTCCATCCCGGACTCCATCGGCGACCACACCAAGAACTCCGTCATCTGGCTGAACCCCGGCCCGCGGTGGCGCGCGCTCCGCAGGATCATGGCGACGGAGCTGTTCTCGCCGCACCAGCTCGACGCGCTCCAGCAGCTCCGGCAGGAGAAGGTGGCGGAGCTCGTCGACCACGTCGCGCGGCTGGCGCGCGAGAGCGCCGCGGTGGACGTCGGCCGCGTGGCGTTCGCCACGAGCCTGAACCTCCTCTCGCGCACCATCTTCTCGCGCGACCTGACCAGCCTCGACGACCGTGGCGCGTCCAGGGAGTTCAAGCAGGTGATCACAGACATCATGGAGGCAGCGGGGAGCCCCAACCTGTCCGACTTCTACCCGGCGATCGCCGCCGTCGACCTGCAGGGCTGGCGCCGGCGGTGCGCACGGCTGTTCACGCAGCTGCACCGGCTGTTCGACGATGAGATGGACCATCGTAAGCTGCATAGCCGCCATGGTGGCCCTGGAGAGAATGGGAAGGAGAAGGACGACTTCCTGGAGGTGCTCCTGAGGCTCGGCGCGCGGGACGACGACATAGCAGGGCTTGACGGTGACACGCTCCGCTCGCTCTTCATTGTAAGTACTCTCTTCAGTTTGATAACTTGTGTTATTTTCAATAAAGATATGGTTTCCAAAGCATATATATGAGTGTGATTTTCTGTTATAACTAGGAAGAAAGGCCCCGCAGATGCGCAGGCATCTTATTTACTGTTTTATGAAATAATGTTAAAATAAGTCATATCTCACCATTTGTACGCTGTGAGATAGACCATAGACTTTAATATATTTAAGAATGCATGTTAGACTTAAAAAAACATCTTGTCCTAGTTCCATATAGATTCTTCTACAGTTACACAAACTTATTATCACTATTTTAAAAGTTGAGTAATATATGAAACTATATGTTTATTTCCAAATCCATATATAAATATTCCAAAAACACCACTTCTACCGATTAATAGGATACACCATTAAAATTAAACCATTAAAGTTAAACATTAATACTGGGTGAAGATAGTCATAGTCATCGAGACTTTCTTACTCTAGTGCCTTAAATGATGGGTCTCTCATTAAGATAGCCGTGCACGTGCTCTCTCGAAATCAACCTAGAGCACAATTTTAATGTCTAATTTACTATCACACCCTTATGTAGTATTGCATTGTCATACTGGCACCGCCTTAACTCAATGTATATACGCCCCTGTTATACTTACGATAGCATAGCAAACACTGTTGTTTATGCTTGGTGACCCTAGGAAAGGACAAAGAAAAGATAAAGGTGATCGACATAGTTGTGTTTTGAATCGATTTGTGGTACAGAGTAGACACGGTATGCTTAAGATTTTGATCATTGCTACTCAAATTTTTATAGTATAGCTAGAATACTCTCATTCATAAAGAAGTAAGGTCCATCACCCGATGGTAGTTAAATAATTAGCCAAAGAGAGACATACCATCACAATAATCTCCAGAGCACTATTGTTTATATTTTGACAAATACCTATAGTTTAGCACCTGATTTGTTTTAACACCTATTGTTGGCAACAACATGATAAACCTTTACTAATTTAAATGATGTATTTATACTTCTAAACCTATTTATCAATTACATAGTATATTTATCATGTCATATTTGACAAATATGAAATTATTTTAAAATTATAATTACATTAATTTTCATATATTAGCCCGAGATGTGATGATGCATTTAGAATCAGAATACAAATTTTATTAGACACAAATATTTTATTTAAATAAAGGAATACAACAGGATCACAAATTGGATATATAATTTAAAAGATAACCGTTTCGAGATAATTGATTTTATATTTGATATTTATATTACCGATCAAATTTATATTTCTGCATATTTTTGGAGTAATATATATTTTATATGGTAAAAAGTTATATTTTAAAGACCATTGATTTTGTTCCAATGTACGTATGTTTTTTATTAAGTATGTTTCTTATTGGCTTTATCCTTTTTTATGGTAGGTACGTGCTTTTTTTTCCTCATAATAGTTATATGTAACCTTTTTTCTCATTTTACATACGTACTTATGTTTTTTTGTTCTTTGACCATCAAGGTGCATACAGATCTACTAAGCACGCTATGTTTTATTTTAGCTTTTGTCGTACATACAGGAGAAAGGTATTATATATATAGAGAGAGATCTGATTTATTGTATAAAATTATGGGTCCACCATTTAAGTGAAAATCAACAGCATATATCTAATCTAACATTATAAAATAACGGGTCTACCAATTTAAATGAAAATCGATGGTGAGATTAAATTTTGTCACGTAGCATCCTAATAGCATTTGTATACAGATCTACTAAGCACGCTGTGTTTTATTTTATCTTTCGTCATACATACAGGAGAAAGGTATTATATATAGAGAGATCTGATTTTGTATAAAATTACAGGTCCACCATTTAAGTGAAAATCAACAGTATATATCTAATCTAATGTAATAACGGGTCCACCAATTTAAATAAAAAATTGACGGTGAGATTAAATTTTGCCACGTGGCATCCTAGGACCTATACATGTAATTCGAATACCTTCTAATTATACCATATTTTGTATGTTATTGATAGTCAGAGTTTGTAATAGTTTGACCTCAATATTGTCCATAATTTTTCTACTTATTAGCTGACAAAAATTTCCTCAAATCCCCGTTATATGTGCCTAGCTTTCGCATTCAATCCTCTAGTGAACAGAGTTCGAGCATGAAGGAGGGAGCCAGAATAACTCAACGGCAGTGGTTTTTTCTTTCTTGGGGAAGTGTGTGGACAGTGACACTGCTGGGGAAGGGCTCTTTAGTCCTATTTTGCAACCCTTTGTCCCGGGTTACAATCGGGACGTCTAATCCGGAACTAAAAAAAGATGTCCAATTTTTAAGTCCTGGTTGGTGTTACCATTCGAGACTAGATTTAGAGATGATTTTGTCGATGATTTTGTGAATGATTTGGTGCTGCTTGCATCTATTGATTTCGAGCACCAATGTCGTCACCCCCAAATCCCCACAAATCATTCACCAAATCATCCACAAAATCATTCCTAAATCTACAAATATCTACAACAAAATCTACAAATCATTCACAAATTCTTAAAAAAAAACCACAAAGCCACAGCCGTTGTCGGCCGGCTGGCCGTGCACCGCCTCCTGGTCTCCCATCCCGCCGCCTCCGGGCCACCACCGCTGCCGGTTCCACCGGGCCGCCACCCGGCTGCTGCGGCCGCTTCCACCGCCTCCACCTTCTGCGGCCTTGAGTGCCGCCACGGCCACTTCCGCCGGGCCGCCACCCGGCCTCCCCTCCCGTCGGATCTGGCAGAGGGGACGCCACCGCCCGCTAGCCGCCCGTCTGTCGCCTCTGCCTGCTGCTGCCTCATGTGCCGCCACGGTCGCTTCCGCCGGTCACTGCCTGGCCTCCCCTCCCATCGGATCTGGTGGAGGGAAGGCCGTCGCCCGCTGTCACCGTCGTCAGAGGAGGGGGGAGGGGGAGGAGGGAGGAGAGGAGGGGGAGAGGTTGAGAAAATAAGGGAAGGAGGAGATAAGGACAAGTCGCACGACTCGAGGCAGCTGTTTGTGATTTTTTTTTTAAATTTTGGTCATGGTTGGTATAAACAACCAGGACTAAAGATGGATTTTTACTCCCGGTTAGTAACACCAACCAAGGCTAAAGAGAATGGCGGTCTGACATGTTTTTGGACCGGGAATAAAAATGATATTTAGTCTCGGTAGGTGTTACCGACTGGGAGTAAAGATCAAAAAGTTTCACTGGCTTTTTAACCGGGACTTAAAAATCTTTTTAGTCCTGGTTCCTATTGAAACAAGGACTAAAGTGATTTTTTGCCAACCGGACAACTCTAGCAAATATGGCAAATTAAGTCGATATGGATATGGGTGTTTGTGTGGGGGGGGGATTGATAGGAGTGTTGGGTGGAGGTCGGTAGGATTTAGACGAAGGTAATGGGAGGAGGAAGCCTAGCGATAGCTGGCGGCAATAACAGGGCGATACGACATTAATAGTTCTACCTCGACCACGTGTGGTTGAGTAGGTGGGTAGTGTACTGGAATTAGAAGAGGGGATACTTGTCGGAGTGTAGGAGGGGGTGACGATGATTGATCCAATGAAAACCCTTCAAACAAAGGTTAGGAGGTATGGGTCGGAAAGTGGGTAGTTGAGAAGTAGGAGCATGAAGATGGCTAGCCAGTGGGAGAGCACACTAGTGGGGCCCAATGAGTAGATGGGTGGCGGTACTCAGGGTCAGCTCGGGAAGGGTGACGGTGGTGCACATATGTGTGTGTGGCTGCACATCGTTTGGATCTGTTTGGAGACAGGGGAGGAGGGTGTATATACGAAGTTCGAAGTGATCGTAATTTACAAATAAATAAGGTGCGATTGACAAATAACCAACCCTTATTTATCTTTTTCAATTCCTAAAACATCTTAAATGTTGTGATGTAGAAGCAGGATTAGTTTTCATTATCTGAAGGATTATGTTTTGTTATTAACTGTCACCACCGTTTCATAGTATATCTATTATGTAGGACTTGTTTGCTGCTGGGAGTGACACAAGCTCTAGCACAATAGAATGGGCAATGGTGGAATTGCTTAAAAACACATTATCAATGGGTAAAGCCTGTGATGAGCTTGCCCAGGTTGTTGGATCAAGAAGAAGAATTGAAGAGTCTGAAATTGGTCAATTGCCATATTTGCAAGCTGTCATAAAAGAGACATTGAGATTACATCCACCGGTTCCACTGTTACCACATCGAGCTAAGATGGCGATGCAAATAATGGGTTATACAATACCTAATGGTACAAAAATATTGATAAATGTGTGGGCCATGGGTAGAGATAAAAACATTTGGACAGAACCTGAGAAGTTCATGCCAGAGAGATTCCTTGATAGAACAATTGACTTCAGAGGTGGAGATTTAGAGCTCATCCCATTTGGTGCAGGCCGTCGAATCTGCCCTGGAATGCCATTAGCTATTAGGATGGTGCATGTGGTTCTTGCATCACTATTAATTCATTTCAAATGGAGACTACCGGTTGAGGTGGAAAGAAATGGAATTGATATGACAGAGAAGTTTGGATTGACTCTAGTAAAAGCTATTCCGCTATGTGCTTTGGCCACACCAACTTAA</t>
  </si>
  <si>
    <t>AGGTGAATCAAACTAGAAAAGAAAAAAAGTGATTTAGTTAAAATCCATCTAGTGGCTTTGCTGGATCTTTGCTATAAGGATGACGAGGATGGTCCGTGTCTTGTGACTGGTAGTGGAGATGGCAACTAGGTGGTGAGCAGTAGTCGATGATGGAATCATGGAAGGATGTAGCGGTGTGGTCTAGAGACGAGCTCGACGTTGCGCAGTAACAGCCATCCATCATCTTGCAAGCACGAAAAAATTGCAAAAACATTCTCGTTCATGTCAATAGAAATGACGAGCAAAAGAAAAATAACAAACAACCTCCATCACCAGCGGACTCTACCCTATCCTTTGCGTCCAACCACATAGAGCACGATGTGCAAATGTAGGACCTATGCAGCCCAACAATTAAGATCAGGTAATATTGGAGATTGCATGTTAATTTGATTTGCAAAAAAAATTTGGGGCTTCATGTGTGAAGTTCAAGGAGAGTATTCAGATACAAATCAGAGTGTCATTTCCTTACTTCCTTGTTCTATCAATGTCGCAAACGTGAAGCAGCTGTTGGTTGTTGGTATTGGCCCAGGTGAACACCTCCTTACTTGTTAAGGTGCTGCCCAGTATCCGGTAGTGAGGCCCGAAGCAGTGTCGTCGCCTCAATTGCCGCTGGCCACCACTCGCCAGCCACTGCCATCAACCGCCACGGTGTCATCGTCGTCCTCCATGGTGTGTCGCCGATCTGTGGGCTAGGATGGTGGATTGATTCAGATCCGAAAAAAAAAGGAAAAAAATGGGCGAGAGTGGTTGGTTGGGTATGGGAAAAATAGAATACATACCGGAAGCAGAGAAGTTGTTTTTATCGAAGTAAATTATTTACTCCGATAATGGTGAGAGCACGATGCGGGACATGGGGTGGAATCGGAAGCAGAGAAGTTGTTTGTTTTTATTATCGAAGTAAATTGTTTACTCGAATAAAGGTGGATGGTAGAGACGTGCGATAGGAGTAAATCGTTTACTCCGACAACGCTAGTAGTGGGATGACGGGACGTGGGGTGGGGTTGGCCTGGGCTGATATATGTTTGGCGCTCAAAACCTAATAGTAGTTCTTATGTTCTCAACATATTTTTTTTCAAAAGTACAGCTATAACATTAATGGATTTATATATCTTGATTTGTCATTAAGAATATCATGGTAACAACAAGGAATTTATCATGTATTACTGCGACCATTACGTCTTAAAATATCTAAATGTGTCAATTGTAGTAGTAATGTAAATAGCCACATTTCTTACACGTTGCAATTCTATCATCTTCAGTTGAGAAGTGTCTATATGTTTTTTTATCGTAAATCTTATAATCATATGATTTAAGTCAACTTTACAATTTTTTTATGTCATCCATGTCACATGTTTTTTTAATTTTAAGCTGTAGTGAAGTAATCAAAAGTATTAGGTTATGTAACTATTCATATATTCATGGAACTTCTTATTATTGACACAGTAGAATTACTGTTGAATACTCATTGGTGATTATTTTATAAGGATAATTTTGAAGATATTTTTTCATTCTCATATCTTTGTTACCACATATTTTATGGGATGTGCTTGAAGGGTCTAGAACATCGCATGACACTATTTGCTTTATTTATTTATTTATTTATTTATTTATTTTTATCTCTTTTGATCCAACGGTTCTCTTCATTCAATTTGTGCGTCCAACTGTTCATATTTATTAGATGACGTGGCTAATCCTGGTCGGATCTTGGGGTCCCCTGTTCACTAATGTTGATTAGCAAATGCACTGCAATGTATGGAACCGACCTCATCCGCTTCTCTATCCTCTGGTGACCACCTAAAATCCAATTCAATTTCCCATTTTCTTGCTGGTCACATCACAAACACGTACACTCACACCGTTGCCTCCTCATTTTATAAATATATACTAGCAAATGTCCCAGATTCTAGCACACACACAAACACACATCATTTTGTTTACCAAACACACTGAAACACGGAGCAATGGCGGCTTTGCTCCTTTGGCTGTCATGGCTTCTACTCTCCCTCCTCTCCATCTACCTCCTCGACCTCCTCGCACACTCACGACGCTGCCTCCCGCCGGGACCCCGTCCGCTGCCGCTGATCGGCAGCCTCCACCTGCTCGGCGACCTGCCACACCACTCGCTCGCCGGCCTCGCCAAGAAGTACGGCCCTCTCATGTCGCTCCGCCTTGGCGCTGTCACCACGGTGGTCGCCTCCTCGCCGGAGGTCGCCCGCGAGTTCCTGCAGAAGCACGACGCCGTCTTCGCCACCCGTTCAACCCCCGACGCCACCGGTGACCACGCCAGGAACTCCGTCGCCTGGCTGCCCCCCGGGCCGCGGTGGCGCGAGCTCCGCAAGATCATGGCGACGGAGCTGTTCTCCACGCGCCGGCTCGACGCGCTCCACGAGCTCCGGCAAGAGAAGGTGGCGGAGCTCGTCGACCACGTGGCGCGTCTGGCGCGCGACGGCACGGCGGTGGACATCGGCCGCGTGGCGTTCACCACGAGCCTGAACCTCGTCGCGCGCACCATCTTCTCGCACGACCTGACGAGCCTCGACGACCACGGCGCGTCGAAGGAGTTCCAGCGACTGATCACGGACGTCATGGAGGCAGTCGGCAGCCCGAACCTGTCGGACTTCTTCCCCGCGCTCGCCGCCGTCGACCTGCAGGGCTGGCGCCGGCGGCTGTCTGGGCTGTTTGCGCGGCTGCACCGGCTGTTCGACGCCGAGATGGACCATCGCAGGCTGCACGGAATGAAGGAGAAGGACGGCGACTTCCTGGAGGTGCTCCTGAGGCTCGCCGCGCGGGACGACGACACGGCGAGGCTCGACGGCGACACGCTCCGGTCACTGTTCACGGTAAGGACAACGATTTTTTTTATTTTTAGAATTTGAACTGTATTTCTAAATCTAAACCTTTTGGCCACGTCAGCCCGTCTGATGTAGTCAAATCACTTTGTCACCTCATGCGCCATAACAACATCTTGCAGCGCCACCGTGCCTAGCATGGTAAAAGAATTCAGTTTTCGGAAATATTTCCGTAAAGGTCTATTAATAAAACTAAAAAATAAAAAAGTATAAAAAAAGGAAAAAAAATACAAGGAAAACAACCATCGTTTTCAGTTCCAGTCATTTTCATTTTCCGTTTACAACTTGTGCAGTGCCGGGGGCTATGGGTTGATTTTATTTTTACTGTGACATGCATGATTGGATCCAAGGTTGGAAATTTTGGACCGAAATTTCCGAATTTCAGTCCCCTCCGAAATGATATTACTTTGGCCAAAATTTTTCAATTTTTCAATTTGTTCATGAATTTTGGTCATATTTGTTCAAAATTTTGGAAATTTCGGACCGAAATTTCGGGATTTCGGTGACCTCCGACACGATCGGCCTAACCAATAAAGTGAACCCTGATTGGATCTCCTCGATAAAAAAACCAAAAATATGTTGCTTTCAATCGCATACAAACTGCTATTTCGCAAAAGCCAAAATTTCAGAAATTTCAAAAAAATTTGATACGGAACTACTTATAACTTAAACAAAATTTGACTGAATTTAACATATTTTGAACAAAATCACAAAAGAATAAAATTACGAAAATTTTGGGGGTCCAAAATTTCAAAAACTTTTAGGTATGAAATTAACTTGTTTATAGTCAAGTTTAAACTAAATTGAACATTTTTCTTTGTTAGATTTTGATTCTGTACCATCCAAACATATAACTTAATGAATTGTGAAATAATGTCAATTTGAGTCAATTTGTTGTTAGGTGTAGCCGTGTAGGTATGAATATAATTGTTACACCTGGGTTTATAGTCATAAGTTAAAAATCAATTTGAGTCAATTTGTGTATTTCAACCATCGGTGCCCAGGCACCATGATGCCCCATATGGCTCTCGTTACAAATAGTTACTAATTACGACAAGATATATATATATATATATATATATATATATATATATATATATATATATATATATATATATTAAATTTGTTTGGTGCTCCATGGTGCCCGGGCACCATTGTTGAAATTGAGTGTCATATATATATATATATATATATAAAACTTTTAAACATAAAAATGTGGTATGTGGATGCTCTTCCACAGTTATTGGTGTACTATTAATTTCCGTTACCATTTCATTGTATATCTTTGTATTGTAGGACTTGTTTACTGCAGGTAGTGACACAAGTTCTAGCACAGTAGAATGGGCAATGGCCGAATTGCTACAGAACCCAATATCAATGGCTAAACTATGCGATGAGCTAAGACGAGTTGTTGGGTCAAGAAGAAGAATTGAAGAATCTGAAATTGGTCAATTGCCCTATTTGCAAGCTGTCATAAAAGAAACATTTCGACTGCATTCACCAGCTCCGTTATTATTACCACGGCAAGCTACGAGGACAATCCAAATAATGGGTTATACAATACCTAAAGGTACTAGAGTGTTAATAAATGTGTGGGCCATGGGTCGAGACGAAGATATATGGCCAGAAGCGGGAAAGTTTATGCCGGAGAGATTCCTAGAAAGGACAATTGACTACAAAGGTGGAGATTTGGAGCTCATCCCATTTGGTGCGGGACGACGAATCTGCCCTGGAATGCCATTAGCTGTTAGGATGGTGCATGTACTTCTTGCATCCCTGTTAATTCATTTTAAATGGAGACTCCCCGCTGAGGTAGAAGGAAATAGAATTGATATGACGGAGAAGTTTGGTGTGACTTTAGCAAAAGCCAATCATTTATGTGCGATGGCCGCACCAACGTAA</t>
  </si>
  <si>
    <t>ATAGATAGATAAACATGTTAATTACATGAGCATTGCTCTGGTCCTTCTTTTTTACCACAAGGTACTAGTACCGTGAGGTACTGAAATCCCGTCCGTTGATGATGGCAGATCGAACGGTCGCGATTACATGGTACCTCGGGGAACTAGCTTGGTCATGGGGTGGCAATCGCGAGTGAGCCATGGTGAAAGGGTATAATCATATTTTCTCGTTTGGAAGGATGTTTGGATCGGTGGTTTGTTTGGGGAAGTGCCGCAGAGTAGCAAAACCCTAGGCTTCCTCCTGATGGTGGCGCGTGGCGGACAATACGAAGGCGACGGCTGTGGCGGCGGCATCAGTTGGTCTCGACGCTGGCGTCTTCCACTTGTCCCGTCATTTTCCCCTTCGTGGCGGTGCCTCATCCATTCCTCTCGACATCGCTACTCCTGCGACCATGCGGCGGATGGGGTCCTGGAGATCCACTGCAGCCATGGCCCTTGCAACGGCGTCGAGACGACTCCTGCGACCGCGACGATGACTCCTGCGGCTGCGGCGGCGACTACTCCTGCGACCGCAGCGATAACTCCTGCAGCGCTGGTGAGGACACCTGTGGGGGCCACGCTTCCGGAACGATTGAGGATCTGCATCTGCCTGCGGCCGTGCGGCGGATAGGGTCGACCTTCACCTCGACTTTTTTCTCCCGTGCAGTGCAGCGGTGCTAGATGCAGGAGAAGGGAAAGCGAGAGATATCGAGGCGCGCACGCTATTTGGACCACATGCGATAGCTCCCCATCGTACCCCTCAGCAATCAACGGCCGGATGGAGACCGGTGCCTCATGGTACCAGTATCGCGTGCTACAAAAGTGAGGACGGGAGAAAAACTCTAATTACATATATTGTAATTATAGTGTGTAATATAATTATATATCAAATATAAAATATATTGTAATTATAGTGTGTAATATAATTATATCTTAAATATTTTATATTCGGAAGTTTTATGACGTGTTTTGAGCTGATAGCCCACGCACCGGGACTGTTATCTGCCAACCCACGAGGTCACAGCTCATCTGTAGTCTTGTTTTTACCTGCTCAGACAGTCACGTGATCCATTCATCCAAGGTAGCAGGAAGATAAATTCTCCATCCCTCCCATCAAATATCAATATAATCTAACACATCTTAATAATCTGAATATATGTGTACACATATTCAAATTCATAGTATTACAATGTATCATATCTAATATTATGTTGAGTTTTTATAAGATAGAAAGAGTACAAGTGAGATAGACGAGATAATATAGACTAGCCTATTGAAAACTTTTATTTTGCCGTACATGTAGTATTAGTTTTTTATTGAAAATAATTGAAGCTAAGCATTGACCAAATTTCTCTCGAGATGTTACATATAAGGATCCCATATAATCTAGGAGTTCTTGCTAATTAACTACTCCCTCATTAATAGAATATAAAAAGTTTTAGGATTGGACACGGTTATTAAGAAAATAGATAGAAGTGAGTGGTAGAGGGTTATAATTAGATGAGTAGTGGAGATAGGTGGAAAAAGTGAACGGTAGAGGGTTGTGATTGGTTGGGAAGAGAATGTTAATCGAGAAGTTATTATATTTTGGGACAGATCCTGAGGGCTAAAAGTTGTTATATTTTGGGACAGAGGAAGTATAGTATTCCTCTGCAACAGTATATTGATGAACAGTGTTTGGCAATTTGGACCACTGCGTTTTGATGCACGGTGATTAATACTACTACTGCTAAAGTTAATTTCAGTTATACTGGCGGTTGCAGGTGATCTCCATTTTCGTCATGTCACACGCATGCAGGCACCACACCAACATGATCAAATCCAATTTCCCAATCTCCATTCTTGATTGGGAGTAAGCAGTCCACTCCAACAGACACAATTTTATACATTCACACACAGTGCTTCGTTGTTTTATATACATATAGTTGCAAATATCCCAGTTTCTTCCACACTATTGCTTGTCAACCCCAGTAGTGCTACCAATGGCGTCGGCTTTGTTCCTTTGGCTTTCATGGCTTGTGCTCTCCCTCCTCTCCATCTACCTCCTCGATCTCCTCGCACACTCCCGCCGCCGCCTCCCGCCGGGACCCCGCCCTCTCCCGCTCATCGGCAGCCTCCACCTGCTCGGCGACCAGCCACACCGCTCGCTCGCCGGCCTCGCCAAGACGTATGGCCCGCTCATGTCGCTCCGCCTGGGCGCGGTCACCACGGTGGTCGTCTCCTCGCCGGACGTCGCCCGCGAGTTCCTGCAGAAGCACGACGCCGTCTTCGCCACCCGGTCCGCCCCCGACGCCGCCGGTGACCACACAAGGAACTCCGTCCCGTGGCTTCCCCCGGGGCCGCGGTGGCGCGAGCTCCGCAAGATCATGGCGACGGAGCTGTTCGCGACGCACCGGCTCGATGCGCTCCACGAGCTCCGGCAGGAGAAGGTGTCGGAGCTGGTGGACCACGTCGCGAGGCTGGCGCGCGACGGCGCGGCGGTGGACGTCGGCCGCGTGGCGTTCACCACCAGCCTGAACCTCCTCTCGCGCACCATCTTCTCGCGCGACCTGACCAGCCTCGACGACCGTGGCGCGTCCAAGGAGTTCCAGCAGGTGGTCACGGACATCATGGGGGCGGCCGGAAGCCCCAACCTGTCGGACTTCTTCCCGGCGCTCGCCGCCGCCGACCTGCAGGGCTGGCGCCGGCGGCTGGCCGGGCTGTTCGAGCGGCTGCACCGGGTGTTCGACGCAGAGATCGAGCATCGCAGGCGTGTCGCCGGAGAGGAGCATGGGAAGGTGAAGGACGACTTTCTGAGGGTGCTCCTGAGGCTCGCCGCCCGCGACGACGACACGGCGGGGCTCGACGACGACACGCTCCGGTCAGTTTTCACGGTAAGGACATGCTCCCTCTGACCAAAATATAAAAACCTCGATTTTCTAGTGAATCTGAATAATCTATCCAAAATAATGGTAAATGTCTTGTAGAATTTTAGGTTCTTATATTTTACCACGAAGAGAGGGTTCAGCTTTTTCACATGCTGAAACGTCTAGCGAGTTCCATTGTAGCTACTGTAGGTAAACAGAAACAGCAATAGTTAAATTAGGTTTGCTGTCAATGTCGCATACTTCCGTTTTTTAACCCATATTGTTGTTAACTTATCGTTGTTGAATTTAGTTCCACGTCGGTAATTGATAATGGGATAGCACAACTTAAAAAGTGAGGGCAGTACTTACCCAAGACTAGTCTCACTGGTACTAGAGAAACGATTTTCCTGAATGAGGAGCTATTTAGTTTATAGACGAACCCTTAAGAAGCCTGTAGGTGAAAATCGCATGCCAAAATAAACCGATTTTCTTATTTTTGCATGCGGGCATTGTTGGCCTCTTAAAAATATACTTACAAGTCTATCCTTCATCCTCTTTTCCCTCCTCTACACTTCAAAATTCAAAATTTCATCCTCTTTTTCTTCCTCAACACTTCAAAATTCAAAATTTCACCTTGCGGGCCTCTTGAAAACATGCCTACAAGTCTATCCTTCCTCCACTTATCCCTCCTCGACACCTCAAAATTTTATCTCATCCACCCATCCACGTCATTATCCTTTCTATCCTCTCTCTCACTCTCTATCCTCTCCCACTCTCTCACCTCTCTCTCCCGCGGCCGGCGTGGGCGCGGCCAGCGGCACCGCGCGGCTTGGCGGCGTCCTTAGCGGCAGCGACCGAGAGCGGTGAGCTCGGCAGCGTGTGCGCGCCGCTGCGGACGACCGCCCCTCACCTGAATCCAGTAGAGGCCGCTGCCCCACGCCCCGATCTGGCGGCGACGGTCGTCCCCCGCCCGGATCCGAAGGCGGTGGCGGCCTCAGCGGCATGCGCGCGGCGGCGACCGAGAGCGGCGGGTTCAGCTCCTCGACCTCCTCGACCTCCTCGGCCTCCACGACGACGCGCTCCGGTCAGTTTTCACGGTAAGGACATACTCCCTCCGTCCCATAAAACCCCATTCCTACCATCTGTGGCGGATCCAGGCCTATTTCGTGGAGTCGACTGACCCATAACTTTTTAAAAAACATCGTATAAACTTTGATTTTCATGTATAAATTCAAAAGAATATAGAGAAATGACCCCACTTAAATACGAATCATTAGTAATTAACCCAGAAGCTTAAATTTTTAGCTCCGCCACTACCTACCATCTCAAGAAGAGATTAGTGAAGAGTAAAAAATTAACCAAAATACGTCTCATTATTGAAAAAAGTAGTAATGTTGATGGTAGATAAAGGGTATTTAAGGGAGAAAATTTCTCGTCTTATGTGCCGAGGTTAGATAGAATATTAGAAGTTGGTTTTTTTTTAATAAAATTCAAATTTCAGAAGTTGAGTTATTTTAATGGAGGAAGTACATGGTATTTTCTCTGTCCAAAATATAAAAGCCTCAATTTTTTTAGTGAATCTAAATAATCTATCGAAATTAATGGTAAATGTCTCATCGAATTTTATGACGAAGAGGGTGTTCAGCTTTTTATGTGCTGAAACGTCTGGCGAGTTCCATTATAGCTAGTGTAGGCAACCACAAACAGCAATAGTTAAATTAGGTTTGCTGTCAATGTCGCATACTAATTGACATTTTGGACAATGATACGGTCTACAAAGATAATATATCTTTGATCTTATTTTTCTATTATAATATATACAATAAATAAATGCATGTATAATTTTATTATAGTGTTTTGAAAGACAAATCTATATATGTTGTTCTAGTTTTTTTAAACAAAATATTTTTAAAGTTATTGATGGTCAAAGTTATAAAAGTTTGACCTCAACCTTGTCCAAAGCGTCAATTATTATAGAATCGGAGGGAATACTCGTTCCTTTTTTAGCCGATACTGTTGTTAACGTATTATTGGGTTTAGTCCCGCATCGATAATTAATGATGATGAAGCATAACATAAAAGATAGGGGGTAGTCCTTACCTATCAGATAGTCTTTTGGGCTGTGTAGGTCCAGAACTTAAAGTTATGGCTTTGATTGGGTCTGTGGTGGAACAGGACGATCATACATCACCAGTCCTTAACTTTTTCAAATCGTTCAATTTACATCCCTTAGTTCAACATCTTAGTTCTAAGAAATACGCATGTAGCTCGGAAATCTTAATTCGTTATCTCTTCAATATTATAGACTATAGGAGATAGCTTAGAGCTTAAACACAATCATTTATACAAAGCATATAATGGGCCTGTTCGGCTGCCATTCTGGCGGCAGCGCTGCGACTGCAGCTCTTGCTTAGTGCGGCTGCAGCTGTGCTGCTTGCTGCAGCAGCTAGCTGTGTGCAGCTGCAAAAAATGGCAGCCGAACAGGCCCAATATCAATAGCATGTGCTAATGCACGGGTTAAGTTAGTGATTAGTGCTGAATAATTCATCACCTGAATGCTCTCTCATAATTAAGAGTGTGCTATATATTAATATCTCAAAGTGGTTTTTGTTGAAGGATTTGTTTGCTGCTGGAAGTGACACAAGCTCTAGCACTGTAGAATGGGCGATGGCAGAATTGCTTAGAAACCCATTACCAATGGCTAAAGCATGCGATGAACTGCAACGAGTTATTGGATCCACAAGAAGAATTGAAGAATCTGATATTGGTCGACTGCCCTATTTGCAAGCTGTCATCAAAGAAACATTTCGATTGCATCCACCTGTTCCATTTTTATTACCACGTCAAGCTACAACAACAATTCAAATATTGGGCTATACAATACCTAAAGGTGCAAAAGTGTTTATAAATGTCTGGGCTATGGGTCGAGATAAAGACATATGGCCAGAGGCAGAGAAGTTTATGCCGGAGAGATTTCTAGAAAGGGCAACTGACTTTAAAGGTGCGGATTTTGAGCTCATTCCATTCGGAGCTGGAAGACGGATCTGCCCTGGATTGCCATTAGCTGTTAGGATGGTCCATGTGGTTCTTGCATCACTACTAATTAATTTCAAGTGGAGACTCCCAATCAAGGTCGAAAGAGATGGAGTTAATATGACAGAAAAGTTTGGTGTAACTCTAGCAAAAGCCATTCCTCTATGTGCTATGGCCACATCAACTTGA</t>
  </si>
  <si>
    <t>NNNNNNNNNNNNNNNNNNNNNNNNNNNNNNNNNNNNNNNNNNNNNNNNNNNNNNNNNNNNNNNNNNNNNNNNNNNNNNNNNNNNNNNNNNNNNNNNNNNNNNNNNNNNNNNNNNNNNNNNNNNNNNNNNNNNNNNNNNNNNNNNNNNNNNNNNNNNNNNNNNNNNNNNNNNNNNNNNNNNNNNNNNNNNNNNNNNNNNNNNNNNNNNNNNNNNNNNNNNNNNNNNNNACATACCTAACGAATTATATGTTTGAATGTTATATACCTAGAACCAAAATCTAACAAAAAAAAAAGTTCAAACTCAGTTCAAACTTGTTTGAACTTGTTAGTAAAGAAGTTAATGTTCATATCTAAACATTTAAAAAAATTTTATACTCATTCAAATTGGGTATATACTAAATTTGAATCTTGGAGTCCATACTCCATGTAGCACCAGTTAATTTACCTTATATATATATATATATATATATATATATGAAAATCCCAAATCTTCTCCCCAGCAAAAAAAAAAAAAGGTGGCACGATGCATCGGCTCAAATGCATTGAGCAGCTCGCGATCACCCATGAGATCCCCATCCAACAACATAATCACAAAATCAACATCCATGAACACACACAGAGAAAATACCACCGTTGCCGCTACCGCAGCCGCCACTGCCGTACCGGATAAGCCGTCCCCGCAGTCATGACCTCGAGACAGGAGAAGCTGCCGTACAGCCAGCGGAGCTGCCTGCAGCAGCGATGAGGGGAGGAGGAGGGGAGGAGAGGCTGGCACTAGAGTCAGAGGGGCATCGCCTGAGAGGAGGCTGTAGGGGAGGCAAGACGGACGGGCCAAGAGATAGGGAGGTGAAAGGGGCTAGATAGGCGAGGGAGAGAGGGAGGTGTAGGGGGTGGGGGTAAGGTGGATAAGACCACTCGGCTCCCTCTCCCTTGGCTCTAAAAAAAGGAGGCCAAGAATACTGACTCGGCTCGGTTTTATGGGTGACGTTATTTAAAATAACTACTCCTATAATATATATAGGTGTTGATCTTATAATTAAGCGAACACCTGAAAATATATTAAAGTATCTTAGTTTCTTTTAAACAACCGCCACCTATAATACTGGTGCTNTAGTTTTTCTCTTAGAACNTAGCACTTAAAGTTNNGCTTCAAAGGGTGCCAATTCGTAATATTTCGTTTCCTTCCTGCTCGGTGGTGGGAATAAAGGTCTTATAAGGTATTGGGTTCTTAGCATTTTCGGCTATATATAGGGTACTTGGTTTTGATCATGTCTATATTCGCGTGTTTCNTGTAGTAACGCTTCCCTGTATTTAATGCTAGTAGTAACTGTCGTTACTCCATAGAACAAGAAATACGTTTGCAACCTCTCGTAACACCATGGTTAGACAATATGTATCAAAATATTTTAATATTGTAACTTTATATATATACATGTAGGACCCTTTACTACAGTATTTCTTCCAAAAAAAATTTCTCGCACAAATAACTATAGAACCATTCACAAAAACCTTACTAGTAACTAATAATCGTCGATGTGCAAATCCAATTCATCGATACAATTATACACAATTAAAATGGGAGAATTCTTTTTGTCTCAAAACAATAGTACTGTATCATTGCAAAACATATATATAAAAATACAATTATACACAATTAAAATGGGAGAATTCTTTTTGTCTCAAAACAATAGTACTGTATCATTGCAAAACATATATATAAAAATATCATCCAAATTTAGAAAAACATTCTTTAAGACTTGTCAATATGAAAAGTACTTGCCATTGATGTTCTCATTTTACCAAACTATAACAGACAAATGAGAACCCAGAAACGACTTAACACAATTTTCTGTTCTCTGCACTACGTCACTAATATGCACACATAATTAAATAGACAACTTGAAGCAACTTGTTGGTGTCACAATTAATAAGTGCGGAACTCACCACTGATTACATATATATATATATATATATATATATATACCAATCCCTTCCTTGCTCATGGCAAATCTCATATACTACTCATTGCTCATCATCCTTCCTTTCCTCTTCCTGATTAAGTTCTACAAAGCTATGTTCAGCTCCCGCAAGCAAGCCAGACGGCTTCCACCGTGCCCATGGCAGCTCCCTATCATGGGTAGTATACACCATTTGATCGGTGATCTCCCACACCGCGCCTTACGTGATCTATCACGACGGTATGGGCCTGTCATGTTACTCAAGTTTGGACAGGTACCATTCATTATTGTTTCTTCCCCGGAGGCTGCCAAGGATATCATGAAGACTCATGACAGCATATTTGCGACGAGGCCGCAAAGCGAGATAATGAAGATCATCACAAAGAGAGGACAGGGGCTTGTGTTCGCGCCCTACGACGATCAATGGAGGCAGCTCCGTAAGATCTGCATCCGCGAGCTCTTGTGCGCCAAGCGTGTCCAGTCCTTCTGCGCCATCCGGGAAGAGGAGGCTGCCCGCCTTGTGAAGTCCATATCAAGTGATCAAGCACATCTAGTGAACCTCAGTAAGAAGCTTGCCGACTATGCTACCGACGCAGCTATTCGCATCATCACTGGTACTAGGTTTGAGAATCAAGAGGTTCGCGACAAATTCCAGTACTACCAAGATGAGGGTGTTCATCTTGCAGCGAGCTTCTGCCCAGCCAACCTATGCCCATCTCTCCAGCTTGGAAACACTCTGAGCCGAACTGCTCACAAAGCAGAGATATATCGGGAGGGGATGTTTGCATTCATAGGAGGGATTATTGATGAACACCAGGAGAGGAGAGCACAAGATATGTCTCATAAGGAAGACTTGATAGATGTACTCCTAAGGATCCAGCAGGAAGGGTCTCTTGAGTCCCCAGTTAGCATGGAAACAATCAAGTTCTTAATTTTCGTAAGATTTTTGCCATTAGCTACAGCAAAACTACATGAGTTTTCTCCTCATTTTTCTAACCCAATGTTTTTTCCAAATTCAATTTTAGGATATTTTGGCTGGGGGAAGTGAGACAGTGACAACAGTATTACAGTGGGCTATGGCAGAACTAATGAGGAATCCAACAGTGATGTCCAAGGTTCAAGATGAAGTTAGGGAGGTTTTCAAGTGGAAAGAGATGGTAAGCAATGATGATATAAATAAACTCACTTACCTGCAGTTTGTTATTAAGGAGACTTTACGGTTACATACCCCGGGGCCACTTTTCATGAGGGAGTGCCAGGAGCAATGTCAAGTGATGGGCTATGACATGCCAAAGGGTACAAAATTTCTACTAAATCTGTGGTCGATCTCAAGAGACCCGAAATATTGGGATGATCCAGAAACATTCAAACCTGAGAGGTTCGAGGATGATGCAAGAGATTTCAAAGGAAATGACTTTGAATTCATTTCATTTGGTGCTGGGAGAAGGATGTGCCCTGGTATGTTGTTTGGGCTCGCCAATATTGAGCTGGCTCTTGCAAACCTTTTATTTTATTTTGACTGGAGTCTTCCTGACGGAGTTCTTCCCAGTGAATTGGACATGACAGAAAACTTTGGAGTTACTGTCCGGAAGAAGGAAGATCTCTTGTTGCATGCTTCTCTATATGCACAACTTTCTTGCTGA</t>
  </si>
  <si>
    <t>TAATAAAAATAAATAGAATAAAACACATTATAACATAACAACCTATCAGTGCCACCTCTATAGTGTCTAACTGTCTATTGGATAAAACATAGCGCCACTACATGTCCTCTCAAACCATGTGCGCTCTGCAGACAAGAACTAGCACTGATGGCACCAAACCAGTGCCAAATTCTAGTGAACAATCGATACTTATTATGGAGGGATAATCGGTATTGGTTTGTGTAACTAGCCAGCACTATTATCTCACTCATTAGTGCTACTACATTGTTATTATAACCACACTAATAAGTTTTTGGTTGTGAAATTTTAAAACAATTGATCCCCCGAGCATTTTTGCAAGACTTTATGGTTATAAACATCTTCAGAACTTGAAATAAAAATACCAAACATAGACATGCAAAAATAATTTGGATTGTGCTACTCAAAGCGTTTGAAATGCTTACAAGTTTGTCACGCAGCATGGGTGTATGGCTAATCAAACGATCAGGATGACTCAAATTAGAGAAAGTGTTATGGCCACTTGCATAATAGGTTTTATAGGAGTTAAAATAGAGGATTTGAGTGTGTTGCAACTACATAAAAATAGAGGATTTGAGTTGAGGTTATAGGTGTAAATTCTAGTTACAATCCGGCACTAACAAGTGACTTATGTCATTCTAGCTACGAGCCGGCAACTATATAATGATAATAACAATATTAGTTGTTGGTTTCAGATATGAAACTAACTTTGTCATAAAACTCGGATTTAAACAAGTTCATAGAAAAATTGTATGTGGTGACCAGATCTATGATGTTGATTGACAACATTTTAATTTGAAGTCTTTTTTGCATTTCAATCTTCAATTGTCGCCGACCAACCTTATGTGAAGATCAGTTTTAGCCACCTAAAAACCGTTTCTATAATAGTGAAATAGGATCTTTAATTATATATTCAATAAGCTGAAGGACGACCTCGAGCTTTAGGCGGATGATTACACAGATAAACCACTTATTTTACTTGAAGTTAAAACGACCATAATCATTTATAGGGATAATGAATTCAAATATTGTATACTTATAAATTAAAAAATAGATTAGAAAAGGTTATCAACCGTGCCATTCCAGTTGTCTCTATATGTTTGTTTCTCTTTTAACATCAAACATTCTTATAGGCTTCTACCGCTAAATGAGTTGTTTGCTTTGCTATGGTGTTCTTAAAGCGCGTGACACAGTTAATCCATATGGTACAACTCTATATAGGCTTATTGGAATGTCACTAATATTATTACAACCCTCCATCCTAAATTAAAATAATTTAAATTTTATTGTAAATATAAGATGATTTTTATCACTAAACTACAAATAATACCTGCTACTACTTCTTGAATTTGACCTTATTATAATCCAAAGAAGTACGGACCTCTCTCATTCATTCCAATTCAGGAGACAATATAAGTTTTTGACCCCTATTTAATACCTCTATCAAAGACTTTGTTTTTCACTTTTTCGTTCGTAACCTCTATTACTTTATTTTTCATGTGCACAGTTTGCTAAAAGGTATATTTTTTAAAAAAAATTATAGCTTTTAGTTACTTTAAAAAAAATCATATTAGTCTATTTTTTATTTTAAAAAAGTTAATAATTAATTAGTTAATGACTAACGAGTTGTTTCGTAATGATCATTCCCAGCAATGTGAACCGAACACAGCATCAAATCATTTAAATTATTACTAATATTTCAAGTAGATGGAGCAACATGGTCAAATCATATCTCACTAGTCCTTCTCAGTCTCAAAACATAAAAAAACCAGGTCGGTCATCGCCTTTGAATCTTTTAATTACTATCGGTAGCCATTGCCACGCTAACCGTGTGCCGTTCAACCACGTATTTTCTTTTTCTTTTAATTATTTTTTTAGAACATTCAACCACGTATGTACGTACGTTCATTTCGCCTATAAATGCATGAGTGCATTTTGCTGGTCGGCAACTCGATCGCCAAGTCGCCAACGCCTCATCGAAAATGGCTTCCTTTTTGCTTGTAAGCATCATGCTCTCACTCCTGCTCGTCCTCTTCTCCCACCTCCTCCAACGTATCGCCGCCGCTCGCCGCCGTCTTCCCCCCGGCCCATGCCCGCTGCCGCTCATCGGCAACCTCCTTGACATCGGCGACCTCCCCCACCGCTCATTCGCGCGCCTGGCCGAGCGCTACGGCCCGCTCATGACCGTCCGGCTCGGCGCCGCGACTTGCGTCGTCGCCTCCTCGCCGGCGACGGCCCGCGCGGTGCTCCAGACGCACAACGCCAGCCTCGCCGGCCGCGGCCGGCAGGACGCGTGGCACGCCGGCGGCCACGCGGAGAACTCCGTGTTCGTCCTCCCGCCGGGCCGCAAGTGGCGCCTGCTGCGCAAGCTCGGCGCGGCGCACCTGTTCTCGCGGCGGAAGCTCGCCGAGCTGGCGCCGCTCCGCGACGAGATCGTCGGCGGCCTCCTCCGGCGCGTCGCCGAGCGCGCGGACCACCGCGGCGGCGCGCCGGTCAACGTGGGGCGCCTGGCGCTCGCGGCGAACGTGGAGCTGCTGTGGCGCTCCGTGTTCTCCACCCGCCTCGACGCGGCGACGCTCGACGTGCTCTGCGACGTCGCGCGCGAGGCCGCCGTTCTCCTCGGGACGCCCAACGTCTCGGACTTCTTCCCGGCGGTCGCCGCGCTCGACCTCCAGGGCCTGCGTCGCAGGCTCGCCGAGCTGATGAAGAACACGTACCGGCTGGTGGACGCGCAGATCGACCATCGGATGGGCTGCAGGGAGTTGCGCGGCGGCCGCGGCGGCGAGGCCATGGACTTGCTCGACGTGCTCCTTGACATGTCCGAGCAAGAGCGGGAAGATGGCGACGACGAGGTGATAAACCGTGATTTGATGAGGGCGTTGCTCACGGTTAGTAAAAGAACTCCCGAACTCTGACCACTGAAAAAATACATGTTCTACATAACTACATTTTGGAATGAAAATAAAAACACAAGGTTTTTGTTACACCTAAAAGGAGTCAAACACAGTCGTTCAAAATGGTTATTTGTAAATTCTAAATGGACATATATATTACGTTTGTTGTTTTAATTGATTTTCACTGATATGTACATATTGTCAGTCCGATCAGAACAGTGACGGATCCAAAAAAATTGGTTCGTTAGTGTCATAAGGTGCCTATCAATATTGTAGTATACTCATCATACTTATATCATAGTGTTATAATATATAGACAAGCAGTTTAACCATATATGCTGAAGTCGTCGATATCACCTGATACCGGCATTGACACTGTAGATCCGCCCTTAGATCGGAACTTCAATAACTGTACATATTGTATATATGTTGAACTAAACTGTGCAGTAATCATCAATTTGAATGAATTTCAGGATCTATTCGTTGGGGGGAGTGACTCCACCGCAACTACTGTAGAGTGGGCAATGGCAGAGTTACTTCAAAATCCTGAAATCATGAAAACGTTACAACAAGAAATAAAAATGGTTCTGGGCACTAGATCTCAAGTTGAAGAATCTGACATTGGCCAACTTCCCTATCTCCAAGCAATTGTTAAAGAAACACTACGGCTACACCCAATTGTGCCTTTGCGACTATACGAGGCAGAGAGGACAGTAGAAATAGAAGGACATACAATCCCCAAAGGGAGCAAAGTAATAGTGAATGCATGGGCTATTCATCAAAGTGTTAAAGTTTGGATACAACCAGAAAAGTTCCTCCCCGAGAGATTCATTACAAAAGATATCGATTTTGCAGGTAGACACTTCGAATTCATTCCATTTGGTTCAGGGAGGCACATTTGCATTGGATTGCCTCTTGCCAACCGAATGCTGCACATGATACTTGGCTCGCTTATGCACCAATTTAAATGGACAATGCCTCAAATGGTGAACAGGAATGGTTTAGACATGGCTGAGAAGTTTGGATTAGCGGTGTCAATGGCTACCCGGCCAAATATTATAGCTAGAAAAATGTGA</t>
  </si>
  <si>
    <t>TATAATGAAAGAAGGAATTATATCAAATCAAAGAGATTGTGATTGAATTATTTAAAAAGCGTGCTAGATAACACTTTAAAATTGCACTTTGGTTTTATTTTCTTTTAGTTCTATTATCTTGAAACTAATTTCTTTTGGCTTTATATTTATGCAATCGATTTGGCCTGATAAAATAATAATGCAATATGATATAAAATTTGTTCCCATTGCAAGGCATGGGCACTCAGCTAGTACACATATAATTCGTGGCACATTCGTCAATGGCTTATCATAGCTGTTACCATGTGTCGTCCTTGTACACCACGTATACGTATAACTAATTAACTGTATGAATCGGCTCTGATAATATTAATAAATACAGACCCGAAAACAGTTCCAGAGCTAATCTAGTTGAACAACACCTACCGACTCTTCTGTTTTTTTCTCGCTTCACGTGAAAGAATTAGTTAAACTACACCTACAGCACTCCTATAAAAACGATTTTCCTAGACAGGGACCCTTTTAGATTGCGTGCAGGCTGTAACTCGATCCGCACGGGAAAATTGGATCATTTTTCCCGTGTGGTCCATTTAAGAGGACCACACAGAAAGATCCATTTTCACAAACGGACGTATTAAGTGAAATGTACGCAAAAATAAAATTATTTTCGCAGGCGGACGTCTTAACTGGACCGCACGCAAAAATACATTCCCTCCCACACAAAAGTACCTCCTCCCCTCTTCTCTGAGTGCGCGGCATGGGCGGGAGGCCGCCGGCTTACCGCCCCTTCCCTTGCAGATCTAGCGGAGGGGATGGGGTCTTCGGCCGACGACCATGGGGACGACGGCTGGAGGGGAGGGTGGCATCGTCCGCGGTTGGGAGGCATGGGGGCTGCGGATCTAGCGTCGGCGAAGGGAGCCCGTGTGGCCCTCCCCTCCCTCTCCCTTCGGCTCCCCTCCTCCTCCCCTCCCTCCCCTTGGAGATCCAGTGTGAGGGAGGGGCATCTTCGGTCGGTGACCACGGGGATGACGGCCGGAGTAGAGGGTGGCGTCGGCGGTGATGGGGAGGCATGGGGGCAGCGGATCCGGCGTCAGGAGTAGGCTACGATGGCGGCGGTGGCGGCAGTGATCTCCTAGCATCTGGATCCGTCGCTGGCGACCGCGGGGGCGATGGCGGCAGCTGGATTAGGGCTAGGGTTTTGGTTTTGATCTTCTTTTTTTTTCAATTTTTTTATTTCTCCATACGGGTGGCTTAAGCATCCGCATGAAAAAATTCACGATTTTCGCAGACCCTTCATTCCAGACAGGCGAAACAACCGCACTCCACATGCGAAAATTAGTTTCAGCCGCACAAAAAAATCGTTATTGTAGTAGTGATGAAACCAGGGCTCCCTAAGCCACCGAATGTTTATCCCAAGGTCCAAAGCCAGCTGGCAGCTGCACTACTACTGCTGCATACGTTGGCTACCTGCTTTGCTTAGGGAAAGTATTTTCTACACCTGATATCATGTCACCTAGATGTATACATGTAGATTATATAGTTATATAAAAAGGTTTTAAAATTTAGCCAGATGGATTATGATAATATAAAGCACTATGCAGTCGTGTAAGTTAAAATTCGATTATTATGATACGAAGCACTGTACAATTATGCAAGTAATTTTATCTAGTACAAGTAATATTCACAGTCTGATTTTATTATTTTTGTTTCGGGAGTTGTAGATCAAATTAATCATATATGTTTGTCTATATACTTTTAGCATACCAATAGATGTTACCTTTTTTGAAATATTTTATAACAATATTTAAGTCATCTAAAAATTATTGGGCACCATGATATGTAGTTGAAAAAAACCCTATCCGCCCTCTACTTCTACTTTGCTGCTTTCCTTGTTCTTTCTTTTTTTTCCCCCTCAATTATTCCGAGGCATTACTGTGTGCCCTCTTGCTCTACATAAGCCCTCCAAGCCTCCGGCTGATGAGTTCAAGAACCAGAGTGCCAACGTACATACACCAACAGGCATGGACACCCCGGCGTTGCTCCCGTTGGCGCTTGCTCTCGTTGCCATTCCAATCGTCATCCTCCTCTTCAACCGGATCCGCCCCGGCAGGCTGCCCCCCGGGCCCCGGGCATGGCCGGTGGTGGGCAACCTGTTCGACATCCACCCGGTGCGGTGCCGATGCTTCATGGAGTGGGCGGGGAAGTACGGGCCCATCATGACGGTGTGGCTGGGCACGTCGCCGACGGTGGTGGTGTCGACGTCGGAGCTAGCCAGGGAGGTGCTCAAGAACAACGACCAGCAGCTCGCGGACCGCCCGCGGAACCGCTCGTCGGAGCGGTTCAGCCGCGGCGGCGTGGACCTCATCTGGGCAGACTACGGTCCGCACTACATCAAGGTGCGTAAGCTGTGCAACCTGGAGCTCTTTGCGCCTCGTCGGATGGAGGCTCTCAGGCCCATCCGCGAGGACGAGGTCACTGCCATGGTAGAGTCCATCTACAGAGCCATCACTGCTCCCGGTAGGTAATACAGTACGATGAATGAATTTAATGTATTATAGTATGAATTTAATGTGTTTTGCACGCAACATCATGCGTCTAACAAACGCCACTATTAGATTGATTCATAATTAATATCATGCGTCTGACAAAAGCAACATTATGTGTCTAACAAACGCCATTATTGATAATTGCATGGCAAGAACCCGTATAAAATATTTGTTACATATATTTTTCTTTAAAATTTGTTCAATACCCATATCGCCATTTTTAAAAGATAGAATTTTATCATTACAAAGTTTCTAATTTTATAATTTTTAAAAGTCACATCAGCCACCACTCCTTTTTTATCTTTTTTTTTTTGCCTGACCCGCCTTGGCTTTTATTAAACTTTAAAAATCAGGGCATGTAGTTTTTCCAGTTCATTGTCTTATCAAATTTTGTTTTTTAGTTTCGAAAGCCAATCAAAGGCAGGTCCTGGGTTCTATAATTTTAGAAGCCCCGTTAAATGTCAGCATTTTACTCTAGTCTGCCCACTTTCAAACTCTTTATTGTCATTTGGATTTATAAAATGGAACTTGATTATCGTTGGCTTTTCTTTTTCATTTTACTTTGTAGAAGACCCATCAACCATCACCACCGTGCTTCTTTACGACCTACCTGCTGCCTGTCCTTTTCATTATCATTGGGATTCCAAGGATAGAATCTAGTCATTATTAAGAGTTTTGATTTATATTTTTAATATCCTGCTTTATGGTTTGTCTTTATGGACCCACCCTATCTTTATGGTTTGTCTGTTGTCCCTCTTATATCTATGGTCACTGTTGTCCCTCTTATATTTATGGTCACTAGCCACCATTATGTTTTAGATATTGTGGTATTTCAAATGTCTTATCTGTTATTTATAAATTGTATACCTACTTAAACCTCATTTTAGTTTTTCTAATTTCATAATTTAATTTATTTTTATTTCTAACTTTAGTTAATTTTGTAGTGTATGCTCTATGAATTGTTCTTTCAATATTTCTTTTTCTATTTTAAATTTAAGTTATTTATAAATTATTTTCTTTCTCAAACTCTAATTTTTATTTTTCTAATTTCATAATTTATTAATTTTTTTATTCTTGTTTTTAATTAATCTCGTGTTACGTTTTAGATAACATCTTTTAACAGGTTTTATTTTTAAGCCGAATTTAGTTATTGATAAATTGTATACATGAACTCATATTTTTATTTTTATAAAAATTTAAATTTTAATTAATCTCGTATTGTGTACTACATTTTCTATTCTTTTCGTGTTCCTCATTTTTTCTTTCATGTTTCAGTAATTTATATTTTAGATTCAGACCTTAACTCTTATTTTTATTTATGTAGTTTCTGAATTTATTTTATTCTTTATTCTGAATTTTAATTATTCTCTAGTTGTGTTCTATATGTACTCTTATTTTAATTTTACTTATTTATTATTCAGAATTTATGTAATTTCTGAATTTATTTTGTTATTTATTTTGAATTTTCATTATTCTTTAGTTTTGTTCTATACGACCTCTTATTTCAATATTCCTTATTATTATTCTAAATATCAGGTATTTTTAAATATATTTCTACCTAAAATCTTATATGGACTTTTATTTTAATATTGCTTGGTATTATTCCAACTTAGAAACTACTATTCAAGGGCCAGTGCGCTGTGGAGCCAGGTATCACGCTTTCAAGTGCTAAGAAATCTTAGATTGGAAGCCAAATAGGACCTCAATATGTTCATTGCGAACACCACAGTTCATGGAACATGTGCAGTGAAAATAACTAACTTGTTAATTTATCTCCATTACTCCTTGCATTGTGAGAATTAATATTAGTTACATGTATTTCAGATAATAATAGCTACTGCATCCGTTTCATATTATATAAGTCGTTTTAACTTTATTATTAGTCAAAATTCTTTGAGTTTTGACTAAGTTTCTAGAAATATATAATAAAAATTTTAAAACAGATCAAACATATTATCAAAATATGTATATGTTAAATATCGGTTTTAATGAAATTAATTTGTTGTAGATGTTGCTAAATTTGTCGGGTTTAGTCCCACATCGGTAATTGATGATGGGAGAGCACGACTTAAAAGATGAGGGCAGTCCTCACCCATCAGACTAGTCTTTTGGGCTACGTAGACTCATGACTTCAAGTTGTCGCTCCGGTTGAGTCTGTGGTAGAGCATGCCCAAAGTAACCTTGATGGCCCACGGTTGGTTGAGTGGGTTGCGCACTCTAACAAAACTTTTATGTAAATTTGGTCAAACATAAATAAGTTTGGTTAGGAAAAAGATCAAAACGAATACTAAAAGATACTGCTTTTTTTACCTTATCCTGAAGGTGAAGAAGGGAAGCCCATGGTGATGCGGAAGCATCTGTCAATGGTGGCCTTTAACAACATCACACGGCTGACCTTCGGGAAGCGGTTCATAGATGCCGCTGGCGAGCTGGACGAGCAAGGGAGCGAGCTGAAGGCGATCGTGAACAACGGGATCAAGATCGGCGCGTCGCTGACCATCGCAGAGCACATCCGGGTGCTGCGGTGGCTGAACCCGGTGGACGAGGAGCTCTATAACGCCCACAGCGCAAGGCGAGACCGCTTCACCAGGCGGATCATGGACGAGCATGCCCGTGAGCTCGAGCGTCACGGTGCCAAACAGCACTTCGTCGACGCCCTGTTCACCCTCAGGGACAAGTACGACCTCAGCGACGACACCGTCATCGGCCTCCTCTGGGATATGATTACCGCCGGCACGGACACGACGGTGATAACGGTGGAGTGGGCGATGGCGGAGCTGGCGAGGAATCCAAGGGTGCAGATGAAGGCGCAAGAGGAGCTGGACCGCGTCATCGGCCGCGGTCGCGTCATGTTGGAGGCAGACATCCCGAACTTGCCCTACCTGCAGGCCGTCGTGAAGGAGTCGTTCCGGCTGCACCCACCGACGCCGCTGATGCTCCCGCACAAGGCCAGCACCAGCGTCAAGATCGCCGGCTACGATGTCCCAAAGGACGCCAGCGTCGTCGTCAACGTGTGGGCCGTAGCACGTGACCCCGGTGTCTGGGACAACCCGCTCGAGTACCGGCCGGAGCGGTTCCTCGAGGAGAGCATTGACATCAAGGGCAGCGACTACCGCGTCCTCCCCTTCGGCGCTGGCCGTCGGGTGTGCCCCGGCGCGCAGCTCGGGATCAGCCTCGTAGCATCCATGATCGGCCACCTGCTGCACCAGTTCACATGGGCGCTGCCAGACGGGACACGGCCGGAGGACCTCGACATGATGGAGTCCCCAGGGCTCGTCACCTTCATGGCAACGCCGTTGCAGGTTGTTGCCATGCCACGCCTCGACAAGGAGGAGCTGTTCAAGCGAGTGCCAGTCGACATGTCCTGA</t>
  </si>
  <si>
    <t>TTAGAATAATAAATATTCCACTAGCACTAGGATTACTAACCTCTTGCGGGGAATAAACATAAAATGGAGGAGAATCAACATCAAAACAGACGATCAATCAATTGGACGATGTCGACAATCAGACTTGTGGAAAGATGGGCCAAGAACTCAGAAATGACACGATCAATTGGGCCAAAATTCACAAATCTGGAGTGAGCAATAGGAGAGGAGGCCGCCTGCCAGGAACTGGGCCGGTTGGGCCAACCCAAGGTTTAGCTGAACCAGCCGTAGCGCCGATGGATGCAGCGTTTGGCTGGACGGGTGGGATTGATTCCCAATGACGGTTGGTGGGTATTACTGACCTTTCCAACCGTCATTACTAGCCTATATAAACCCCTCACTCTCTCCATTTCAAGACACACATCAAGCAAGAAGCTTCATACATCTCTCAAGTTTAGTATAGTCTCTAGAGTATAGTGGAATAGAAATATAATAGAATCTTCAGTCCTCGGAGTCTTTGGAAGAATTCAGGTATGGCTCTAGTAGCTTTTCCTTCTTTTGTAAGACTTGTACTTTTATTAGATTATTCTTCTTTATAGTACTTTGGTATTGTATTATTTTCCGAGTATATGCATACCAGCTTTACTATATGTTCGAATTATATTTATTATGATGCTAGCTTACCTGGGAGATGCAATGGTGTGGGTATAATGATCGTATTTACGATGACTCTATGTCATGACGATGATATTAGAGTAGTATTTGGTAGTTTAAGCGTGGTGTTTAGATTACTGGATATCATTATTTGGGGTTGTATGCTGCGGAAGCGAGGTGGGCCGCTGATAGTGACAGCTCAGGGTATTCCTCCGCGCGTTTATATAGTCCTAAGTTAATTTCCTAGGGAGGGTACTCCTCCGTATTTAGCCCAGGTTGGATGGTCATGACGGATTGTCGTAAGAAACTCGGCAATCAGGGGTGACTTCTCGAAGCACCAAGAGGGTATCGGAAATAGGATATTAGCTAAGTAATGATATAACTAGGATGTGGGTATAATATATATGTATACTAGAGATATAGGAATAGATCTTTCTATATTATTTCCACTTAGATTAGATAATTATGAATGAGTATAAATGCTTCTGCTTAGTGTCACTCTACCCTCTGAACTATATTAACCCTGCTTGGACTTTTGTTATTACAAGTAATATATAAATTGTATGATTCTCTCTATTATAATCTTTCCACGGAATTAAACAAATACGATAACCTTGGAATACTCTCGGGTGAAATGCTACAATGTTATATCCGTGCGCTTGCGGATGAACTCTGTAACCATAATATATCAGAAGTGTTTCTGTGCTATTGCTGAGAATTATATTTGTAATAATATCGTTTAGAAATACCAACATATGGGACGATGATTTGGCTAGATATTCGTCAAGATGTTACATTATATAGTACAGCTTTTAAGTTGTTGCACTAGCACAAAATTAAGTACTCCCTCCATTCTATAATATAAGGCATAACTAGTTTTTAAACTTGTTTCATAATATAAGGCATAGATACATTCATGCCATTAACTAACACATCTTCTTCACCAAAATATTATTATTCAAATTCTTCACCATCAAAATCTCTAATTTTATTGGATGCATGTATTACATTTATTAGATTAATCCAAATTATGAGGTGATAATAATTATTTTTTGGTTTTTGGGTTAAGGGTGGTTGTGTCTTATATTTTGGAATGGAGGGAGCAGTATCACGTCGTTAAAGTTGTTGTATATTGCTAAAACATGGGAGTAATAATTTATTTGCGAACTTAATATCATTATCATTGTTGTTGTTGACTCCTCTTTCATGTTAAAAAATATATATACTCAAATTATTCAACTAGATGGGGTGGTAGGTAAGGGATCTCAGGATGGGACCTGGCACCCATATCCACCAACCACTGTTGTCCCTGAGATAATAGACGCGTGCTTTGCAGAGTGATCCAAAGCTAGCTAGTCCTACCAACAATGGAGGTCGCCGCCATGGAGATCTCTACCTCATTGCTCCTCACCACCGTGGCTCTCTCCGTCATCGTGTGCTACGCCCTGGTCTTCTCCCGCGCCGGGAAGGCGCGTGCGCCGCTGCCGCTGCCGCCTGGCCCCAGGGGATGGCCGGTGCTGGGCAACCTGCCGCAGCTGGGCGGGAAGACGCACCAGACGCTGCACGAGATGACCAAGGTGTACGGCCCGCTGATCCGGCTCCGGTTCGGGAGCTCCGACGTGGTGGTCGCCGGCTCGGCGCCGGTGGCGGCGCAGTTCCTCCGCACCCACGATGCCAACTTCAGCAGCCGGCCACGCAACTCCGGCGGCGAGCACATGGCGTACAACGGCCGGGACGTCGTGTTCGGGCCGTACGGGCCGCGGTGGCGCGCCATGCGGAAGATTTGCGCCGTCAACCTCTTCTCCGCGCGCGCGCTCGACGACCTGCGCGCTTTCCGGGAGCGGGAGGCCGTGCTGATGGTTAGGTCGCTGGCGGAGGCGAGCGCCGCCCCTGGGTCGTCGTCTCCAGCGGCGGTGGTCCTGGGAAAGGAGGTGAATGTCTGCACGACGAACGCGCTGTCGCGCGCCGCGGTCGGGCGCCGCGTGTTCGCCGCCGGCGCGGGCGAGGGCGCGAGGGAGTTCAAAGAGATCGTGCTGGAGGTGATGGAGGTGGGTGGTGTGCTGAACGTCGGCGACTTCGTGCCGGCGCTCCGGTGGCTGGACCCGCAGGGCGTGGTAGCGAGGATGAAAAAGCTGCACCACCGGTTCGACGACATGATGAACGCGATCATCGCGGAGAGGAGGGCCGGATCACTACTCAAACCAACCGACAGTCGTGAGGAAGGTAAGGACTTGCTTGGCTTGCTCCTGGCTATGGTGCAGGAGCAGGAGTGGCTCGCCGCCGGCGAGGACGACAGGATCACCGACACGGAAATCAAGGCCCTTATCCTGGTTCGTGATTCATGCTCTGATTTAGTAGATGGACACTCACTCGTTCATTGCATATTAACTAAGTAGCTATAATTTTTTAAGAAAAATAATAAAATATATTAGTATATAATATATTACTTTACAAACATATAAATTAAATTAAAATTTGATTTTTATAAATAACATATAGATTATAAGATCCACGTTAAATGAGTCTACATCCACTCAATTATTAGAATCTGTCCCCTGAACTTTTTTACTGTTGTCTGTCTGCGTCATGTCCAAAACACTAGTAATGTTTGTTTCTCCTTTGTTGAGAATCTGTTTTTCCCACGTCGATGTGCTTTCTGTTCGGAATTTGGTTTGGGAATTTGGGGATATGCGTCGTTTTGCGCACCAGAAGACCAGAACACGTACTTGTCGTCATCACCACTCATTTGGCTAACAGATTCTCAAGTAGACTGGTTGTCGGGCTTCCAATAGTAAAATCTAATTCGAGAGCCCTCCGGTTTTAGTGCTATCATGCGACGCTGGCAGAGCCGTCTGATCGCTTGCGTCATCATCGAGTCCATCTGCGTAGGCCTCGCAGTCTACTGGTAATTCTTACGATCACAGATAAAATCCGCAAGCGCACGGGTATACAGATGTAGCACTTCTCCTACGGAGTATTCCAAAAGGTATCGAATCCAAGGAAACATGTGTGGTCAGTTCTTCCTTCGGTTCATCCAAGAACACCAAGCAAAGGATAGGGCGGGATAGCGAGGATTCACTGGTGAGAAATAGTGACTAGGAAAGCTTAAGTTTAATCCTAACGCAATACTTCAGGCACTGGCAACCCGCTATTCCCAGATGTTGCTCTACTACGTACCCGGACGTGATCTCGAGGGCTGTCACCACCTCTACACCTACCTCAAACGTACTGTGGGATACACAGTAATTACTGGATAACAATTACCTAAACACCACCTCTAAGCAATTAATATCTACTTTAGTGTTTATAACTCACCAAAGCAATCTCTATATTTCAGTTGATTATAGTGAACAATAATCCCGTATGCTATTTAGGAACTAACCAAGAGATAATTCTCACAAGATAAATCTAAATTACTCAGGAAGAATATTATATTGAAATCAGAGTAATGAACAAAATAAAAGAAATGAGAGAAGATTACCGACAACTCCAGAATTTTTCCGACTTCTTCTACTCTACTCTCTTCCTATTCTAGTATACAATATAGTACAATAGAGCCTCTTATAATTTAGCTCAAGCTTGGAAGTGTGTGTGAGAGTGAAGGAGTGAAACTCCTTATATAGAGGTAGGTATGACGGTTACACGATGCGAATTGTCGAAAATGCCCCGCAACCGCCATCAGGAGATGATCAGGACCGTCCACGCCAAACCCCAGCCTGAACGGCTAAGATTTTGGTTCGGCGGGTTCGGCCGAACGTGGGCTAGGCCCACCTGGCCTGGCCTTCGGCCCATCTCCTCCGCTGGTCCTCCTTTATCCATTTCTCGGAGTTTTGAGCTGAGTCTTTGATATTTTGATGATCACAACCCATCCTTGTATGGATATACGTTTCCCCTCACTTTAGTCTGATTTTACTCCCAACTTCGGGGTTCAACACCTGCATACAAATAAACACCAACACTAGTGGAATATGTGAGATTAAACACCTATCGCTATATTGAATGTGTTATTATCTGGACTTTATGCAGAGGTTGGCGGTATAGAATCGGCATTTAACAGCCGCTAACATAGTCGTAGGCATGGCTTTCTGGATAAGGATCGAGATGAAACCACTCCAACCACACGTCACACGCAAATCCTGCTTTAGAGAGTCACAGAGAGAGAGGCTACAGTTTCTCCCCCATGTCCTTTTCCTCTTCAAACAAAGTTTTCTCTCAAATTACTTATCCGATCAACAATCCGATTACACCATTGTGTTCGCTACAATTAAATCATCACAACAAGCTCTGACATGATTATATTACGATGAAAAAATATTTATATTTATAAATTACTTTTATTATATACGTAAGTTACTTTTATCATACATATAAGTTACTTTTAGATTTGACTAAATTACTTTTATATTTGACATATAAAAGTAAATTTAATAAAGTCTGAAAGTAGTTTACATATATTATAAAATTAACTTAAAACAAAACGGAAGTAACTTTGTCACGACATTAGAAGTAAATTCGTTGTAGGGATAAAAATATAACTTTATCTAAAATTAAATTTAATTAGCACAAATCAACACACGTAAGTTTAACAATTTTTAGAAGTAACTTCAATGTTAATTGGAAGTAACTTTTGCATGGTTCAAGTTGAAAGGAGATACTGGATGGAGTACAAACTAGCTACCACTAGCTGTGTAGTCACGTCCAATGAAAAAATGCATTAATTAAAGTTACTTTCTTTTTGTTATAGTTACTTCTATAATATATTTAAATTATTTTTAGGCTTTATTGAATTTACTTTTATATGTCTAAGAAGTAATTTAGTGAAATCTAAAAATAATTTAGATATATTATAAAAGTAATTTATTATTTTTCATCAAAATATAATCATGTGAGATCTTGTTATAAAGATTTAATTGTTACAAACACAATGATATAATCGGATCGTAGATCAGATAACTAGTTTAAGAGAAAATTGTATTTGAAGTATAGGTGGACAATGTCTCTCATATATGGAGTGGTAGCTGGTTTAGACAAATCAGCTACCACTTGCTGTGTAGTCACGTTCCCAATCGTAAAATCCTCCTTTTCCGTGGGAATAGGATAATGCACCACCTAAATTATTTTAATGCTACCTTACTCTAAACTTCGGATATCCGCACGGTCTTCAAAGCAGTGACAAATCTAGAATTTTTATTTCGGTGTGCCCACACAATCCTCAAAAGCCAAATCAGAGTCACTCATATACACAAATACAGTAAAAGTTCTTTTTTTAAAGGAACACAACAAGGGAGGGCCCCACTGCTAAAAGATTATTATTAAAAAAGAAAGAAGGTTACAAAGCAAATTACAACAAAAGATCCAATCTCTGACTACATGTTGATCACTCACTTTCAACCTAAACAGCAAAAGGAGGAAGTCTCCTTTAAGAAGTTGCCTCCAAGAAAAAAACAAAGGTAATCTGTTCTCAAAAATGAAACCATTCCTTTCTTTCCAAATATTCCAAGCCCCTAAAAGGAACTTTTCTATAAAGCATTGCCCATTGTAAACATGTTTAGCCTTCATGATCATATTGCTCAAACTGAGAGAACTATCCCACAAGATGCCTAAATAAGTGCAACAAGTCACCGAGAAAGGGCACTTAAAGAAAAGATGCATTAAAGTGTCAGTACATCTCTACCGACAAAGAACACAAAACAAATCATAATCTGGTGGAGCACAGTGTTTGTGATCCAGCATAAATTTAGTGTTCAATCTATCCATGAAAACAAGCCAGCTAAATACTTTAACCTTGGAGAAAACCTTACTCTTCCAAAGCCACACAAAGTGCTGAGGGGGCTGCAAGTGCCTAAAATTCAGAGCATAAAACTTCTGGGAAGTATATTTCAAACCACCCCAAATATAGGACCAAATATATGGCTATCTCACTCTCCTGAGAAAGATCAATAGTGCTAATAAAATCTGAAAGAGCCTGAAACTCAGTATAAGCTTGGTGAGACAAAGGCAGCTGAAAATTGTCTGACATTTAAGCTGACAGATAGCCATGCACAAATGATATTTTGTTGGCAGCAAATGAATAAAGTCTAGGCATTGAGAAACTGAGAGGGGGATTATCAGACCAAATATCCTCCCAAAAAGAACATGTTAAACCATTCCCCACATTGCATCTAGCAATCCCTCTAAAGAAATCCATCAGCTTATAAATATCTCTACACCAAAAAGACCCTTTAGAGATGACAAATGAGGGACCACTTGATCATAATAAGAGGACCAGATAAGATCAACCCATGGCACATTCCTTCTATTATAGAATTTGTCCAAAAATTTCACCAAAAGAGCTTGATTCCGAATAGAAAGGTTGATAACACCAAGCCCCCCTTTTACTTTAGGTTTACAAACTTTGTCCCAAGCTNNGCGTAAATTTTTCGTGCTGTGGAATTCACAAATGATGGAACATNGCTCCAAAGGNACAATGTTNNTNCCTTGCANNCTAGTCGAATATGTAGTCAATTACTNNGTCTTAGNNGCAACANNTTATAGTGCACATGTNNAATTGGTTNNGGCAAGGNNANGGAGAAAACGTGAATTNNAACTAGAGTNNAAGCCTANNTTACCATATAACAAGAAATCTGAGTTTGCAAACAATCTCCTTTCAATTCCTTCAACTAGAGGAGCAAAATCAACCACTCTAGGCTTAGTTATTCCCAAAGGCAGACCAAGATAAGTAAAGGGGAGTGAACCAATTTTGCAACCAGAAACCCTAGCAAGCATCTCATCTTTTCCATCACTCAAGTTTTTAGGGATTAAACATGATTTTTGATAGTTAACCTTTAATCTAGTACCTTGAGCAAAAGATTGAAGCAGAACTTTTAGAGTAAAAAGCTCCTTCCCACAATCCTTAACATATAAAAGAGTATCATCTGCATATTAGACCACTGGGAAGTTATGGTCCTGAACTATAGGGCAATGGCTTGGATAACAAACACAAATGGTGTGCTATGTTTATTAAAGATTGCAGAAGATCAGCTCCCACAACAAACAACGGCGGTGAAAGGGGTCTTACACCCCCCCCCCCCCCCGCCTACAATGAAAATTCTTTCTAGGAACTCCATTCAGAAGAACTAAAGAGAAGCAGAAGAAAAGATCTTCTGAATCCAGTTTAACCATTTTCTAAAAACCCCATAGCTTTCATCACCAACAAAATAGCTTCATGTTCAATAGTATCAAAGGCTTTCTCAAAGTCCAACTTTAAAAGAACGATTTCCCTTCTAGAGTGGTGACATTGATGAAGAAACTCAAAATTCCAAGCAAGGCAATCCTGAATAGTTCTCCCTTTTATAAAACTATATTGATTTGGATGTATTACTGATAGGATTACCATTTGCAATCTGCCAGCCAACAACTTCGTCAAAATCTTCAGAGAAATCCCCATAAGAGAAATAGGCCTAGAGAGCCTATTTCTCAGGACACAATTTTTTAGGCACCAAAGTGATGAAAGAGTGATTCAAAGGATTCAAGTCTAGAGAGCCTCAATGAAAATCAGCACATAATTTATAATAATCTTGACATATAATGGGCCAGCATTTCTTAATAAAAAGGCCATTAAAACCATCCGAACCAGGAGCTCTATCAATAGGGAGATTCTTAATAAGCTTATCAACCTCATTCTTAGAAAAGGGGGCATCCAGGATTTCCAAACCGTCTTGTGAAGGGATTAAAGAAGGGAGATCAAAAGGCATACATTCAAAACAAGAAATTCCCATCCTCATCTTAAAAGCTTTCCAAGCAGTATGGGCTTTAGCCTCATGATCAGAGAGGGTTGACCCATCCACATCAACCAAAATAGCTATAGAATTCTTCCTGTATGATTCAGTTGCCATTGCATGGAAAAAATTTGTGTTTTCCCCTCCAAATTTAGCCCATCTAATAGTACACCTTTTCTACCAGTATGTTTGCTTATATTTCAAGTAAGTAAGCAACTTAGATCTGACAAAAACTCTGAAATTCCATGCCAACACAGTGAGATCTCTATATTCCTCAATGATATCAAAAAAAAAAAGATCACAACATTACAGTTTGTGATGATTTTCTGAAGCTTACATAGATTCCTACTCCATTTTATAAGCCCCTTTCTTAAAGCTTTGAGTTTAGATGAAATATTTCTAGCAGCATCCATAAAACTGCCATGATTAGCCCAAATAGATTGGACTAAATCAAAAAACCTTTCATGCTCAACCTATAAATTCTCAAACCTGAACACATTTGATCTAGGAATAACAACTGCACAATACAGGTGGTATGATCAGAAGTTGACCTAGCTAAAGGCTTGACTAAAGTATTAGGAAAAGAGGAAGACCAACTAGTAGAAGTGAAAAACCAGTCCAATTGCTCAAGTTGAGGGTGATTTTGCATGTTACTCCAGGTAAAGGCCATGCCCTTAATAGGGACTTCCACTAAACCCAAATTACTGATGACCTCATTAAAAAGAAAAATATCATTCATATCCGCTCCTGGCTTATTTCTATTTAGAACTGAACGATAGAAGTTAAAATCACCAAGCAACAGCCAAAAATCACCAACAGGAATTTGGAGACTATAAAGCCAAGCCAAAAAATTAGACGTTTCAACACCAGTACAGGGCTCATAAATAGTAACCATTGTCCAAGATAAACTAGAATCATTAGAAGTAAAAGTGAGCTGGACAACAAAACTTTCAATTGTGATATTTATAACAGAGAAGACATAACTATTCCAGCAAACCAAAATACCCCCAAATGCACCCCTAGAAGGGGAAAAAAGCAAATTTGTCAAAACGCTTAGGGGTGAACTTCCTAATGAAGGAATGATCAAAATTACTTCTCTTAGTTTCATGTAAACAAAAAAAATGCACATCCGCTTTCCTCTATCTTATTCCTAATAGCCAACCACCCATCATCAGAATATATGCCTCTTACATTCTAACACAGAACATTCCAGTCCTAAAAGCACCATTCATTTTAAACAGTGATAGTAGTGTAGATCATATCTTACATAACACAAACAAAGAAATGAAACAATGTTAATGAAACACTTTTTTAAGCTTAGAAATGCTGGCACCATCATTAATGATTCATTGTAACTTATTGATTTCACATTTCACAAATATGCATCATCCAAACAAAGTAAAATTGTAAAAGCTAGAAAATTAGCTGTGCTACGAGCCTACCAACTTGCCTGATTACCCCCTATACTGGTTAGGATAATGGTTATAATAGCCGTAACCAGCAAATCGAGACTAAAGATCTCGATCTTTAGTACCGGTTGAAATAACAAGTACTAAAGATGTATACCAAGTCAAAAAACTATATGTGGGATGTGGGACTCAAACTTACGATCTCTCACCCCAATCCTCACGTGCGTTACCATCCCACCTAGTACACACATCTGACTTAGATAATATGCTTTCTTTTTAAACTAATCGTAAAGACATCTTTAGTAAAAATATCTTTAGCACCAACAGAGAATAAAGATCCTCCAGCATTATTTTTGGTTGGTGATACCAACCGGTACTAAAGAAGTATTTTTAGTACCGATTAGTAACATTAACCATGAGTAAAACTGTTTCTAGGGAGTTAGACTTTTAGAATCGGTACTAAAGAATCTTATACCAGTTCTTAATCCAACCGAGATATTTTTTATTTTGGATACCACAATAAAAGAAGTTATCTAGTAAATGTTGGTGCTACTTGACTGGTTGGCGGTGACAACTACCGTCGGCCATAGCGTGCCTGCGTGTCGTGGGCTGCGCCACTACGCTGGACTCCATCTCACTGCCCGTTGTGCAGCGCTCGCCGCTTCGCATGTGCCACCAAGACGAGAGATGAGATACAGAGAAAACCCTATACACGCACGTGCACGCCCGATAGATTCGTGTGCTGGTGGAGTCCAGACAATGCAGCGGGGCCTTGCACTCTATTTCGGCATTTATTTACTTATTGTGACCAGGCACCAACCGATCATTTAGGCCTATTGCTGCATACTGCTTTTTAAAATTATTTTGCAAATTTTGGGTATGCTGCCAGTCCATACCGGGAAGGCATGAACCCGTCCGCCCCTCTTTGAAGTACTACTAATACATGTTACATTATCATTTTTAATGATATGTTTATAAAAATATTGAAAACATTGCCACATGAATGTGTTTATATTATAAATATATTATTATATACCATTTTTCATATATTAAATTTTAGTTATTTTTATATAGACCCATCCTATGATGTCATATGTCTTTCTGCTAACTATGCAGAATCTATTCGTGGCGGGCACAGACACAACATCAACCATAGTTGAGTGGACAATGGCAGAGCTGATTCGACACCCAGATATCCTCAAGCAGGCCCAAGAGGAGCTAGATGTTGTTGTTGGTCGTGATAGGCTCCTCTCAGAGTCGGATCTATCACATCTCACCTTCTTCCATGCTATCATCAAGGAGACATTCCGTCTTCATCCATCAACCCCGCTCTCGCTGCCACGCATGGCATCTGAGGAGTGTGAGATCGCAGGCTACCGTATCCCCAAGGGTGCAGAGTTGCTGGTCAATGTGTGGGGGATCGCCCGTGACCCAGCCATATGGCCTGACCCACTAGAGTACAAGCCCTCTCGGTTCCTCCCCGGTGGGACGCACACTGATGTGGATGTCAAGGGAAATGATTTCGGACTTATACCATTCGGTGCAGGGCGAAGGATATGCGCCGGCCTCAGTTGGGGCCTGCGGATGGTCACCATGACAGCGGCCACGCTGGTGCATGCATTCGACTGGCAGCTACCAGCGGACCAGACGCCAGACAAGCTCAATATGGATGAGGCGTTTACCCTCCTGCTGCAAAGGGCAGAGCCATTGGTGGTTCACCCGGTACCAAGGCTTCTCCCATCCGCTTACAATATTGCATAA</t>
  </si>
  <si>
    <t>TAGCCACCACCACCAGATCGAGCGGTCAAGCACCCTGATAGTGCAAGGGAAGTGCATATATACTCTCTGATGGTCTCTTGTAAATTTCTTTCTTGCATTGTCTACTGTACATTCGTCTTGAATCTGAGTTGTTTTTAGGTTCCTTGTTTTATCCTGCACTTTCTTTAGAAATTTCGATCTAATACTCTAATTTATTTTGAATCCTATTGTTACTTGGGGCACTGTTGAGGAGTGACGGTGTTTGAACTGCCACTGAGGCTGAGCTCCAAGTGATCTACCGTGTATTCATTGGCGAGATTGGCCTCAAGCTGCAACTGTGAATTTAACTAACATCCTACGGGCCTGTTGACTTGGTGTTGTCATATTCTGTTAGCAATAGTTTTTTACTAGCCCAAAAATCATATCGAATGATTATGTAAAACCAAATCATTTCTAGCTTTGTTTTGTAATGCTAAATATGGTAATTGATGTGATCCGTAACTTTGGTCACATTGCACGTAAGATAACATTTGATATATGAAGACAGTTAATAATGCATATTTTGTATCGAATCATAAGGTAGCTCCTATATATTTCAGCTCTTTGGTCCTTTGACATCTGATGCTTTAGTTTAGGGGAAAAAATCAAGATTAACTATAACTGACTAATCAATATGTCAATGTTGCTAAAAAAACAAAATCAAAGGAAATAACTTAATTTTTTTAATGAAATGGATAAGTTTTTTAATAACATGGATTTACTTAAATATTACCGTAGCGTTAGCGCGGATAAATTACTAGTATACATAAAAAGAATAACATCATGATTTATTTAGAAAGGGTAAAAACCAGGGACGAAGGTACAGTCAATTACCGGGGTCAGTAGACCCCGATGATTTTATTTTAACCTCTCGTATCCTCTTTATTTTACTAGCTATGACCCCGGTGAAAACAAATATTAGACCCCGGTGACATTAATTGTTGATTGTTGTGTTAAATTTCAATTGACAACTAGAAACGATACTAGCAACAGCAAATAGAAAATTACCTAGCATTTATGATTATACGTGAGCCGAATATGCATGTACTTTGAGTTTTTGAGATTTGAGACCATGCATAAAGCCAACGGCTCGTAACTTTTCAAATTCCCTAGAAAAATAATTTCTATAGGAAATTGTTTTAAAATCCATATTAATCTATTGTCTTTCAAGTTTTTATAAGCTAATAATGCTTAATTAATCATGTGGTAACCTCACTCTATTTTGCGTGCTGGGAGGGAAGGGTTCAGATCCCGTAGCTAGGTCTGAACACACCCAGATTGTATCAGGGTTCACTAATTCGATTTAAAATTAGATTCCAAATATAGCAATATGCCTTTTTTTTTTACCAAAATTTGATATTTTTTTATTAATTTGGTTTAATTTTACAATTTCAAATTTGAATTCTTCAAAAACTATTCCAAATTTCACTCAAAATCTACTTTCGTCCCAAGTTGGAACATCGAAATTGCGTTGTTTTCAATCCGTTTTGGCTGAAAACATAGACCCTGGTTAGTAATGACCTCGACGATCATTTATCCTGGATTCGCCCCTGGTTAAAACGGATGGAGTATTGAATTTGTTGATATCCGGGACAATCTCGTGTCAATGATGAAATTTTCTTTGATAAAAAAGGTGAAAGTTGCACCACTACATGCTGTGACATATTTTCTTTACTCATTTGAAACAAGTTGATTTCTATGATATGTGCCAAGTAGTCGAGAGCCAAATAAAATAAAATTATTAGTGATTGCAACAGGTGGGCTGGTTTTGCGTCATTTGACCAGTACACAGCCACACATGCCATGAGGAGAAAAGGAATCAAGCAAACAACCTTTGGTACCTGTTGGGTGGTAGGTACGAAGGGTAGTTTGTTAGCTGCACAGCACGCGGGGGTACCGTGTATATATCAACTACCCAGTCCGCGTTTTCCTCTCTAAACCCGCATTTCCCATCGTACAACGAGCGAGCGGATCATACGGTCATGGACGTTGTGCCTCTCCCGCTGCTGCTCGGCTCCCTGGCCGTGTCCGCCGCCGTGTGGTACCTTGTGTACTTCCTCCGCGGCGGCAGCGGCGGCGACGCGGCGAGGAAGCGGCGGCCTTTGCCACCCGGGCCACGCGGGTGGCCCGTGCTGGGCAACCTGCCGCAGCTCGGCGACAAGCCGCACCACACCATGTGCGCCCTGGCGCGGCAGTACGGCCCGCTGTTCCGGCTCCGGTTCGGCTGCGCCGAGGTGGTGGTGGCCGCGTCGGCGCCCGTGGCTGCGCAGTTCCTGCGCGGGCACGATGCCAACTTCAGCAACCGCCCGCCCAACTCGGGCGCCGAGCACGTCGCGTACAACTACCAGGACCTCGTCTTCGCGCCCTACGGTGCGCGCTGGCGCGCCCTGCGGAAGCTGTGCGCGCTCCACCTCTTCTCGGCCAAGGCGCTCGACGACCTCCGAGCCGTCCGGGAGGGCGAGGTCGCGCTCATGGTGAGGAACCTCGCTCGGCAGCAGGCGGCGTCAGTGGCGCTGGGGCAGGAAGCGAACGTCTGCGCCACGAACACGCTGGCCCGCGCCACCATCGGTCACCGGGTGTTCGCCGTCGACGGCGGGGAAGGCGCAAGGGAGTTCAAGGAGATGGTTGTGGAGCTGATGCAGCTCGCCGGCGTTTTCAACGTCGGGGACTTCGTGCCGGCGCTCCGGTGGCTCGACCCGCAGGGCGTCGTGGCAAAGATGAAGAGGCTGCACCGTCGGTACGACAACATGATGAACGGATTCATCAACGAAAGGAAGGCCGGGGCGCAGCCCGACGGGGTCGCCGCTGGCGAGCACGGCAACGACCTTCTAAGCGTGCTGCTGGCGAGGATGCAGGAGGAGCAGAAGCTGGACGGCGACGGCGAAAAGATCACCGAAACTGACATCAAAGCTCTGCTCCTGGTAAGTTCCTGATGACCGTGCCTTTTCAGATTATCGCAACACCACTTCCATGTTGACATGATCTTTCTTCTTTCTTTTTGTGGATCGTGATAGAACCTATTCACTGCGGGGACGGATACGACATCGAGCACGGTGGAGTGGGCACTGGCGGAGCTGATCCGGCACCCGGACGTCCTCAAGGAGGCCCAGCATGAGCTTGACACCGTCGTCGGTAGGGGTCGTCTCGTGTCCGAGTCTGACCTTCCACGCCTCCCCTACCTCACCGCGGTGATCAAGGAGACGTTTCGGCTTCACCCGTCAACGCCGCTCTCACTGCCTCGGGAGGCTGCAGAGGAGTGTGAGGTGGACGGCTACCGTATCCCCAAGGGCGCTACCCTCCTAGTCAACGTCTGGGCTATAGCCCGTGACCCGACCCAATGGCCCGACCCGCTACAGTACCAGCCTTCTCGGTTTCTCCCCGGCAGGATGCATGCAGACGTGGATGTCAAGGGTGCTGATTTCGGCCTGATACCATTCGGAGCAGGACGGAGAATATGCGCTGGCCTTAGTTGGGGCTTGCGGATGGTCACACTGATGACTGCCACGCTAGTGCACGGGTTCGACTGGACCTTGGCTAACGGCGCGACTCCGGACAAGCTCAACATGGAGGAGGCCTATGGGCTCACCTTGCAGAGGGCCGTGCCGTTGATGGTCCAGCCCGTGCCAAGGCTGCTTCCATCGGCTTATGGAGTATAA</t>
  </si>
  <si>
    <t>TATAATTTAAAAATAATTTAGAAGATAGTTCAAGCAACATTGACCGGATATTTTATATTATTATTATAGATCTTAGTTTAACTATATATATTTATATTTATGCTGTAGTTTTTTTAGAAAACAGATCATCGATTTTTATGATGTATTATTTTATTGTCTTTTCTATGTACGTGCGTACTGTTTTTTCTTTTCTTTCCAGTGAACAGTACGTAAACTATTTGTTTTGTTTTTTTAGGTAAGTACGCACGGGAGAAGGACGTGGTTTGTATCGTATCAACTTGTACGTACATGGCAACAATAGTAGTGCTTAAATCATACAAAGAGAAAGCTATTATTTTTTAATAATAGATCTAATCCAAAAAATAGCGGGTCCACCAATTTATTCGACAGCCTAATCCACATTTTCCCTTCTCTTGCTCAATCGGCCTCCACCCACAGGCGACCTCTAGAAGGAATACCCGGAAGGCAAACAAACCGGTAAGTAGATGGGGCTCAAGAGTGATCGAGTGGAAAAGCTCAAGAGGCATGGCTTCTGCATCAATTTGCTCAGACGTTGTAGATAGTGTTGCGCAAGGTCAGGAAAATGCCCTGCTTTAATTTGGTACTAGATTAATTTGGATTTCTGAATTGTACTAAGGTAGTTTAAGCTTTTCTTTAGCTTTTTGGTGGCATGTAAACGAGATAATTCATTTGCACATAAATAATTAAATATTAACTATTATAAACTTTTAAAATGACTTTATTTGATTTTTAAAAGATTTTTTTTTGAAAAATGTGTTAACGGAAAATGAGAAAGCTGGCCTAATTAAATAAGATATTTTCGTTTGATTTTCCCTTGCAGTAACGCGGTCAAGGGAAAACTCTCACTTGGCTGGTGTGTCTAGCCCATTTCAAACTTTTTATTCCATATTACATCGGATGTTTGGATGCTAATTTAGAGTATTAAATATAGACTAATAAAAAAATAAATTTCATAAATGAGAGCTAATCTGTGAGACGAATTTTTTAAGCCTAATTAATCCATAATTATAAAAAATTTACTATAGCATCACATTGTCAAATCATGGCGTAATTAGACTCAAAAGATTCGTCTCGTGAATTAGTCCAAGGTTATGAAATGAGTTTTGTAATTAGGATATGTTTAATACTCTAAATTAGTGTCAACTGATGTGACAGGAACTTAAATAAGTCTCTCTTTTCCAAACAGGCCAGCTACCAACTGGAAGGAAGGTATGGATGGAATGGAATGTGGTCAAGGACGAGGACTTTGTTGCGCTGAAGTATGGACCTGACTGCTGACTGAGGAGAGTGATGACCGGTAAATTCTTAGACTGTCAAGTTGTTGTATTTCCTCCGTTGATTTTTCTATTAGTTAAATTTTTTAAGTTTGATTAAGTCTATAGCAAAATATAATAACATTTTCAATACAAAACAAACATTGTATCAAAATATATATATTCGACTCCCTATGGAAGCGAATTTTCCAGGATTTAACGGCATTGTACTTTCAGTGGTAGGCGGCGTACCCGTCAACAGCGAGACGCCTGTAGTGACTTCGTCAATCTCTAGGATTTGCCGGCCTAGTCTTCGAAAATGCTCATAGGGGTAGGGTTTGCATGCGTGTGTTCATAGGGGTGAGTGCGCGTGTGTTGTACTGTATAATTCTAAAAAAAATTCAATATTAAATTTAATGAAACTAATTTGGCGCATATATGTTGCTATTTTTTTATAAACTTAGTCAAATCTAATAAACTTTGATTAAGAAAAAAAATCAAACAACTTATAATAAAAAAATGAACGAGTACTTGACTTAATTAGCTATGTGTTGGATGTCTCAACGGTGAGCTCGTAGCGATACGTGCCTTTAAATAGTTACGATGAGATGTGTACTCGGCACGTCCTCTCTTCCGTTGTTCCTTTTGCCCAACATACTTTGGAATATAACTCACACGTACACGGGATAAGCTGAAGAAGTTATATAGTTGTCCAAAAAATAATCAATGGCGATCTCACTGATCACCTCCCTGCTCTTCTCCCTACCCCAACAATGGCAGCCCGTCGTCCTCACAGGGCTCCTTCCTGTCATCGTTTCCCTCGTGCTGCTGGCGAGGAAAGGGCGCCTCAAGATGCCACCGGGCCCGGAGCAGGTTCCCCTCCTGGGAAACCTGCACCAGCTAGCTGGCCCGCAGCCGCACCGGGCCCTGCGGGACCTGGCCCGGGTCCACGGCCCGGTGATGCGGCTGCGGCTCGGGAAGGCGTCGGCCGTGGTGTTGACTTCGGCGGAGGCGGCGTGGGAGGCGCTCAGGGGCCACGACCTCGACTGCTGCACGCGGCCCGTGTCCGCGGGGACGAGGCGGGTGACGTACGGCATGAAGAACGTGGCCTTCGCGCCCTACGGCGCGTACTGGCGCGAGGTGCGCAAGCTTCTCATGGTCGAGCTGCTCAGCGCGCGCCGCGTTAAGGCTGCATGGTACGCACGTCATGAGCAGGTGAGTGTAACAAAACCGGTTGTGAAATTCGATTTCATCCATTACTGTTGTATGGTTTTATCTAGAGGATGGTTTCTTAGTTCAGTTATCTTTTATATATGTCACGTAAGTTTGATATGTATTAAGAAATTAATATGAGGTATCAGTACTTCACGGTACCAAATTAATTTTGATCGTTGGATCTAATAATGCTCATCTTGTTTAGGTAGATCCAACGATTAGAAACGATTTAGTACTGTTAGGTACCAGTACCTCAAGATACCTTTTTATTAGACCAGAGTAAATCTCACATATTTTACTACTTCATAATTAGGTGGAGAAACTCTTAAGCACTCTACGCCGCGCGGAGGGAAAGCCGGTGGCGTTGGACGAGCACATCCTGAGCCTCTCCGACGGGATCATCGGCAGGGTGGCGTTCGGCAACATCTACGGCAGCGACAAGTTCTCCCAGAACAAGAACTTCCAGCACGCGCTCGACGACGTCATGGAGATGCTCTCCGGCGAAGGGTCCTCCGCCGAGGACCTCCAGCTCCCCGCCGCCGTCGGCCGCCTCGTCGACCGCCTCACCGGCTTCGCCGCCCGCCGCGAGCGGATCTTCCGGCAGCTCGACTCCTTCTTCGAGATGGTGATCGAGCAGCACCTGGACCCTAACCGCGCGCCGCCGGAGAACGGCGGCGACCTCGTCGACGTCCTCATCGACCACTGGAAGAAGAACGAGCCTCGTGGCACATTCAGCTTCACCAAGGACAACGTCAAGGCCATAATCTTTGTATGTTACCCCTTCCATTTTAAAATATAAGGCGTATTAGGTTTTCACACGAGCTCCAACATTTTACTTTGATTATTAGTTTTCCTTTTCATAATATATTGTCAATAATTTTAAATTTAACATAAAAAATATTTTAAAATATAACTTATTTTTAGATACTAGTACATTCATAACACTATACATATATTTTTATGTTTAACTATTAGTAAAAAAATAATATTAACTTTCCATAAAGCAAGGACTTTTTATATTTTCAAACGGAAATGTCAAGGCTATAGTATATAGAAATTAATTCGACACTTATACGTACAGTTCATGCATGAATATAGGCATTCTTAAACAAAAGAAAAGAGTTATCTAAGGTATAGCTAGTACGTATATACTTCTAGATTCATTAACATCAATATCAATATGATGTGGGAAATGCTAGAATGACTTACATTGTGAAATAGAGGGAGTATTTGATAATATTAATCACCTTATGATGTGCAGTCGACTTTCGTTGCTGGTATTGACACGAACGCAGCGACGATATTGTGGGCAATGTCGGAGCTGGCCCGGAAGCCGCGGGTGCTGAAGAAGGTGCAGGCGGAGATCAGGGCTGCGGTGGGTGTAAACGGGAGGGTGCAACCTGATGACATTACGAAGCTCAGCTACCTTAGGAAGGTCGTGAAGGAGACCCTGCGGCTGCACCCGCCCACCCCGCTGCTACTACCAAGAGAGACCATGCGGCACATCCAGATCAGCGGGTACGATGTGCCGGCCAAGACGCGGATCTACGTCAATGCATGGGCGATCGGTAGAGATCCGGCGAGCTGGCCCGATGAACCGGAGGAGTTCAACCCCGAGAGGTTCGAGGCAAACGAGATAGACTTCAAGGGGGAACATCCTGAGCTGATGCCATTTGGCACTGGGCGGCGGATATGCCCAGGCATGGCCATGGCCATGGCCAATGTTGAATTTACGCTCGCCAATCTGCTCTTCGCCTTCCAGTGGTCACTCCCGGAGGGGACGACGCCGGACAATGTGTGCATGGAGGAAGAAGGGAGGCTTGTCTGTCACCGCAAGACACCTCTCGTGCTTGTGCCCACCGTATACCGTCACGGCCTTGAATAG</t>
  </si>
  <si>
    <t>TTTAAAATAAAAAAAAATAATCATGAACAGCAGCCGGCATGGGGTTGCGACATGCATGGAATGCGCCAAATTAATTTAACCGCAACTACAATGGCAACGGACTTGATCCGTGGTGAACAGCAGCCGGCATGGGTGATTCGATGATGGTCTCTTCACATGAAATAATCGGGAGAAAAAAAAGCTCAAACCATTAACGTTATCATATTTTGTTATATTAGAAATGGAATCAAATGCTCAAACCCAGTGGCGGGGACAGATTTAGCAGGGCTGGGCTACTATAATCTACAAAAGTTTGTCTTTTATCTTTTTTTTCTTCAAATCTTTCCAAGTGAAAAGTGAATCCAAAATACCGTAAGAATAGGCCACGTCATCAAACACGAATTGAAATCCAGTGCAGTCCTAACTGTGACTGCAAGTTAGGAACTGCACATCATCTCAGCCATCCATTTTTTCAATGAACGGTCTAAATCTGATGCTACAGTGTTTCTGCTACAGTAGTTCTATGGTTTTTTCAAATGTAAACAGTACTTCATAGATTTTGGACCCTTGAATTTACATCAAAAGGTCCTAGTGTGTCTGCTTATGTTGCAATCACACTAGTGTACTGCACCGGATCCAAATCCATCTAACACATATTACCCGTTCGATGCTGATTGGGATGAAAATAAGACTGTTGGATTGGATAGGGAGAAGTAGTAACGAAGCAAACAGCAGTGCAGTACGAATGAAAACTGAAGAAAATACTAACCTAGTAGTCACCGGTCAGGTTTCGATTTTCCTGGTATTTTGAGGCCTAGTTTAGTTCTCGACGTTTTCTTCAAATTTTCAATTTTTTCATCACATCAAAACTTTTCTACACACAAATTTCCAACTTTTCCGTCACATCGTTCCAATTTCTTCAAAAAATAATCCCTATTAATTCTTTTAGTTTGAAGGATTCAAACCAACATACATGCTAAAAAGGTATAAAGTAATTTTATATTTCTTATGGCTAGCTTTAAGCTTAAGATTAGCCATAGTAATATTCTCTTCCAAACACACCTTTCTATGTATAAAGTTGTACTAAGAATATTACTCCCTCCGTTTCATATTATAAGACTTTTTAAAATTACCCATATTCATATATACTAATGAATCTAAACACATATATATGTCTAGATTCATTAACTATATGAATGTGGCTAATATTAGAAAGTCTTATAATATGAAACAGAAAAAGTATTTTATTGCTTATGGTCACCATTACATGCATATTAGAGATGCCCTTATAGCAGCTACAATAACTAGCGATAAGCCTGTCACATCAGTTTTAGCAATTAGCAGTGAGTTGGAGGTGAGAGAGTATATCACCGGGTGACTATTTAAGCGCTAGCTGTACTCGCGCTCCAACGCAGACACGAGCAATTCAACCAATTAACTGCCATGCAGTGCACTTGTGTCAGCAGAGAGCGTACGGAACAATGAGGAAAATAATAGTTTAACTAACAATGCATTGATTAAACAATGATTTTTATCATTTTGCCAATGTGAAAATTTTTGAAGCAGTGGGCTGTACTACTAGATCTGAGCAGTGTTTAGCTCCCTTCAAACTTTCAAAATTTTTATCACATCAAATGTATGGACATATGTATGGAGTATTAAATGTGGATGAAAAAAATCAATACACATTTTGCATGTAAATTGCGAGACGAATCTTTTGAGCCTAATTACGCCATGATTTAACAATGTGATGCTACAGTAAACATTTGCTTAATAAATTTGTCTCGTAGTTTACAGGCGGAATCTGTAATTTATTTTGTTATTAGTCTACATTTAATACTTCGTATGTGTGTGCGTATACTTAAAAAAACAATTTGGCGCATGAAATAAACACGGGCCTTGCTCTTTTATAGCCCAGCTTGAGTTCTTCCTCGAGGAAAGGAATCGATCGCTTCTTGCATTGGGTAGCTGTTGTTGTATTGTAGCCTGCATCGAGCATGACTGGTGGTCTCGAGGTAGCCATGGTGGCCGGCGGCAGCAATGGCGGCGCCGCCGTGCTCGTTGGCATCACCGTTCTACTGTTTGTGGTGGTCGTCGTCGTCGTCGTTCTTGTTCGATGGTGGTCGGGTGGTGAGGGCGGCGCGGCGCCGAGCCCGCCGGCGCTGCCGGTGCTCGGCCACCTCCACCTGCTGAAGAAGCCGCTGCACCGCTCGCTGGCAGCGGTCGCCGCCGGGGTGGGCGCGCCGGTGGTGTCGCTGCGGCTGGGCGCGCGGCGGGCGCTGGTCGTGTCGACGCACGCCGCGGCGGAGGAGTGCTTCACGGCGTGCGACGCCGCGCTGGCGGGGAGGCCGCGGACGCTCGCCGGCGAGATCCTCGGGTACGACCACACCATCGTCCTGTGGGCGCCCCACGGCGACCACTGGCGCGCGCTCCGCCGCTTCCTCGCCGTCGAGCTCCTCTCCGCGCCGCGCCTCGCCGCGCTCGCCGCCGACCGCCACGCCGAGGCCGCGTCCCTCGTCGACGCCATCCTCCGCGACGCCGCCGGCGGCGCCAAGGTGACGCTCCGGCCCAGGCTGTTCGAGCTGGTGCTCAACGTGATGCTGCGCGCGGCGACGACGCGCCGCCGCCACGCCAGCGTCGACGCGCGCAAGCTCCAGGAGATCATCGAGGAGACGTTCTCGGTGAACGGCACGCCGAGCGTCGGCGACTTCTTCCCGGCGCTCCGGTGGGTCGATCGTCTCCGCGGCAAGGTGGGCAGCCTGAAGAAGCTGCAAGCTCGGCGCGACGCAATGGTCACCGGCCTTATCGACGACCACCGGCAATGGCGTAGCGGCAGCGCCGGCGATGGCGACCAAGACAAGGAGAAGAAGGGCGTCATCGACGCCCTCCTCGCGCTGCAAGAAACCGATCCCGACCACTACACCGACAATGTCGTCAAAGGCATCATCTTGGTGAGTAGCCATTGATGTCTGAATATGAATTCTAATCTCTCGGGTAGACGTCCACCTATTTCTTGCATGTCAATTAAATGATTATGAGAAAATTCAAACAAAAAATTAGAAGATAGATTAATATATAATATATCACTTTATAAACATGCAAGTTCAAATTTGACTTTTACAAGTTGTAACAAAAATAACAAATATAACGTATACTCACAGTTAAATTTATTATTTTTGTTACAACTTATAGACGTCAAATTTGAACTTGTATTTTTGTAAAGTGATATATTACATATTAATCTATCTTATCAATTTTTTTTTAATTTTTTTTATAATCATTTAATTGACATGTAACAAATGGGTAGACGTGCACCTGAGTGTTTAAAACAGTTTCCCATTACTGTCCCACTTCTACACTTCTACTCCATTGTGATCAACATGTACAATGGATTCGATCATGGTGTGCAGTCGCTCCTCTTCGCCGGCACCGACACGTCGGCGCTAACAATCGAGTGGGCAATGGCGCAGCTGGTGACTCACCCGGAGACGATGAAGAAGGCGAGGGCGGAGATAGACGCCAACGTCGGCACGGCGCGGCTGGTGGAGGAGGCCGACATGGCGAACCTCCCTTACATCCAATGTGTCATCAAGGAGACGCTCCGGCTCCGCACCGCCGGCCCGGTGATCCCGGCGCACGAGGCCATGGAGGACACCACGGTGGGCGGCTTCCGCGTCGCGCGCGGCACGATGGTCCTCGTGAACGCGTGGGCGATCCACCGCAACGGCGATGTCTGGGACGCACCGGAGGAGTTCAGGCCGGAGCGGTTCGTGGACAGCGACGCCGGCGGCGCGGTCACCGCGCCCATGATGCCGTTCGGGCTCGGCCGGCGGCGGTGCCCCGGGGAGGGGCTCGCCATGCGCGTCGTCGGCGTGTCGGTGGCGGCGCTCGTGCAGTGCTTTGATTGGGAGGTCGGTGACGACGATGTCGTCGACATGACCGAAGGCGGCGGGTTGACGATGCCGATGGCGACGCCATTGGCGGCTGTCTGCCGGCCCCGGGAGTTTGTCAAGACTATCCTATCTACTTCTATGTGA</t>
  </si>
  <si>
    <t>TTCTGTGTAATTGATTTCAACCAAATAGTCAAATATTCGGTCATTAGCTCTCGTGTTCATAGCTTAATTTATACCATTTTAATTACAATACATGCACTTCAAATTAAAGGACAGGAGATCAAAATCACTGGGATAATTATAAACAAAGCAATCCAGAAACCTTTGAACCTATGGTAATACTTCGTCCGTTTCAGGTTATAAGACTTTCTAGCATTGTCCATATTTATATAGATGTTAATGACGGAAGTCTTATAACCTGAAACGGATATGTCTAGATTCATTAACATATATATGAATATGGGTAATGCTAGAAAGTCTTATAACCAGAAACGGAGGAAGTACTACTTTAGGGAAATTGATGCTCAATTTATGGTAAATAAAACATAATTAAAAAGCCAAAGTTCACCTAGGAGAAAAACAAAGCCTCACTTGAGATCTCAGTTCATTTTGGGGTCAAGATTTCCTCATTTTGGCCCCAAAACTGCAATCAGGCCTCTCTTTTCAGGCCTATAGGCATGCATATGGTCTCTACTCCACTTTTTTTTTAAGGCCCAAAATACATTTTTTTCTCATCTGGCCCAAAAGGCCCAAAATACTTGCTTACGCCTAATATGTACTTCCTCCATCCCATAATGTAATTATTTTTTTACGAGCACGGGTATTAAAAAATAGGTAGAGATAATTGAAAAAAGATTATGATTAGTGGAGATGAGAAATAAGGTGAAGAGAATGGTTATGCTTGGCTGAGAGAAGAGGAAGGTGAAAAAATAGCTTCATTTTAGTATAAGTCACTGTGCAAGGAAGTAGTTGAAAACTTTGAAGCAAGGGATATCCATAAGTTTGCAGTGCCGTCCAAAATTATCTATCGCCATTAAAACCGGTCATACATCCATCTTAATTGTGTAATTTCGTAACCTTTTAGGAACTACGGATAAGGCTTTAAAGCACCTTTGAAACACATGAACTTGTACAGCATTTTCAAACGAAATTAGTTCAACTCCTCGGAAATTCCACCAAAAGTCCCCCATTCTACAGTAGGTATAATTAGTCATATGTCCATTTATATACATTAATTGTAAATGTTCAACTTGAGTTTGAGTTCATCCGTAGCTTGATCATATGTCCATCCATAGCTCTAATCTTGATTTTTTTTTTTCCATTGACGCACACGTTGATTAATTTAACCTCACCAAGAGCTCCTCTAAAGTATGATCCGTCGTTTTAAGGTGGATATTTTGTCAGTTTTTTAGAAACACAATACAAACGTAGACATTAACAACACGTACACACCCGCTCCTATGAGCACACACGCACACACTATCCCTGTAAACACCTCTAGAAAACTGGGCCAATATATTTTGAGATTAACATAATCACCAATGGTCCTTTGAATAAAAAAGTAATTTTTGCAGTAATTGGCTAACTAGTACATTTTCCTTGAATTTTTTCCAAATTTCATTCAACTCTACGTTCCGAGGATGTCTTCTATGTTGCGTTTAAATATGGTGTTGGCTTGAGTTTTTTCATTGCAAGCCAAACAAGACGTGTCAATAGCGTACAATATAATTAAGTATTAATCATTATAAATTTGAGAAATTGACTTATTTGATTTAACTAAGTATTATTTTTATATATAATATTTTAAAAATACACCGTTTAAACAGTATGAAAAAAACATGTCTGCTTAGTAAGTAGTTACACGGTTAAGCTGAATAAAATAGGACACCATAGATAGCGAGGATGCAGGTCATCTGCAGCATTACTCACTGACGTGTGGACCCTACAGCCCCTCGGACCCATATGTCAGTGAGCAGCGACGTGACAGCCACAGTTTCGGTACAAAATTAGAAGTTGTCTAGAAGTGGCCAGGTTTTATTTAAATCCATTATTCTAAAAAAGGGAAGTTGTCTAGAATGCGCCAAATGTCAATCTCCTCCATTCGATTGACGGAATAGCAGCTTCGATGGCGACGCTTAGCTGAGCTGACAGTGACCTCAGCCATGGCGGCCAGCAGCCGGCATGGGCCATTCATCAATTGGAGTGATGGGCTCTTCCTCTTCTTGTCTTCTTCTTCCTCGAGGAATCGCTTCCTGAGAGTGTTCTTGCCGTTCCCGGATCCGTCGACGATGATGGTTGGTCTCGAGGTTGCCACGACGGCGGTGACCGGCGGCGACGCTAGCCTGGTTGTCGTCGTCGGCGTTCTGTTCTTGATGGTCGCCGTTGTTGTGATGACGAGGTTGGGTGATGGAGGTGCGGCGCCGAGCCCGCCGGCGATGCCGGTGCTCGGCCACCTGCACCTGATCAAGAAGCCGCTGCACCGCTCGCTGGCGGAGGTCGCCGCGCGGGTGGGGGCGGCGCCGGTGGTGTCGCTGCGGCTGGGCGCGCGGCGGGCGCTGCTCGTGTCGACGCACGCCGCGGCGGAGGAGTGCTTCACGGCGTGCGACGCCGCGGTGGCGGGGAGGCCGCGGCTGCTCGCCGGGGACGTCCTCGGGTACGGCCACACCACCGTCGTGTGGGCCTCCCACGGCGACCACTGGCGCGCGCTCCGCCGCCTCCTCGGCGTCGAGCTCTTCTCGAACGCGCGCCTCGCCGCGCTCGCCGCCGACCGCCGCGCCGAGGTCGCGTCCCTCGTCGACGCCGTCCTCCGCGACGCCGCCGCCGGCGGCGGCGGCGGCGGCACGGTGACGCTCCGGCCCAGGCTGTTCGAGCTGGTGCTCAACGTGATGCTGCGCGCGGTGACCGCGCGCCGCCACGCCGGCGACGAGACGCGCAGGTTCCAGGAGATCGTCGAGGAGACGTTCGCGGCGAGCGGCGCGCCGACCGTCGGCGACTTCTTCCCGGCGCTCCGGTGGGTCGACCGTCTCCGCGGCGTCGTGGCCACCCTACAAAGCCTTCAGAAAAGGCGCGACGCGTTCGTCGCCGGCCTCGTCGACGACCACCGCCGAACACGCCGCGCCGCCGCCGCCGCCGCCGACAAGGATCAGAAGAAGAACGGCATCATCGACGCCCTCCTCACGCTGCAAGAAACCGACCCCGACCACTACACCGACAATGTTGTCAAGGGCATCGTCCTGGTGCTGCTCACCGCCGGCACCGACACGTCGGCGCTGACAACGGAGTGGGCGATGGCGCAGCTGGTGGCGCACCCGGAGGCGATGACGAAGGTCAGGGCCGAGATAGACGCCAACGTCGGCGCGGCGCGGCTGGTGGAGGAGGCCGACATGGCGAGCCTCCCCTACCTCCAGTGCGTCGTCAAGGAGACCCTCCGGCTCCGCCCCGTCGGCCCGGTGATCCCGGCGCACGAGGCCATGGAGGATTGCAAGGTGGGTGGCTACCATGTCCGGCGTGGCACGATGATCCTCGTGAACGCGTGGGCGATCCACCGCGACGGCGATGTCTGGGGCTCGCCGGAGGAGTTCAGGCCGGAGCGGTTCATGGACGACGGCGCCGGCGCCGGCGCGGTGACCGCGGTCACCGCGCCCATGCTGCCGTTCGGGCTCGGCCGGCGGCGGTGCCCCGGCGAGGGGCTCGCCGTGCGCCTCGTCGGCCTGACGGTGGCGGCGCTCGTGCAGTGCTTCGATTGGGAGATCGGCGAAGGCGGCGCCGTCGACATGGCCGAAGGCGGCGGGTTGACGATGCCAATGGCGACGCCATTGGCGGCTGTCTGCCGGCCTCGAGAGTTTGTCAAGACTGTGGTGTCTGATTGCTTCTGA</t>
  </si>
  <si>
    <t>TCGTCACGTCTGCGCCGCCACTGTCGCTCCGTCTGCGCCGCCACTGTCGCTCCCCCTCCTACAGCCGGATCTAGGAGCGGAGAGGTAGGGAGGGGGAGCCGCCTCCACGCCACCGCCACCACCCTCTCCTCCTCTAGTCGGATCTGGGAGGGAGGGAGGGGAGGGAAGGGCGCATGTCACTGCTCTAAGATGGAGAGTGAGGTGAGGGAGAGGGAAGGAGTGGGAGGGGAGACTAGATGAGGTGAGGGAGAGATTAGACTTGGTGAAAATGGGGATAGGTGGTGATTTTATAAGTTATAACCTTTTCGCATGTAGACATCTTAAGGTTTCACCTACGAAAATCAATTTTTATAAACGGACCACTTAAGAGATCCGCCAGCAAAAATAAGGGGATTTTCGCAAGCAGATCTCTTAAGAGGTCCTCGTGTAAAAGTCGATTTTCGCACGCGGCACTAGATTTATGGTATCTTTAGCTATTTTTACAAACGGTGATTTTATTATCCGCCTGGGAAATCGTGACGTTGGGAAAAATCTTTTTTTAAGTAGTGAGAGGATATTGCTCGTTTTTGCACGCTATCTAAATCGTTAATAAAATACTTAATAAGATACAACAATATGTGATATGCCAAAAAACACGCAAATTCAAATTCCACCTTCACGAGACTATACTTGTATTTTTCAACTAATATAAAGTTTGAACATTAATATATTCATATTTAGATATAATTTGTACATATATGGCATTATTTATTGTTATGTAAATCTGTAAATTAATAGTGTAAAGTTGTAAATTAAAAGTTGTCAAAAAGAACAGAGATAATTGAAGTGGTGCCATCTTTCTCTCTCTCCCAACTACATCAGTTGGAATATGCCTCCAGAAGTTGCATCAAAAGAGTTGTGACCATGGACAAAACTCTCAAAATCTCCTAATTACAAAAGACATTGACCTCTTCATGCATGCTCATTTAAACTGAACGGAACATGCCCCCATGCTAAGGTAGCCATATATACTAGAACAATATGTTGATCGCTCTTGCACGTGGATAAACATATAGTATTAAAAAAAGTGAGTTCATTTATTTACACAAAAACACAATATGAAGATAAATAAGGACTTGGGAGAGGTCAAAATTAATGATACGTACCAGCTTTAAGGAATTAATTAACTTGTTCGATTCCCGGCCCCTCAATAGTTTTAGAGATAATTTAATTTTGTTACAACAGATAATTTTATTGACCTAGGTTTTGGGGAAAATTTAGCCAAACTGATGCAAAGTTGCAAACAACAAAACGTGCGAAGTTCGAAAACAGGTAAAACTAGACATCGTTGGGGTTACCTATTTTCCATCACCGGTTTGCTACGCCACAACCAAAAAAAAGATGACCATAAATTAATGTGCCATCAAAGAAAGTATTATAAACTCTTGAGTGCGTGTGTTTTTCTCTCTTAGGTATCTAATTAAATAGTTAACAAGATAATTGAAGCTAACAACATGGTATACCATATATAGGCATGTAGAGACAGATGTAAGGACAAAATTAAAGCACCTCGTTTGCACCTAATCCGGGGCCAAATGCAAGGGAGCATCATTGAAACACTGATCGGTCGAAGAAGCTTACTTGGTACCGACCGTACGCAATGCTTAAAAAATGAATCATGCATCATATGCATGTGCTTGACTGACCTGCTGGCTAGCTGCAAATTGCTGTTTAATATGCCATGGCTAGCAGCTTAGCAAATTCGATCGGTAATTGGTCGATTAAGATAGGAGTATATAATAAGTGATGATGTGGAGGTACGTGGGGGCAGCGCCCCTAGCTCCCTATAAAAGGGCTCCAATGCATCACCTAAGTACTCCAGAAAATCAAGAAGCGATCGAGCAAACTAAGGAATGAGCATTAAGCTAGCTAAGGTAATCAAAGCCATTCTACTTAGCTAATAGTATAGGATATACTCCACTATATAGCTAGGAGCACTGGATATATAGACGAGCTGAGCCATGGCGTGGTTGGATGATGTGCTGAGCTTGTGCAATAATAATACTCGTATGTGCAATGCCCTTGTCCTCTCTGTGGTGGTCGTCTCCTTCCTCCAGCTCTTGAAACATGTGCTCCTGACGCCGTCGCGCCTCCCGCTCCCGCCGGGCCCGCGCAACCTCCCCGTCGTCGGGAGCGCGCACCGGCTTGTCAACACGCTGGCGCACCGCGTGCTGAGGGACTTGGCCGATGTGCACGGCCCGCTCATGCACCTCCGCGTCGGCCAGGTGCCGGTGGTCGTCGTCACCTCCAAGGAGCTCGCCCGGGACATTCTCAAGACCCACGACGCCAACTTCGCCACGCGGCCCAAGCTCGTCGCCGGCGGCATCGTCGCCTACGACTGGACGGACATCCTCTTCTCCCCCTCCGGCGACTACTGGCGCAAGCTCCGCAGGCTGTGCATCCAGGAGATCCTCAGCGCCAAGCGCATCCTCTCCTTCGAGCACATCCGGGAGGACGAGGTGCGGATGCTCGCCGACGAGATCCGCGCCGTCGGTCCATCTGTGGCCGTCGACCTCAGCGCCAGGCTGCACCGGATAACCAACACCATCGTGTCCAGGGCGGCGTTCGGCAACAAGAGGAGTAACGCCGCCGACTTCCTCGTGGCCATCAAGCAGAGCGTCATCATGGCGTCGGGGTTCTACGTGCCGGACCTCTTCCCGAGGTTCAGCGTGCTCCTCTGCTGGCTCACCGGCATGCGGCGTACGCTGCACGGCATCCGCGACACCATTGATAGCATCCTCGAGGAGATCATCAGTGAGAAGGAAGAGGCCAAGCAGCAGCAGGATAATAATCTGGTGGACGTCCTGCTCAGCCTCAAGGACAAGGGGGACTTTGGCTTCCCCATCACACGCGACACCATCAAGGCCATCGTGCTGGTTACTACTTTCTATTCTCTCTTGTTTCATATTAGTACTATATAGGATCGATGTTTTGGGTTTTGAATAGATTCGTGTATGAATCGCTCTCGCTTCATATACGTGCTCTATATATTCATTAACAAAATTACCCTTCAATTCACTTTCTTTAGCTCCTCGTACCTATATATGCATGTATATATATCGTTAATGTATAATCCATATCAGGACATATTTGCTGGTGGATCCGGCACATCCGCTAATGCCATGGAGTGGGCCATGTCAGAGCTGATGATGAACCCTAGGGTGATGAACAAGGTGCAGGCAGAGATCAGGGATGCGTTTCATGGGAAGCAAAGCATCGGTGAGGCTGATCTTCGGGCTCGTGACCTCAAATACCTTAAGCTAGTGATGAAGGAGACGCTGAGGCTGCACCCTCCAGCTCCCCTGTTGGTGCCACGAGAAAGCATTGATGCATGCGAGATCAATGGATACATGATCCCAGCGAAGGCGAGAGTCATAGTGAACGCATGGGCCATCTCGAGAGACCCGAGGTACTGGGAGGATGCGGAGGAGTTCAAGCCAGAGAGGTTTGCCGAGGGTGGCATCGACTTCTATGGTAGCAACTATGAGTACACGCCATTCGGGTCAGGACGGAGGATGTGCCCAGGGTACAACTACGGGTTGGCCAGCATGGAGCTCACGCTAGCGCAACTGCTTCACTCCTTCGACTGGAGCATGCCGGATGGAGCCACCGAAGTTGACATGACTGAGGCTCCCGGACTAGGTGTTCGTAGGAAGACACCGCTGCTTCTGTGCGCCGCCCCCTATGTTGCCAGCCCTATATATGCCTAG</t>
  </si>
  <si>
    <t>TTTCACGATATAACAAGACATGGAAATAGGAGTAACTAAGCTTGACCAAAAATGTGATCACAACTATGATGAATCACAAGGCAACCTCCGTAGGTGCAATGACCACATCTCAACACGGTGACTAGAAGCTGCATAAAGCCATATAGCGGGGGAAAATGAACAATGAATTTAGCTAAGTCTTATATTTTCATCACATAGGGCCCAAAGCATTCAACAAAAAAAGAAAAAAATACAACTTGTTTTTAATTTAATAAACATGTTTTCTAAACAAATTAGGTCTAACTCCTTTTTAGATAATGATGAAGATTATATATAATTGCTTATACAAATTAATTAAATACTATACAGTATATAGCATAGAGAAATTATTAAAGTAATGCAACGATGAATATTTGCTGAGGAAATGTACTTCTAAAACATGGCGGAGGCTATCTAATTAATATGATCCGTTTTCAAATGCAGCGCACAATGCTTGCCCGCGCGAATGCACGGGCTACCTTCCTAGTTATATCAAATTTATGCTTAGATATATAGGGAAAAGAGTTTATGCTTAGATATCTTGAGAAACAAATACGTACGTTGGAGATAGTGGGGTGTTCCAGGCAAATGAAGCTGGTGCTTCACACTTTTGGAGAGGGATTTTAAGTATCAGAAAATGATTTGTCCTAGGGGCTGAATGGAAATTAGTATCAGGTAAACACATTTCTCGGGGAAGATGTTTGGTTAGGTAGAGAATTAAATTTGAAAATATATTGTTCGTTTGTTCTTTTCTTAAGAATATTCAGAATGTAATTTATTTGATAGAAATATAATGTTGATTTCGCACAACTGTTACGCGAAAATGACTATACGGACGGTCTCGCACGATCACGGCGTGAGACCGTGCAGTGTCGTTCGGAGAGGCTGCTAGACTGAGCGGTCCATGTCATATATGGCCGCTTCCATTTGATTGATTATTTGCTAATCAGGGTAATTAATCCCTAATTACATGGACGTTCGCTGTCGCTGATTCTATATGCGAGACCGATCAGTCTTGTTGTCCTGTTCTGCGAGCCGTGCGGTCTCGTCTGTCCCAGCGCGATATGGCTTGCATCATCTTTTTCGCTCAATAGTCTAGTGATGGTATATTTGTGACATGCATCCTAAATACTCCCTCTGTTTAATATTATAAGACTTTCTAGCATTGCCTAAATTCATTAACATATATATGAATATGGACAATGCTAAAAAGTCTTATAATACAAAATAGAGCAAGTATTTATATGAACAGTGTATTTTTAAATTTAATTCGGTAGGTATGAGATCTGTAACCAACAGAAAGTCATGGTTGCAGGGAAATTGGAAAATGGCCTGAGCTACCTAACGTTCAGACGAGCTAATTTTGGTTCCCTAGAGAGAGCTGTCTGGGAGGAGTCAGGGTCACAGTGACTTCAGTAGCATTCTACGGTAATCATAAGTTTAAATCTTTATATGAGCGAATTTCTTATTGAGTTATTTGCGAGGCTATGTTCCCAAGTTAAATGAGGTTGTTTGTCGGTTCAAGTTCTGATTTAAAATATTACAAATATCTGGTTGGATATAGATGCCGGGTAAAAAATACATTTCTCTAAAAAAATCTATCTACTTTTTATAAAAGCAGGGCCAAGAGCCTTCTCTCTAAAAAAATATTATATCAAAATAAGCTTATATTATAAGTAACTACTGTATTAGAGTTTGTAAAAGTCAGAACAAATATATTATGGCTAGCTACAGTGAAAGACATTTACACTGGAGTTGGATAACGTGAAAGGCATATATTCTAACCATTTCGTTTTTTATTAGTATGCGGGAAATTCATGAAAAATGAAGATATTTTTGGATGGAGGTACTACGACCCTTTCTAACCCTTATATATTTTCGTTGCGCTGCCTAACATCTATCTATATACCCATTAACAGCGAGGCAGCAATTACTAATAACTAATGGAGCTACTACCATCATGGGCAACTTTCTTTGCCGTCATGCTCGCCACCGTTGTCTTCGTCTTCCTCCTCCAGGCCGTTCTGCTCCGCCGCCGCGGAGCTTACAAGCTCCCACCCGGACCAAAGCCATGGCCGATAATCGGCAACCTCAACCTCATCGGCGCGCTGCCTCACCGCTCCATCCACGAGATATCCAAGCGCCATGGTCCCATCGTGCAGCTCTGGTTCGGCTCCTGCCCCGTCGTCGTCGGCTCCTCCGTCGAGATGGCCAAGCTCTTCCTCAAGACTAACGACGCGGTGTTCGCCGACCGACCCAGGACCGCCGCCGGCAAGTACACCGCCTACGACTGCGCCGACATCGTCTGGTCGCCCTATTGCGCCTACTGGCGCCAGGCGCGCAAGATGTGCATCGCCGAGCTCTTCAGCGCCAGGCGGCTCGAGTCGCTCGAGCACATCCGCCACGAGGAGGTGCGCGCGCTGCTGCGTGACCTGAACAGCGCCGGCGTGGCGGGGAACGCCGTGCAGCTCGGGGACCACCTGTCCATGGTGACGCTCGGCGTGATCTCGCGCATGGTGCTCGGAAAGAAGTACGTCGAGAAGCAGCCGGCCGGAGCCGAAACGGCGTCGTCGCCGCCGACGACTCCAGAGGAGTTCAAGTGGATGATGGATGAGCTGTTCCTGATGAGCGGCGTGCTCAACATCGGTGACTTCATCCCATGGCTGGATTGGCTGGACCTGCAGGGGTACGTCAGGAGGATGAAGAAGGTGAACAGGTTAATGCACCGGTTCCTGGACCGTGTCCTCGACGAGCACGACGAGCGGCGGCGGTTACAGGGGGATGGCTTTGTGGCCAGGGACATGGTGGACGTTCTCCTGCAGCTCGCCGATGACCCTAATCTCGACGTCCAGCTTACCCGGAATGGTGTCAAGGGTATTACCCAGGTAGTTCATCATGCCGTGAGACCTCAGTAACAACACAAGGTTTGAAATCTCAGTATGAGCGAATTTTATATTGGGTTGTTTAAGGCTGTATATGTCTAGATATGTTCGGTTGGATATAGAAACTGGGTAAAAAAATATCCTTCTCTGCAAAAAAAAAAGTAATACATCAACCATATTCATATATTATCGAGGTTTTCTTTCCCTATTTTATGTCTTGGCAATTGAAATTTTGTTCACTCCTATTCCATAATTTAGTACGGAATACAATATACCTTATCAATACTAATCTGGATAGGGATTTTTCTAAATTGAACTAACATGTGAAAAAAAAACCCGCAAAATCTAAATCGAGAGACATCTCGTTTTAGTGCTAACAAGTGACGTCATCAGATGTTGTCTAAATATAGTACTTGTCTATCAAGTAAGTATAAAATATGTTCCTACCACCTTTGCTTCAAATAATTTTTTCTCTTAATTTACTCATCCGAACTACGATCCGAATACACTATCCAAATACACTGTTGTGTCCGTAACAATTAAATCTTTACAACAAGATCTTACATGATTATATTTTAGTGAAAAAATACAAATTAATTTTAGATTTTACTAAACTACATCTTAGATATATAAAAGTAAATTTAATAAGGCCTAAAAGCAATTTATATATATATTATAGCAGTAACTTAAAAAAAAGAAAATAATTTGTCACGGCATTAGAAGTAAATCTGTTATGGGATAACACATCAATTAAATCTAATTTCTAGATAGACTTATGTTTTTACCCCACAACATATTTACTTTTAATGCGATAACAAGTTACTTTCCTTTTCTTTTAAGTTACTTATATAATATGTAAATTACTTTCAGACTTTATTGAATTTACTTTTATGACTAAGAAGCAATTTAATAAAATCTAAAAGTAATTTAATTAGATAAATTATAATAGTAATTTGTATTTTTTCATAAAAAATATAATCATGAAATCGGATCGTAAATCGGATGAGTAATTTAAAAGAAAATTCTATAAGAACAAAAAAATGCATGCACTTTTGGATATACTAGACTACTAGAAGCAATGGGACATGAGATTGAGGTCGCTGGTTACGACAATCCAGCGTACTCGTCGTAGTTACGTCAAAAAAAATATATAATCGTGTTCCCAGCTTAAAATTTTCCCTCCGTGCAAGTCGAATTTAACTTTTCTTTCTAATAAATATAGTAATTTTGTATTGTCTAATTTTTATCCTATTTTTTGATATAACTATTAGGACGACATTTTGATACAGTGCACCGTTTGGCATATATGCCTTGTGCAGAACCTTGTCACCGGTGGCGCGGACACCAGTGACCGTGGAATGGGCCATGTCAGAGGTCCTGAAGAATCCGGCGATCCTCGCCAAGGCCACCAAGGAGCTAGACAACGTCGTTGGCAGTGGCCGCTTGGTGACAGAGAGCGACATCCCGCACCTCCCCTACGTCGACGCCATCATGAAGGAGACGATGCGGATGCACCCGGTGGCGCCGCTGCTGATACCCGGATGTCTCGCGAGGACGCCACCGTCGCCGGCTACGACGTCCCCGCCGGCACGCGCGTGCTCGTCAACACGTGGACCATCAACCGCGACCCGTCGTTGTGGGACTCGCCGGAGGAGTTCCGGCCGGAGCGGTTCGTGGGAAGCGGGATCGACGTCAAGGGGCGAGACTTCGAGCTTCTACCGTTCGGCACGGGCCGGCGGATGTGCCCGGGGTACAGCCTCGGTCTCAAGGTCATCCAGCTCACCCTCGCCAACCTGCTGCACGCCTTCTCCTGGAACCTCCCCGACGGCATCGCCGCCGGCGAGCTGAGCATGGAAGAGATCTTCGGGCTCACCATGCCGCGGAAGATCCCTCTCCTCGCCGTTGTCAAGCCCAGGCTGCGGGACCATCTCTATGCCGAGCCATGA</t>
  </si>
  <si>
    <t>AGCAACGGGCTTGCGACCTGCAAGCAGCCAAGCACACTCAAAGTTAGGGCTTGGAAATGGAGAAAAAAGAAAGATAAAAAAAGATGGGTCTCATGCTTGTACCTGCGTAGCCGGAGCACCGGAGTTGCCATTGAAGACGATAGGCTCACGGATCTACGTGAAGACCAAGGGATCTGACGAAGAAGAACAAAAGGGAAAGAGATGGCACGCGCGGCCGTCGATTCGGCAGCCGGAGAAGAAGAGTTGATGGATTAAAACGCGTGGCCGGTGGCCCTCATGTGCCCCTCATGCCCCCAGTGGGACGCCGTCGGTGGCCCAAGTCAGGCGATGCATCGATCAGAGACGAAGAGGAAGGCTGGATCTGGAAGAGTGGAAGGGAGGTGACTCGGTGTCAGTGAGCGCTTGAGCGGCGGACGGTGGAGGAGGCGAACTGGTGGGCGGGGGAGCGACGGAGGCGGCTGAGCGAAGGCCGGTGGCGTGGCAGCTAGGGTTAGGGTTAGGGTGGTGACTGGGAGAGGAGAAGAGCGAGGTGGGAGAGCACTGCTTATATATGGGGACGCGCGCGGCGCGGCCTGCCTCGGTCTGTTGGGCTGGGCCATGGTCATGCCTACCGTTGGGTCGTGCCGTGCCGGGCCGGGCCATCGTATTGACCTCGGTCCGTACTGTGCTGGGCCGGCCCACCGTGCCCAGCCACAGGTCCAGGCACAGCCCAATACCCGGGCCGGGCCGGCACGGGCCCGACAGCGACCAGGCCGTGCTGTGCCTGGGCCGGGCCAAAATCCCGTACAGTGGGCTGGGCCATCGGGCCTCGGGCCTTATGGCCAACTATAGCAGCATCCCTTTGTTGCCGCCACCAGCCTTGTCGATCTCGGCGCCTCCCCTCCTACTAGCCTCGCCATCGCTGGGGTTTCCTCAATCATTATGGTCATTCAGAAAGAAGGTCAAGCGTGTGGTGGTCGATATGGTCATCGATCTAGACCACTGAGCCGCGCTGAGGCACCCCTTGCTCCGGTGACTCCATTCCTCCCCTCCATCAGCACTTCCACATGACGGCCGGTGTTGGTGTGTACCCGGGCATGACCTTGTTGACATCATGGGAGGAGGGGTGCTGCTGCCTCAAGCGGTATGTGGTGGAGGGGAGCCACCATTGGCTCCTAGATCTAAGCCACTCGCTGCATCTTGGGGAGGTGGCAAATCCATGCCAAAGTAGCTATAGCTAGCGCAAATGCCTGATCTATGTTGCTGACCTACCCTCCTCCGCAGTTACCTCTTCCATGGCACAGGGCACCTTCGCTTCCAAATTGGCGCCACCCCATCCGCCGTCATACCTAGGGGCCATCCACCCAACCCTCTTCCACAGCTCTGAGACAACGCTACCCCATCACTAAAGTTGAGGGGGTATACTGGCATGGAGGCATGGGGTAAAGGGGAGAAGGCCGATGCAGGACAGGAGGTGGAGGGGGTGACCGGGGTTCAGTAGAATTGGGAAAGAGGAGAGGAGGAAGAAAGAATGAAAAGAAACAAGCAGGTATGGACAATCTGGTTTAGAAAAAGTTGATTTCAAATGCACAGAGAATAATATCAAATACACAGAGAATAAGTAGTGGCATATCTTGAATAGTTATTAAATTGTCATAACATGATTTTAATATTACGAATAATAATGGCATTATAATGACATGATCCAATTAACCCTTTGTTTTAACACCAAATATCCTCGAAAGCAAGGGAGATGGTTGTCACATATCCTGTCTTTGTCAAGACATTACGTGATTATCCGGAATGTTCGGTACACCCTGACAACAAGACAGAACAAGCATCTATGGTCCCCCCGTCGATCCTTCCACCTGAAGCTCTGAAAGATACCGTGCAGTACTGGTTTCCCCATATAAATTTACCAGCTAGCTGTACCCTGTATGCATGTTCATGTTCATGTTCATTACCGTGTAGTGCCGGCTGCTAGCTAGCGCTAGGTTCATTCGATCTCTAGCTCCACAACCATGGAAATCACCACTGCTACTACCTCTGCTCTGACTGCGGCATCCGCGTCGACCCTCCTATATGCGGCACTCGCTGCAGCGGCCTTCCTGTATATTACCATCGTCCGACATCGCCGCGGGGGCGACCTGCCCCCTGGCCCGGCAGGCCTCCCACTGATCGGCTGCCTGCCTTTCCTGGAGCCGAACCTTCACGCCTACTTCGCGCGCCTTGCCGAGAAACACGGGCCCGTCTTCTCCATCCGCATCGGCTCCAAGCTGGAGGTAGTGGTCACGTCGCCGGAGGTGGCCCGGGAGGTTCTCCGGGACCAGGACCACGTCTTCGCCAACCGTGTCATCCCCGAGGCCGGGCGCGCCATCGCCTTCGGAGAGGAAGACAACATCGTGGGGAACCCTGCAGGCCCTAAGCTGCGCCTGCTCCGCCGCATCTGCGTCAGCGAGATGCTTGGCCCATCGGGGCTCAGCAAGATGTACGGCCTACGCCGCCGCGAGTTCAGGTCCACCCTCCGCCACCTGTACACGCAGTCCCTGTGCGGCACGCCGGTGTGTGTTGGGGCGCAGATGTTCCTGACAGCGATGAACACGATCACAAACTCGCTATGGGGAGGGAAGATCGGAAGCGAGAGTGAGCGGACGGCGGTGGGGCAGGAGTTCAGGGCTCTCATAGCGGAGATCACTGAGCTGCTCGGCCGGCCCAACGTGTCCGACTTCTTCCCGGTGTTGGCGCCGCTCGACTTGCAGGGGGTCCAGAAGAGGATGAGGGGGATCAGGACACAGTTCGAACATATGTTTGCAAGAATCATACAGACCAGGGCAAAGGCAGAGCAAGATGGCGGCGAGGCATCGTCGGACTTCTTGGAGTACATGCTCAAGCTGGAGAAGGAAGGTGGTGATGGGAAGACCCCCTTTACCATGATCAACGTGAAGGCCCTGCTCCTGGTAGTGAACTTTTTAATGCCCTGATCCTAAATTCCATAACGACATGAATGATCCATACAGAAACACTAGTACTTTCAACTCTCTCTATATACTCACTAATCTCTTTCCTCGTAGGACATGGTGGTTGGGGGAACAGAGACCATATCCAACACCGTGGAATGGGCCATGGCCGAGATGATACTGAACCCCCGGATACTAGAGAAAGTGCAACAAGAGCTCGACCAAGTTGTCGGAAGGGACAGCCTGGTGGAAGAGTCCCACATTGGTCAGCTCCATTACCTCCGTCTGGTGTTCAAGGAGACGATCAGGCTGCACACGCCGCTCCCGCTCATGGTGCCGCATTGCCCCAGCTCCACCTCCACCATTGGTGGATATCGCGTCCCCAAGGGAACCCGCGTGTTCGTCAACGTCTGGGCGATTCACAGGAACCCTCGCGTCTGGAAGGCCCCCCAAGAGTTCATCCCGGAGAGATTCTCGGGAGACGACGGACAAAAGTGGGACTTCAGTGGCAAGGAGTTCGACTACTTCCCGTTTGGGTCCGGTAGAAGGATGTGTGCGGGGATCGCCATGGCGGAGAGGATGACGATCTACTCGCTCGCATTACTGCTTCAGGCGTTTGATTGGAAGCTGCCCGAGGGGACCCAGCTCGACATGGATGAGAAGTTTGGGGTTGTCATGAAGAAGGCCAAGCCGCTGGTAGTCATACCAACACCGAGGCTTACTAAGCCTGAGCTTTATTCATGA</t>
  </si>
  <si>
    <t>GCCGCCTCCCTCTTCCGCGTGGCCGCCGCCCTCGATCGACCGCCGCCGCCTCGTTTGCGACCTCCGCCGCCGCTGCCGCCCTCGTCCGCGTCCGCCGCCGCTGCCCTCGTCGCCACGCTCGTCCGCGACCGGCGCCGCCATCGCCGCCGTCACAGTCGCCATCGACAGAGTCCGTCGCCGCCGTAGTCGCTGCTGCTGTCGGGGGGAGGCGAATATGCGATGAGACCAGGGGATGCGAACAGTCGATGAGGTCGGGGGGAGGCGATACGGTGCAGGACAGCGGGGCATACTACAAAACACAATGAGGACCACTGAAATGTAATCCAACGGCTGACAATTAAATGATGATGTGGCTTCACCAAATTCAAGCTTTAAATCTTAACTTTATAGAAAGAAGGGATTAACCTGACCGAGCAGGATGGGTTTCTGTTTTTGTGTGGTGCAATGTTCAGCCTGATGGCCTAATAGCTTTGTTAGCTTGATATCCTACCTTGAGAATACCAGTTTATCAATCGAATTGTTTTTTTCTCTGTAATGTTCCAAATAGCATTAAAATGACTGAAAAATTAATCGGGAATTTGGTTTGACGGTTAAACTCTATATATATATATATATATATATATATATATATATTGGCATCGCCAGGTCACAAAATTAACAGGCTTGAATCATAATTTGGTTAGACAATATACATTTTTGCCTTCATTTTATTATATGTTATTTAATTTAAATTGAGTTAGCAAATGATGGGCATACGTATTACTCAATCTCTTATGAGATACCTTAAGTATCCTCTTAAAAGGTTTTTGGCCTTCACAGAAGATGCAAGTCGTAGCACTCGAGGATACTCTTACTTGAATCAACATTAAAATAAAGGCGAACTAGCAATTGAATTTGTATGTGAAACACATCAGAAAATAGATTATTTGCACTGTGTAAATTATGGAACTAAAGAACTTTGTAAAATAAACTTCAAATTTTACACACACACACACAATAAACATATTGGAACTATTAAGAGCAGAATTAAGAGTGGTAACTGATACTAATAACACTTTAATCTACCACCAGACGAGAGCAATTGAACTACTGCTAGGGTACAACTCCATCCGTTTTATATTATAAGACATTTGTTTTTGAGTAAATTACTCTGCCGGTACACGAAGTTGTTAGGTGGGTGCAATCTAGTACAAGAAATTGTAAAATGCTCGTTTTAGTACATGAACTTGTCTGATGCGTGCGGAGGAAGGCGAAAAGGACACTACATGACTAATCTTATTGATTTAGAGACTGATTAGGATATTATGTAAACATATATACGAGAATGTTCCTATTAGACATACACACCTTCAATAAAAAATAGAACATGATATAGTGATAGTACAAAAAAGATTAAAAAATAGAACTAAGCAATGATATAAAGATTAAAAATATATGAAATTCATTATTTTCATGATGAAGGATAAAGAAGAGGCCAAATTTATAAATATTGCATGTCTTATGCATACTCACTACACGTATGCACATCACATCCTACTTAATCAACATCAACATCGTAAAATTTACATTACCAAGTTATTTTGGTCCTTATTCGCATGAACTAGACAACTTCGTGTACTGAAACGGACATTTTATAAGTTTTTTACTAAATTGCACCCACCTAACAAGTTTGTGTACCATCATTGCAATTTACTCTTTGTTTTTTTAGTTTTTACGCAGTAGCATTTCAAACACAAAACAATTATTAATACAAATTCAAATGTTAGAGTTAATGAAACTTTAATTTAGTGTTGTTGATATTGTTATTTTTTCTATAAATTTGATCAAACTAAAAGATGATTAGAAAAAAAATTCAAAGTGACTTATAGTATGACATGGAAGGAGTAATAGCATTCTAAAATGGCCAGAGCATTCACTATAAATTGAGGCATGGTGCAAGCTACTGCATCATATCAAGGACGTCGATCAGCACGTACGTACCCCTCGAACGAACGCTAGCCATGGCGGCATCCCTGGCTTGGTTGCTTGTTGCTATCGTCCTCGCCTCTCTCTACCTCGCCATGCAACACCGATCAGTAGCCGCCGCGCGCCGCCGCCGCCTTCCCCTGGGACCAACGCCGCTCCCGCTCGTCGGCAACCTCCTGTCCGTCTCGCGGAGCAGCCCCCACCGCTCGCTCGCGCGCCTCGCCGAGCGCTACGGCCAGCTCATGCGCGTCCGGCTCGGCGCCGTCGACTACGTCGTCGCCTCGTCGCCGGCCGCCGCGGGCGACATCCACCACCACAGCCACAACGCGCACCTCGCGTCCCGCCCGCTGTTCGACGCGTGGCGGGGCGCGCAGCACCACCGCAACTCCGTCATCGCCCTCCCGCCGCACGGCGAGTGGCGCGCGCAGCGGAGGCTCGCCACGGAGGAGGTCATGTCGCCCGGGAGGCTCGACGCGCTGGCGCCGCTGCGGCGGGAGAAGGTGCGGGAGCTGGTGCGCCGTGTCGCCGGGCGCGCGGCGCGCGGCGGCGAGCCCGTCGAGGTTGGGCGCGAGGCGTTCGAGGCGTTCCTGGGCATCCTGTCACGCACCGCGTTCTCCGCCGACCTCGTCGACCCCGACCTGAGGGACGCCGTCCAGGAGGCGACCAAGCTAGCCGCGACGCCCAACGTCTCCGACTTCTTCCCGGCGGTGGCGGCCGCCGACCTGCAGGGCCTGCGGCGCAGGATGGGGAAGCTAGTAGCGCGTGCCTATGGGATCATCGACGAGCTTCTTGCTCGGCGGAAGGGTGGCCGTGAAGCCGGCGAGCCGCGGAAGGATGACCTGCTGGACGTGGTGCTCGATAACCAAGACGAATGGAAGAAAGAAAACAATCCTGTGATTGACCGTAATAACATCAAAGGACTCATCGCGGTATGATTAATTTTTGAATCTTAAATTATTTCTCAATTCAATGGAAAGCGACGAGACGAGAATGTATGATAATGACATATATCCAATTAGTGTTTCGTTTTTCGTTTGACATAAAACGGGTAGTAATTAATTATCTTTTCAATCTTGATCACAATCTGCATAATATTGATGAATTGGCTCTGATCAATACGTACACATCTCCCAGGATTTATTTGTCGCTGGAACTGACTCGGGCTCAACTGCAGTAGAGTGGGCAATCGCTGAATTACTGCAAAGTCCACAATCAATGCAGAAGGTGAAGAACGAGTTTAGGAGAGTTATGTGTACTAGAACAGAGATAGAGGAGTCTGACATTAGCCAGCTTCCTTACCTCCAAGCTGTTTTAAAAGAAACGCTCCGGCTCCACCCAAGTGTCCCAATGACGTACTACAAAGCAGAGGCTACAGTGGAAGTGCAAGGCTATACTATTCCCAAAGACACCAACATCATACTGAATATTTGGGCGATCCATCGCAAGCCTGACGTGTGGGCTGATCCTGACAGGTTTATGCCAGAGAGATTCATGGAGACGGACACCAATTTCTTCGGCAAGCACCCTGAGTTCATCCCGTTTGGTGGCGGACGGCGGATCTGCCTTGGTTTGCCATTGGCGTACAGGATGGTTCATATGGTTCTTGCGTCACTACTGTTTCACTTCGACTGGAAGCTTCCGGAAGGAGCCGAGAAAGATGGTGTGGATATGAGAGAGAAGTATGGGATGGTGCTTCACAAAGAGACTCCACTCAAAGCCTTGGCTATTGAAACGTATAATCGCATGTAA</t>
  </si>
  <si>
    <t>At1g11610</t>
  </si>
  <si>
    <t>AtCYP71A18</t>
  </si>
  <si>
    <t>MEMTLMVSLCLTTLLTLLLLKKFLKRTAKKVNLPPSPWRIPVIGNLHQLSLHPHRSLHSLSLRYGPLMLLHFGRVPILVVSSSEAAHEILKTHDLKFANRPKSKAVHGLMNGGRDVVFGPYGEYWRQMKSVCILNLLTNKMVASFEKVREEEVNAMMEKLEKASCSSSAENLSELFVTLTSDVTSRVSLGKKYWEDETAGGLKKRVRQIMELLREFPIGDYVPALAWIDRINGFNSKIVEVSRAYSDLMEKVVQEHLEAGEHKADFVNILLSIEKEKNNGFKVQRNDIKFMILDMFIGGISTSSTLLEWIMTELIRNPECMKKLQNEIRSTIRPHGSYIKEKEVENMRYLKAVIKEVFRVHPPLPLILPRLLTEDVKVKGYDIAAGTEVLINAWSIHRDPAIWGPDAEEFKPERHLDSTLDYHGQDLKYIPFGSGRRICPGINLAMGLVEVTLANLVGRFDWSVDPGPNGDQPDLAEDFGLDIPKKVFINNLPRIRFECIDFKI</t>
  </si>
  <si>
    <t>At1g13080</t>
  </si>
  <si>
    <t>AtCYP71B2</t>
  </si>
  <si>
    <t>MTILLCFFLVSLLTIVSSIFLKQNKTSKFNLPPSPSSLPIIGNLHHLAGLPHRCFHKLSIKYGPLVFLRLGSVPVVVISSSEAAEAVLKTNDLECCSRPKTVGSGKLSYGFKDITFAPYGEYWREVRKLAVIELFSSKKVQSFRYIREEEVDFVVKKVSESALKQSPVDLSKTFFSLTASIICRVALGQNFNESGFVIDQDRIEELVTESAEALGTFTFSDFFPGGLGRFVDWLFQRHKKINKVFKELDAFYQHVIDDHLKPEGRKNQDIVTLILDMIDKQEDSDSFKLNMDNLKAIVMDVFLAGIDTSAVTMIWAMTELIRNPRVMKKAQESIRTTLGLKKERITEEDLGKVEYLNHILKETFRLHPALPFVVPRETMSHIKIQGYDIPPKTQIQLNVWTIGRDPKRWNDPEEFNPERFANSSVDFRGQHFDLLPFGSGRRICPGMPMAIASVELALMNLLYYFDWSMPDGTKGEDIDMEEAGNISIVKKIPLQLVPVQRY</t>
  </si>
  <si>
    <t>At1g13100</t>
  </si>
  <si>
    <t>AtCYP71B29</t>
  </si>
  <si>
    <t>MAIILCFLILLPLILIFLKKLKHSKWKLPPGPPKLPFIGNLHQLQELPPRNLNHKYGPVILLRFGFVPLVVISSKEAAEEVLKIHDLECCSRPETAGTRKISYNFKDIGFAPYGEEWKAMRKLSVVELFTAKKHQYFRSIREEENDLLVKKLTELALTRSPVNLKKTLFTLVGSIVCRIGFGFNLHECEFIDENSISDLVDKSEILEMTSMFSDFFPGGIGRFIDWISGQNKRFDNVFSDLDTFFQNILDYHLKPGRKVADSSDIIDVVINMIKKQEKDGDSFKLTTDHLKGMISDIFLAGVSTSASTLIWAITELVRNRKVMKKVQEEIRTTLGDKKERITEQDLTNLHYFKLVVKEIFRLHPAVPFLLPRETLSHVKIQGYDIPAKTQIMINVYAIARDPKLWTNPDEFNPDRFLDSSIDYKGLNFELLPFGSGRRICPGMTMGITLVEFALLNLLYFFDWGLPEKEEADKIITGNGVAVGLVQVLLH</t>
  </si>
  <si>
    <t>At1g13110</t>
  </si>
  <si>
    <t>AtCYP71B7</t>
  </si>
  <si>
    <t>MSILLCFLCLLPVFLVSLSILSKRLKPSKWKLPPGPKTLPIIGNLHNLTGLPHTCFRNLSQKFGPVMLLHFGFVPVVVISSKEGAEEALKTQDLECCSRPETVATRMISYNFKDIGFAPYGEEWKALRKLVVMELLNTKKFQSFRYIREEENDLLIKKLTESALKKSPVNLKKTLFTLVASIVCRLAFGVNIHKCEFVDEDNVADLVNKFEMLVAGVAFTDFFPGVGWLVDRISGQNKTLNNVFSELDTFFQNVLDDHIKPGRQVSENPDVVDVMLDLMKKQEKDGESFKLTTDHLKGIISDIFLAGVNTSAVTLNWAMAELIRNPRVMKKVQDEIRTTLGDKKQRITEQDLSQVHYFKLVVKEIFRLHPAAPLLLPRETMSHVKIQGYDIPVKTQMMINIYSIARDPKLWTNPDEFNPDRFLDSSIDYRGLNFELLPFGSGRRICPGMTLGITTVELGLLNLLYFFDWVVPVGKNVKDINLEETGSIIISKKTTLELVPLVHH</t>
  </si>
  <si>
    <t>At2g02580</t>
  </si>
  <si>
    <t>AtCYP71B9</t>
  </si>
  <si>
    <t>MATIWFLSLLFLCCILLAAFKHKKRRTNQQQPPSPPGFPIIGNLHQLGELPHQSLWSLSKTYGPVMLLKLGSVPTVVVSSSETAKQVLKINDLHCCSRPSLAGAKELSYNYLDIAFSPFDDYWKELRRICVQELFSAKRVHSIQPIKEEEVRKLIVSATESASQKSPVNLSEKFLDLTVSVICKAAFSLDFHTSVLNNDGFDKLIHDAFLFLGSFSASNFFPNGGWIIDWLTGLQRRREKSVKDLDVFYQQMFDLHKQENKQGVEDFVDLLLKLEKEETVLGYGKLTRNHVKAILMNVLLGAINTSAMTMTWAMAELIRNPRVMKKVQSEIRNQMINKSVITLDDIDHLPYLKMVIKETWRLHPPVPLLLPREVMSEFEINGYKIQPKTLLYVNVWAIGRDPDSWKDADMFYPERFMDNNIDAKGQNFELLPFGSGRRICPGMYMGTTMVEFGLANMLYQFDWEVPDGMVVEDIDMEESPGLAVGKKNELLLVPVKYLGH</t>
  </si>
  <si>
    <t>At2g24180</t>
  </si>
  <si>
    <t>AtCYP71B6</t>
  </si>
  <si>
    <t>MSLFSFPISTELLPWLLLLLIPPLLIFFLLRSPKNLPPGPPRLPILGNIHQLGSLPHRSLRDLSLKYGPVITVYLGSVRTVVVHSPETAEEVLKLHDSECCTRPKLSITKSFFYDGLGLGFTKWGDYYRDVRKLCVLELFSVKRANSFRNIREEELSRLVNSFSDSASSGSSVDLTANLAKFVASFTCRMAFGLSFQGSGMDNETFLELFTEANRVIGKFAAADIFPGFGWILDRISGLDSSRRKSFQDLDTFYQKAIVDHREKKKTEDREDLIDVLLKLQSQETKLGSSRITDTHIRAIIMDLFVAGVDTSVITLDWTMAELSRHPRVMKKVQAEIREHVGDKGIVTYDDLEALVYMKMVIKETWRLHAPSPILIPREAMTNFKIKGYDIYPGTRIHVNAWAIGRNPDVWKDPDEFIPERFVDSNVETKGTSFELLPFGSGRRGCPAMYVGLSTVEYTLANLLYHFDWKATEEVSVEEAPGLTSHRKHPLHLVPVNVINRKL</t>
  </si>
  <si>
    <t>At3g26150</t>
  </si>
  <si>
    <t>AtCYP71B16</t>
  </si>
  <si>
    <t>MAISLLCLFLITLVSLIFVVKKIKHSKWDLPPSPPTFPVIGNLHQVGELPHRSFQRLAERTGHVMLLHFGFVPVTVISSREAAEEVLRTHDLKCCTRPKLVGSRLISRGFKDISFTPYGEEWRERRKFLVRELFCFKKVQYFGYIVEEECNLLVKKLTESAVGRPPVDLSKSLFWLAASILFRIAFGQSFHDNKFIDEDKIDELIFETETAQASFTCSDFFPIAGLGWLADWISGKHRWLNNVFFKLDALFQRVIDDHSDPGRWKDHKDIVDVMLDVMHKQGKDDSLRLTIDHIKGFLTNIIIAGIDTGALTMIWAMTELARNPELMKNVQGEIRDSFGNNKERITKEDLNKVPFLNMVIKETFRLHPVAPLLLPRETMTHIKVQGYDIPPKRRILVNTWAIGRDPTLWINPEEFNPERFINNPVDYRGQHFELLPFGSGRRICPGMGLGITIVELGLLNLLYFFDWRAPDGMTHKDIDTEEAGILTVVKKVPLKLVPVRVQ</t>
  </si>
  <si>
    <t>At3g26160</t>
  </si>
  <si>
    <t>AtCYP71B17</t>
  </si>
  <si>
    <t>MAISLLCLFLITFVSLTIVGCKIKRSIWNLPPSPPKLPVIGNLHQVGELPHRSFRRLAERTGHVMLLHLGFVPVTVISSREAAEEVLRTHDLDCCSRPNLVGSRLISRGFKDLNFTPYGEEWKERRRFLVGELFCSKKLQSFIYIKEVECNFLVKKLSESAVDQSPVDLSKTLFWLAASILFRVAFGQSFHESEFTDTDKIDELVFETETAQGSFTCSDFFPIAGLGWLVDWISGQHKRLNDVFLKLDALLQHVIDDHSNPGRSKDHKDIVDVMLDVMHKQGKDDSLRLTIDHIKGLLTNIIIAGIDTGALTMIWTMTELARNPEIMKKVQGEIRDRLGNNRERITKEDLDKVPFLNLVIKETFRLHPVAPLLLPRETMAHVKVQGYDIPPKRRILVNAWAIGRDPKLWTDPEEFKPERFIDSPVDYRGQHFELLPFGSGRRICPGMAMGMATLELGLLNLLYFFDWKLPDGMSHKDIDTEEAGTLTVVKKVHLKLVPVRVP</t>
  </si>
  <si>
    <t>At3g26170</t>
  </si>
  <si>
    <t>AtCYP71B19</t>
  </si>
  <si>
    <t>MAISFLCVFLITFVSLIFFAKKIKRSKWNLPPSPPKFPVIGNLHQIGELPHRSLQHLAERYGPVMLLHFGFVPITVVSSREAAEEVLRTHDLDCCSRPKLVGTRLLSRDFKDIGFTPYGNEWKARRKFALRELFCLKKVQSFRHIREEECNFLVKQLSESAVDRSPVDLSKSLFWLTASILFRVALGQNFHESDFIDKEKIEELVFEAETALASFTCSDFFPVAGLGWLVDWFSGQHKRLNDVFYKLDALFQHVIDDHLNPGRSKEHEDIIDSMLDVIHKQGEDSSLELTIDHIKGFLANIFLAGIDTGAITMIWAVTELVKNPKLIKKVQGDIREQLGSNKERITEEDIEKVPYLKMVIKETFRLHPAAPLILPRETMAHIKVQGYDIPPKRRILVNVSAIGRDPKLWTNPKEFDPERFMDSFVDYRGQHYELLPFGSGRRICPGMPMGIAAVELGLLNLLYFFDWKLPDGMTHKDIDTEEAGTLTIVKKVPLKLVPVRVQ</t>
  </si>
  <si>
    <t>At3g26180</t>
  </si>
  <si>
    <t>AtCYP71B20</t>
  </si>
  <si>
    <t>MAISFLCFCLITLASLIFFAKKIKHLKWNLPPSPPKFPVIGNLHQIGELPHRSLQHLAERYGPVMLLHFGFVPVTVVSSREAAEEVLRTHDLDCCSRPKLVGTRLLSRNFKDVCFTPYGNEWKARRKFALRELFCLKKVQSFRHIREEECNFLVKQLSESAVNRSPVDLSKSLFWLTASIFFRVALGQNFHESNFIDKEKIEELVFEAETALASFTCSDFFPVAGLGWLVDWFSGQHKRLNDVFYKLDALFQHVIDDHLNPGRSKEHEDIIDSMLDAIHKEGKDSSLELIIDHIKGFLANIFLAGIDTGALTMIWAMTELVKNPKLIKKVQGEIREQLGSNKARITEEDIDKVPYLKMVIKETFRLHPAAPLILPRETMAHIKVQGYDIPPKRRILVNVSAIGRDPKLWTNPEEFDPERFMDSSVDYRGQHYELLPFGSGRRICPGMPMGIAAVELGLLNLLYFFDWKLPDGMTHKDIDTEEAGTLTIVKKVPLQLVPVRVQ</t>
  </si>
  <si>
    <t>At3g26190</t>
  </si>
  <si>
    <t>AtCYP71B21</t>
  </si>
  <si>
    <t>MSIFLCFLLLLPLFLVFYKRLLPSKGKLPPGPISLPIIGNLHQLGKSLHRSFYKLSQEYGPVMFLRFGVVPVVVFSTKEAAEEVLKTHDLETCTRPKLSATGLFTYNFKDIGFAQYGEDWREMRKLAMLELFSSKKLKAFRYIREEESELLVKKVTESAQTQTLVDLRKALFSYTASIVCRLAFGQNFHECDFVDMDKVEELVLESETNLGSFAFIDFFPAGLGWAIDRISGQHSRLHKAFARLSNFFQHVIDDHLKPWQSEDHSDIVGVMLDMINKESKVGSFKVTYDHLKGVMSDVFLAGVNAGAITMIWALTELTRHPRVMKKLQQEIRELLGDNKEKITEQDLEKVHYLKLVIQETFRLHPPAPLLLPRETMSDVKIQGYNIPKNTMIEINTYAIGRDPNCWTNPNEFIPERFVDSPIDYKGQHFELLPFGGGRRICPGMATGMTIVELGLLNVLYFFDWSLPYGMAIADINMEEAGAFVIAKKVPLELVPVLHY</t>
  </si>
  <si>
    <t>At3g26200</t>
  </si>
  <si>
    <t>AtCYP71B22</t>
  </si>
  <si>
    <t>MSISLYFLLLLPLFLIFFKKLSPSKGKLPPGPLGLPIIGNLHQLGKSLHRSFHKLSQNYGPVMFLHFGVVPVVVVSTREAAEEVLKTHDLETCTRPKLTATKLFSYNYKDIGFAQYGDDWREMRKLAMLELFSSKKLKAFRYIREEESEVLVNKLSKSAETRTMVDLRKALFSYTASIVCRLAFGQNFHECDFVDMDKVEDLVLESETNLGSFAFTDFFPAGLGWVIDRISGQHSELHKAFARLSNFFQHVIDDHLKPGQSQDHSDIIGVMLDMINKESKVGSFQVTYDHLKGVMSDVFLAGVNAGAITMIWAMTELARHPRVMKKLQQEIREILGDNKEKITEQDLEKVHYLKLVIEETFRLHPPAPLLLPRETMSDLKIQGYNIPKNTMIEINTYSIGRDPNCWENPNDFNPERFIDSPVEYKGQHYELLPFGAGRRICPGMATGITIVELGLLNVLYFFDWSLPDGMKIEDIDMEEAGAFVVAKKVPLELIPTPHQW</t>
  </si>
  <si>
    <t>At3g26210</t>
  </si>
  <si>
    <t>AtCYP71B23</t>
  </si>
  <si>
    <t>MSIFLCFLLLLLLLLVTIIFTRKSQSSKLKLPPGPPKLPIIGNLHYLNGLPHKCLLNLWKIHGPVMQLQLGYVPLVVISSNQAAEEVLKTHDLDCCSRPETIASKTISYNFKDIGFAPYGEEWRALRKLAVIELFSLKKFNSFRYIREEENDLLVKKLSEASEKQSPVNLKKALFTLSASIVCRLAFGQNLHESEFIDEDSMEDLASRSEKIQAKFAFSNFFPGGWILDKITGQSKSLNEIFADLDGFFNQVLDDHLKPGRKVLETPDVVDVMIDMMNKQSQDGSFKLTTDHIKGIISDIFLAGVNTSATTILWAMTELIRNPRVMKKVQDEVRTVLGEKRDRITEQDLNQLNYFKLVIKETFRLHPAAPLLLPREAMAKIKIQGYDIPEKTQIMVNVYAIGRDPDLWENPEEFKPERFVDSSVDYRGLNFELLPFGSGRRICPGMTMGIATVELGLLNLLYFFDWGLPEGRTVKDIDLEEEGAIIIGKKVSLELVPTRRQ</t>
  </si>
  <si>
    <t>At3g26220</t>
  </si>
  <si>
    <t>AtCYP71B3</t>
  </si>
  <si>
    <t>MSILLYFFFLPVILSLIFMKKFKDSKRNLPPSPPKLPIIGNLHQLRGLFHRCLHDLSKKHGPVLLLRLGFIDMVVISSKEAAEEVLKVHDLECCTRPKTNASSKFSRDGKDIAFAPYGEVSRELRKLSLINFFSTQKVRSFRYIREEENDLMVKKLKESAKKKNTVDLSQTLFYLVGSIIFRATFGQRLDQNKHVNKEKIEELMFEVQKVGSLSSSDIFPAGVGWFMDFVSGRHKTLHKVFVEVDTLLNHVIDGHLKNPEDKTNQDRPDIIDSILETIYKQEQDESFKLTIDHLKGIIQNIYLAGVDTSAITMIWAMAELVKNPRVMKKAQEEIRTCIGIKQKERIEEEDVDKLQYLKLVIKETLRLHPPAPLLLPRETMADIKIQGYDIPRKTILLVNAWSIGRNPELWENPEEFNPERFIDCPMDYKGNSFEMLPFGSGRKICPGIAFGIATVELGLLNLLYYFDWRLAEEDKDIDMEEAGDATIVKKVPLELVPIIHH</t>
  </si>
  <si>
    <t>At3g26230</t>
  </si>
  <si>
    <t>AtCYP71B24</t>
  </si>
  <si>
    <t>MSILLYFIALLSLIIIKKIKDSNRNLPPSPLKLPVIGNLYQLRGLFHKCLHDLSKKHGPVLLLRLGFLDMVVISSTEAAEEALKVHDLECCTRPITNVTSKLWRDGQDIGLAPYGESLRELRKLSFLKFFSTTKVRSFRYIREEENDLMVKKLKEAALKKSSVDLSQTLFGLVGSIIFRSAFGQRFDEGNHVNAEKIEDLMFEVQKLGALSNSDLFPGGLGWFVDFVSGHNKKLHKVFVEVDTLLNHIIDDHLKNSIEEITHDRPDIIDSLLDMIRKQEQGDSFKLTIDNLKGIIQDIYLAGVDTSAITMIWAMAELVKNPRVMKKVQDEIRTCIGIKQNEKIEEDDVDKLQYLKLVVKETLRLHPAAPLLLPRETMSQIKIQGYNIPSKTILLVNVWSIGRDPKHWKNPEEFNPERFIDCPIDYKGNSFEMLPFGSGRRICPGIAFAIATVELGLLNLLYHFDWRLPEEDKDLDMEEAGDVTIIKKVPLKLVPVLHH</t>
  </si>
  <si>
    <t>At3g26270</t>
  </si>
  <si>
    <t>AtCYP71B25</t>
  </si>
  <si>
    <t>MAILQSFLLLLSLPFLFTLIYTKKMKESKRNLPPGPAKLPIVGNLHQLQGMVHRCLHELSKKHGPVMHLQLGFVPLVLISSSEAAEEALKTHDIECCTRPNTNAARVFSRNNKNIGLGAYSDEWRELRKVAVREYFSVKKVQSFRYVREEENHLMVKKLRDLALKQSPVDLSKTLFCLAASTVFRPVFGQSFSDNKHFSEEKIEELVFEAQKSLTFKFSDLFPIPGLGWFIGFVSGQHKGLHKVFIEVDNFLNHMIDDHQKQNQPQDRSDIVGSLLDMIHNQEQDKSFKLTIDHLKGITQDIFLAGIDTSAITMIWAMAELVNNPRVMKKVQDEIRSCIGIKKERIEEEDVGKLQYLKLVIKETLRLHPAAPLLLPRETMADIKIQGYDIPRKTLLLVSAWSLGRDPKYWKNPEEFNPERFIDCPVDYKGHSFEFLPFGSGRRFCPGMASAIATIELTLLNLLYFFDWKLPEEMKDMNMEESGDVTIVKKVPLELLPVLYH</t>
  </si>
  <si>
    <t>At3g26300</t>
  </si>
  <si>
    <t>AtCYP71B34</t>
  </si>
  <si>
    <t>MTNIWLLSLIFVICILVAVFNHKNRRNYQRTPPSPPGCPIIGNLHQLGELPHQSLWKLSKKYGPVMLLKLGRVPTVIVSSSETAKQALKIHDLHCCSRPGFAGARELSYNYLDIAFSPYDDYWKEVRKLAVQELFSSKQVHSIQPIKDEEVKKLIDSISESAAQKTPINLNKTLLALTVSVVCRTAFSVNFEGTVLNSERFNNIVREALEMLGSFSASDFIPYVGRIIDLLTGLQGRRERSMRDLDAFYEQMFDLHKQKKEEGSEDFVDLLLRLEKEEAVLGNDKLTRNHIKAILMDVLLAGMDTSAITMTWAMAELAKNPRVMKKVQSEIRSQIKNKERISFDDTDKLEYLKMVIKETWRLHPTTPLLIPREAMSEFEINGYTIPVKTRLHVNVWAIGRDPDTWKDPEVFLPERFTDNNIDAKGQHFELLPFGGGRRMCPAVYMGTTMVEFGLANLLYHFDWKLPEGMKVDDIDMEEAPGLTVNKKNELILVPTKFLDP</t>
  </si>
  <si>
    <t>At3g26310</t>
  </si>
  <si>
    <t>AtCYP71B35</t>
  </si>
  <si>
    <t>MAHIWLLPLIFLVCILLAVFNHKKHPKYRQFPCPPGFPIIGNLHQIGELPHQTLWKLSKKYGPVMHLMLGRVPTVVVSSSDTARQVLRVHDLHCCTRPSLSGPRELSYNYLDIAFSPYDDYWKEVRKLCVQELFSTKQVHSIQPIKDEEVKKMIDSIAESASQKNPVNLNNKCLELTVSVVCRTAFGVSFEGTVLNSDRFNKIVREALEMLGSFSAADFIPYVGWIIDVLTGLQGRRERSKRDLNAFFEQMFDLHKEGKKEGNEDFVDLLLRLEKEEAVLGNDKLTRNHIKAILLDVLLAGIDTSAITMTWAMTELARNPRVMKKVQSEIRTQMGNRSMISFEDMDQLEYLKMVIKETWRLHPTTPLLLPREAMSEFDINGYTIPVKTRLHVNVWAIGRDPDTWKDPEVFLPERFMDNNIDAKGQHFELLPFGGGRRICPAIYMGTTMVEFGLANLLYHFDWKLPEGVEVKDIDVEEAPGLTVNKKNELLLVPEMRRSCG</t>
  </si>
  <si>
    <t>At3g26320</t>
  </si>
  <si>
    <t>AtCYP71B36</t>
  </si>
  <si>
    <t>MATILFLSLLFLSCILLAAFTHKKRQQHQRKPPSPPGFPIIGNLHQLGELPHQSLWRLSKKYGHVMLLKFGSIPTVVVSSSETAKQVLKIHDLHCCSRPSLAGPRALSYNYLDIAFSPFDDYWKELRRICVQELFSVKRVQSFQPIKEDEVKKLIDSVSESASQGTPVNLSEKFTSLTVRVTCKATFGVNFQGTVLNSDRFEKLIHDTYLFLGSFSASDYFPNGGWIIDWLTGLHGQRERSVRALDAFYEQMFDLHKQGNKEGVEDFVDLLLRLEKEETVIGYGKLTRNHIKAILMNVLIGGIGTSAITMTWAMTELMRNPRVMKKVQSEIRNQIGKKSMITLDDIDQLHYLKMVINETWRLHPPSPFLIPRQVMSEFELNDYVIPVKTRLYVNVWAIGRDPDTWKDPEEFLPERFVNSSIDAKGQHFELLPFGSGRRMCPAMYMGTTMVEFGLANMLYHFDWKIPVGMVAEDIDLEESPGLNASKKNELVLVPLKYLDH</t>
  </si>
  <si>
    <t>At3g26330</t>
  </si>
  <si>
    <t>AtCYP71B37</t>
  </si>
  <si>
    <t>MATIWFLPLLFLSCLLLAALRLKKRRQHQRKPPSPPGFPIIGNLHQLGELPHQSLWSLSKKYGPVMLLKFGSIPTVVVSSSETAKQALKIHDLNCCSRPSLAGPRALSYNYLDIVFSPFNDYWKELRRMCVQELFSPKQVHLIQPIREEEVKKLMNSFSESAAQKTPVNLSEKLASLTVGVICKAAFGVSFQGTVLNSDNFDKLIHDAFLFLGSFSASDYFPNVGWIIDWLTGLQGQRERSVRGLDAFYEQMFDLHKQGNKEGVEDFVDLLLKLEKEETVLGYGKLTRNHIKAVLMNVLLGGIGTSAITMTWAMTELMRNPRVMKKVQSEIRNQIGGKSMICLDDIDQLHYLKMVINETWRLHPPAPLLVPREVMSEFEINGYTIPAKTRLYVNVWGIGRDPDTWKDPEEFLPERFVNSNIDAKGQNFELLPFGSGRRMCPAMYMGTTMVEFGLANLLYHFDWKLPEGMVVEDIDMEESPGLNASKKNELVLVPRKYLNL</t>
  </si>
  <si>
    <t>At3g26830</t>
  </si>
  <si>
    <t>AtCYP71B15</t>
  </si>
  <si>
    <t>MSVFLCFLVLLPLILIFLNVLKPSKYKLPPGPKKLPIIGNLHQRRTLHPRNRRNLAEMYGPVALLQYGFVPVVAISSKEAAEEVLKINDLECCSRPEAAGMRATFYNFKDIGMAPFGDEWSLMRKLSVVELFSVKKLQSFKYIIEEENNLCVKKLSEFATRQSPVNLERAIFTLVGNIVCRIGYGINLYECDFFEADRVVDLVLKAEAVIRETVFSDFFPGRIGRFIDCISGQNRRLKNNFSVVDTFFQNVLNEHLKPGRESSTIVDLMIDMKKKQENDGDALKFTTDHLKGMISDIFVAGIGGVAGITLWGMTELIRNPRVMKKVQDEIRTTLGDKKERIKEEDLNQLHYFKLVVKETLRLHPTTPLLLPRQTMSHIKIQGYDVPAKTQILVNVYAMGRDPKLWENADEFNPDRFLDSSVDFKGKNYEFIPFGSGRRICPGMTMGTILVEMALLNLLYFFDWGLAKQEEAKEIINGEENFLAFFQVLHH</t>
  </si>
  <si>
    <t>At3g44250</t>
  </si>
  <si>
    <t>AtCYP71B38</t>
  </si>
  <si>
    <t>MSIFLCFLLLLPLSLILFKKLLPSKGKLPPGPIGLPIIGNLHQLGKLLYKSFHKISQEYGPVVLLRLGVVPVIVVSSKEGAEEVLKTHDLETCTRPKTAATGLFTYNFKDIGFAPFGDDWREMRKITTLELFSVKKLKSFRYIREEESELLVKKISKSVDETQNSSVDLRKVLFSFTASIICRLAFGQNFHQCDFVDASLEELVLESEANLGTFAFADFFPGGWLIDRISGQHSRVNKAFYKLTNFYKHVIDDHLKTGQPQDHSDIVSVMLDMINKPTKADSFKVTYDHLKGVMSDIFLAGVNGGANTMIWTLTELSRHPRVMKKLQEEIRAMLGPNKERITEEDLEKVEYLKLVMVETFRLHPPAPLLLPRLTMSDIKIQGYNIPKNTMIQINTYAIGRDPKYWKQPGEFIPERFLDSPIDYKGQHFELLPFGAGRRICPGMATGITMVELGLLNLLYFFDWSLPNGMTIEDIDMEEDEGFAIAKKVPLVLIQTSHRW</t>
  </si>
  <si>
    <t>At3g48270</t>
  </si>
  <si>
    <t>AtCYP71A26</t>
  </si>
  <si>
    <t>MMIMFFLLCSIIFVVTIIIFRKQKRGKKRNTLPSPPGLPLIGNLHQLGRHPHRSLCSLSHRYGPLMLLHFGRVPVLVVSSAELARDVLKTHDRVFASRPRSKIFEKLLYDKHDVASAPYGEYWRQMKSVCVLHLFSNKMVRSFREVREEEISLMMEKIRKSISLPVNLSKILVSLTNDVICKVALGRKYGGETDFKELMERLNKLLGTFSVGSYVPWLAWIDWIRGLDCQLEKTANDVDKFFERVVQDHVDGNRDMTDFVDVLLAIQRDKTVGFEINRVSIKAIVMNVFVGGTDTSSTLMEWAMTELLRHPKCLKRLQEEVRTICKDKSSVSEEEIQNMSYLKAVIKEALRLHPPLPLMVPHESTQDVRLGDHHIPAGTQVLINAWAIGREAATWGPDVEEFRPERHLDSSVDYRGQAFELIPFGSGRRICPAISFAVVLNEVVLANLVHRFDWRLSVESTEDQTEVAESTGIAIHRMFPLYAIASNTT</t>
  </si>
  <si>
    <t>At3g48280</t>
  </si>
  <si>
    <t>AtCYP71A25</t>
  </si>
  <si>
    <t>MMMMIILLWSIIFMTILFLKKQLSGKKGKTPPSPPGLPLIGNLHQLGRHTHRSLCDLSRRYGPLMLLHLGRVPVLIVSSADMAQEILKTHDQAFANRPRSKLSQKLLYNNRDVASAPYGEYWRQMKSVCVIHLLSNKMVRSFRDVREEEITLMMAKIRKSSSLPFNVSKVLECLTNDVICRVALGRKYGGETDFKKLTDRLSELLGTFSIGSFVPWLAWVDWIRGWDAQLDKMGKDLDDFFEKVVQDHEDGDRRDGTDLIDALLRVKREKSPGFEIERVSIKAITLDVFVGGSDTSFTLLEWAMTELLRHPKSLNRLQEEVRTICKGKSRVSEDDIQGMKYLKAVIKEALRLHPPFPMMAPHESTEDVKLRDYHIPAGTQVMMNAWAIGREVATWGPDAEEFKPERHLDTSVDFRGQNFELLPFGAGRRICPAVSFAVVLNEVVLANLVHGFDWKLPEESKEDKTDVAESSGFSVHREFPLYAVASPYLT</t>
  </si>
  <si>
    <t>At3g48290</t>
  </si>
  <si>
    <t>AtCYP71A24</t>
  </si>
  <si>
    <t>MMMMIILLLCSIILITILFFKKQSRGKKSNAPPSPPRLPLIRNLHQLGRHPHRSLCSLSHRYGPLMLLHFGSVPVLVVSSADAAKDVLKTHDRVFASRPRSKIFDKIFYNGRDVALAPYGEYWRQMKSVCVLHLFSNKMVRSFRDVRQEEISLMIEKIRISSSLRINLSEILVNLTNNVICRVALGRKYGGKTDFKDLMKRLTRLLGEFSVGSYVSWLAWIDWIRGLDGQLIKISNDLDEFLERVVQDHVDGDGHKNDFVDFLLTIEREKSVGFEIDRLSIKAIILVKGRYENKFKFTDELVYNHSSCFGFQDVFVGDMDTTYTLLEWAMTELLCHHECLDRLQEEVRMVCKDKSGVSEDDLQDMKYLKAVIKETLRLHPPLPLMVPHESTHDVKLRDYHIPAGTHVMINAWAIGREAATWGPDAEEFRPERHLNSYVDYRGQDTELVPFGAGRRICPAISFAVVLDEVVLANLVHQFDWTLPEESTEYQTDVAESTGMAVHRMFPLFAMTT</t>
  </si>
  <si>
    <t>At3g48310</t>
  </si>
  <si>
    <t>AtCYP71A22</t>
  </si>
  <si>
    <t>MESMIRIILLSLIIFITILFFIKQKKGKKSNTPASPPRLPLIGNLHQLGRHPHRSLCSLSNRYGPLMLLRFGLVPVLVVSSADVARDILKTYDRVFASRPRSKIFEKIFYEARDVALAPYGEYWRQMKSVCVLHLLTNKMVRSFRNVRQEEISLMMEKIQKSSSLQVNLSELLGSLTNDVISRVALGRKYSDETDFKELMKRLTKLLGEFCVGTYVPWLAWIDWISGLDGQLKKTGNDLDEFLEKVVQDHEDGDAQRTDFVDVLLRIQREKSVGFEIDRLSIKAIILDVVVGGTDTSYALMEWAMTELLHRPECLNRLQEEVRTICKGNSSVSEDDIKDMNYLKAVIKETMRLHPPLPLMVPHESTQDVRLGDYHIPAGTQVMINAWAIGREAATWGPDAEKFRPERHLNSSVDFRGHNFELIPFGAGRRICPAISFAVILIEVTLANLVHRYDWRLPEEYIEDQTNVAESTGMVIHRLFPLYAIVSSTT</t>
  </si>
  <si>
    <t>At3g48320</t>
  </si>
  <si>
    <t>AtCYP71A21</t>
  </si>
  <si>
    <t>MESMTMIILQSLIIFITILFFKKQKRGKKSNTPRSPPRLPLIGNLHQLGHHPHRSLCSLSHRYGPLMLLHLGRVPVLVVSSADVARDILKTHDRVFASRPRSKLFEKLFYDGRDVAFAPYGEYWRQIKSVCVLRLLSNKMVTSFRNVRQEEISLMMEKIQKSSSLQVNVSELLGSLTNDVISRIALGRKYSGETDSKELMKRLMMLMGEFSVGTYVPWLGWIDWISGLDGQLNKTGNDLDEFLEKVVQDHVDGDGQRTDFVDVLLRIQREKSIGFEIDRLCIKAIVLDVLVAGTDSSYALMDWAMTELLRHPECLRTLQEEVRTICKGNLSVSEEDIQNMSYLKAVIKETTRLHPPLPLLAPHESIQDVILGDYHIPAGTQVMINAWAIGREAATWGPDAEKFRPERHLDSSVDFRGHNFELVPFGAGRRICPAISFAVVLIEVALANFVHRYDWKLPEDSKENQTNVAESTGMVIHRLFPLYAIASSTT</t>
  </si>
  <si>
    <t>At3g53280</t>
  </si>
  <si>
    <t>AtCYP71B5</t>
  </si>
  <si>
    <t>MSIFLCFLLLLPLSLIFLKKLLPSKGKLPPGPKGLPIIGNLHQFGRFLHKSLHKISQEYGPVMLLHFGVVPVIIVSSKEGAEEVLKTHDLETCSRPKTVGSGLFTYNFKDIGFAPYGENWREMRKIAVSELFSQKKLKSFRYIREDESQLLVRKVSKSALETPTSSVNLRKVIFTFAASIICRLSFGQNFCDFVDMETVEELVLESETNLGSLAFADFLPAGWIIDRISGQHSTVMKAFSKLTNFFELVIDDHLKSGKIEDHSDIISVMLDMINKPTEVGSYKVTDDHLKGLMSDVFLAGVNAGSITMIWTMTELSRHPRVMRKLQEEIRAALGPNKEKITEEDLEKVEYLKMVIEEAFRLHPPAPLLLPRLTMSDINIQGYSIPKNTMIQINTYTIGRDPKNWTKPDEFIPERFVDNPIEYKGQHFELLPFGAGRRVCPGMATGITIVELGLLSLLYFFDWSLPNGMTTKDIDMEEDGAFVIAKKVSLELVPTLHRW</t>
  </si>
  <si>
    <t>At3g53290</t>
  </si>
  <si>
    <t>AtCYP71B30P</t>
  </si>
  <si>
    <t>MFFYLYLSSSAKEVLKTHDLETCTRPKMVTTGLFSYNFKDIGFTQYGEEWGEMKKLIGLELFSPKTQKSFRYIREEESDLLVKKISKSAQTQTLVDLGKPLFSFTAGIIFRLAFGQNFRKCDFIDRERVEELVVESETNVGTLAFSDFFPTGLGWLIDRLSGQSSRMNKVFSKLTNLFEHVIDDHLKTEQHQDHSNLISAMLNMINKPTNIGSFKITSDHLKGVMSVSVYDFLTGTLIRATLGSNKERITEEDLEKVEYLKMVIEETFRLHPPAPLLLPRLTMSDVTIQGYNIPKNTMIEINTYTIGRDPKCWTNPEEFIPERFSNTSINYKGQHFELLPFGAGRRSCPGMSLGITILELGLLNLLYFFDWRLPNGMTIADIDMEEVGALNIAKKVPLELVPTLHHS</t>
  </si>
  <si>
    <t>At3g53300</t>
  </si>
  <si>
    <t>AtCYP71B31</t>
  </si>
  <si>
    <t>MSMFLGLLFLFPLFFILFKNLLPPRKKLPPGPTGLPLIGNLHQLGRLLHSSLHKLSLEHGPVMLVRWGVVPMAVFSSNEAAKEVLKTHDLETCNRPKLVANGLFTHGYKDIGFTQYGEEWREMKKFVGLELFSPKKHKSFRYIREEEGDLLVKKISNYAQTQTLVDLRKSLFSYTASIIFREAFGQNFRECDYINMDKLEELVQETETNVCSLAFTDFFPRGLGWLVDRISGQHSRMNIAFSKLTTFFEDVIDELLKTKQLDDHSDLVTAMLDVINRPRKFGSLKITYDHLIAMMSDVVLAGVNAGTVTMIWTMTELTRHPRVMKKLQEEIRATLGPNKERITEEDLEKVEYLNLVIKESFRLHPPAPLLLPRETMSDIEIQGYHIPKNAHVKINTYAIGRDPKRWTNPEEFNPERFLNTSINYKGQHYELLPFGAGRRNCPGMTLGITILELGLLNILYYFDWSLPSGMTIKDIDMEEDGALNIAKKVPLQLVPTLP</t>
  </si>
  <si>
    <t>At4g13290</t>
  </si>
  <si>
    <t>AtCYP71A19</t>
  </si>
  <si>
    <t>MEIILVTLCLTTLLALLLLKSILKRTTTNNLNLPPSPWRLPVIGNLHQLSLNTHRSLRSLSLRYGPLMLLHFGRTPVLIVSSADVAHDILKTYDVICANRPKTKVIDKILRGGRDVAFAPYGEYWKQMKSICIQNLLSNKMVRSYKKIREDEIKLMIEKVENASSCSPPSPVNLSQLFMTLTNDIICRAALGRKYSSKEDGIDVENIVRAFSALVGEFPIGEYIPSLSWIDKIRGQDHKMEEVDKRFDEFLERVVKEHEDANKDTRSDLVDTLLTIQSDKSALKLIIWDMFLAGTATSLSFLEWAMTELMRNPKVMKKLQEEIRSSSRQGLFVTEKEAEKMDYLQAVIKEALRLRPPAPLMVPRVFSEDVTLKGYNIPAGTQVIINAWAIQRDTTTWGIDAEEFRPERHLDSILDFQGQDFKFIPFGSGKRICPGIGFTSALIGVTLANIVKRFNWRMDVEPQRVQHDLTEATGLVVFRKFPLIAIPSSA</t>
  </si>
  <si>
    <t>At4g13310</t>
  </si>
  <si>
    <t>AtCYP71A20</t>
  </si>
  <si>
    <t>MEMILITLCLTTLLALLLKSILKRTATKNFNLPPSPWRLPVIGNLHQLSLHTHRSLRSLSLRYGPLMLLHFGRTPVLIVSSADVAHDVMKTHDLVCANRPKTKVVDKILSGGRDVAFAPYGEYWRQMKSICIQNLLNNKMVRSYEKIREEEIKRMIEKLEKASCSSSPSPVNLSQILMTLTNDIICRVALGRKYSGKKDGIDVENIVRTFAALLGEFPVGEYIPSLSWIDRIRGLDHKMEVVDKRFDEFLERVVKEHEEADKETRSDLVDKLLTIQSDKTGQFELEKSALKLIIWDMFLAGTATTLSFLEWAMTELMRNPKVMKKLQEEIRSSSPQDLFVTEKEAEKMNYLQAVIKEALRLRPPAPLLVPRVLSEDVKLKGYNIPAGTQVIVNAWAIQRDTTTWGTDAEEFKPERHLDTNLDFQGQDFKFIPFGSGKRICPGIGFTSALIGVTLANIVKRFNWRMDVEPQRVQHDLTEATGLVVFRKFPLIAIPSSA</t>
  </si>
  <si>
    <t>At4g20240</t>
  </si>
  <si>
    <t>AtCYP71A27</t>
  </si>
  <si>
    <t>MEMILISLCLTTLLAFLFLKPLLKRITTTKPKLPPSPWRLPVIGNLHQLGPNPHRYLHSLSLRYGPLMLLHFGRVPVLVVSCPDVTNDIMKTHDLKFANRPKSKAINIFMEGGRDIIFGPYGEDWKSMKSLGVVHLLNNKMVRSFENLREEEIKVMTEKLEEASSSSSSVNLSKLLMTLTNDIICRITLGRKYNEEEGGIDIKNLVMTSSEFFGKFFFGDFIPSLAWIDWISGIDDKMKDINNKLDCFLDSMVQEHVDADHKEPSDFIDMLLLIQKDKTKRFKFDRSDLILILKDMFFSGTATTASQLEWTMTELMRHPECMKKLQDEINSFSTHNLNVTEKEVEKMNYLHCVIKEGLRLHPSGPLLFRLPSEDVQLKGYDISAGTHVIINAWALQRNPAIWGLDANEYRPERHFGTNLDFNVLIPNSFHLEQGEDFALESDFLWFCPNWH</t>
  </si>
  <si>
    <t>At5g24950</t>
  </si>
  <si>
    <t>AtCYP71A15</t>
  </si>
  <si>
    <t>MEIIIISLCLATILAFLLLKPLLNRTVAKDNLPPSPWRVPVIGNLHQLSLHPHRSLRSLSHRYGPLMLLHFGRVPILVVSSSDVAHDLMKTHDLKVANRPRLKVIETILNGGREVVFSPYGDYWRQIKTVCVVHLLNKKMVQSFAKVREEERSVMMEKVEKASSDSSPLNLSKLLITLTSDVASRVSFGKKHSNEASMSDFKNQVRKITELVGGFPVSEYIPCLAWIDQIRGLYNRAEEVSKIFGDLMDKVVQEHLDATNKPTKDFVDILLSFERQSKDGIEVRRSDIKFIILDIFLGGTTTTNSLLEWTMTELIRHPECMKKLQDEIRGDATNLTIYRSHEEVEDMKYLKAVIKEGLRLHPPFPLLVLRLLTQDVKLKGYDIAAGTQVITNAWAIQRDIVTWGIDAEEFRPERHLDSPLDFRGTNFEYIPFGSGRRICPGIGFAMALVEVTLANLVNRFNWRMDARLSGDEYDLAEATGIDVCRKFPLIVFPSNA</t>
  </si>
  <si>
    <t>At5g24960</t>
  </si>
  <si>
    <t>AtCYP71A14</t>
  </si>
  <si>
    <t>MEMIIISLCLATILALLLLKQFLNRTYTAKVNLPPSPWRVPVIGNLHQLSLHPHRSLRSLSHRYGPLMLLHFGRVPVLVVSSSDVAHDLMKTHDLKVANRPQLKVVEKIFNGGREMVFSPYGEYWRQIKSVCIVNLLNKKKVQSFEKVREEEISEMMERVEKASSDSSPLNLSELLLTLTSDVTSRVSLGRKYSKEESMSDFKIQMRKITELVGGFPVGEYIPCLAWIDKLRGVDEKAEEVSKAFGDLMEKVLQEHLDATDKPTLDFVDVLLSLERHERNGVQIRRSDIKFLILDMFLAGTETTYALLEWIMTELIRHPECMKKLQDEIRAKATKLILYISEEDVEDMKYLKAVVKEVLRLHPPLPLLVPRELSEDIKLKGYDIAAGTQVIINAWAIQRDTMTWGIDAEEFRPERHLDSLVDFRGTNFEFIPFGSGRRICPGIGFAMALVEVTLANLVNRFNWRMEVQHSGDEYDLAESTGLDVCRKFPLIVFPSPA</t>
  </si>
  <si>
    <t>At5g25120</t>
  </si>
  <si>
    <t>AtCYP71B11</t>
  </si>
  <si>
    <t>MSLWYIIVAFVFFSTIIIVRNTRKTKKNLPPGPPRLPIIGNLHQLGSKPHSSMFKLSEKYGPLMALRFGSVSTVVASTPETVKEVLKTFDAECCSRPYMTYPARLTYNLKDIGFCPYTKYWREVRKMTVVELYTAKRVQSFQHTRKEEVASLVDFITQAASLEKPVNLNTKLMKLSGSVICRVVFGINLKGSKLENLYEEVIQGTMEVVGSFAAADYFPIIGRIIDRITGLHSKCEKIFKAMDAFFDQSIKHHLEDESIKDDIIDLLLKMERGEIELGEFQLTRDNTKGILFNILNAGIDTSAQVMTWVMTYLISNPRVMKKAQAEVREVIKNKDDIIEEDIERLEYLKMVVKETFRVLPLVPLLIPREASKDVKIGGYDIPKKTWIHVNIWAIHRNPNVWKDPEAFIPERFMDNQIDYKGLNFEFLPFGSGRRMCPGIGMGMALVHLTLINLLYRFDWKLPEGMEVEDVDLEESYGLVCPKKVPLQLIPVLTQWS</t>
  </si>
  <si>
    <t>At5g25130</t>
  </si>
  <si>
    <t>AtCYP71B12</t>
  </si>
  <si>
    <t>MSLWYIIVAFVFFSSMIIVRIIRKTKKNLPPGPPRLPIIGNLHQLGSKPHRSMFKLSETYGPLMSLKFGSVSTVVASTPETVKEVLKTFDVECCSRPNMTYPARVTYNLKDLCFSPYSKYWREVRKMTVVELYTAKRVQSFQHTRKEEVAALVDFIKQAASLEKPVNLNKKLMKLSGSVICRVAFGINLQGSKLENTYEEVIQGTVELVGSFAAADYFPVVGRIIDRITGLHSKCEKLFKAMDAFFDQSIKHHLEDEIIKDDIIDLLLKMERGETTLGEFQLTRDHTKGILANILNAGIDTSAQVMTWVMTYLISNPRVLKKAQAEVREVIKHKDDIIEEDIERLQYLKMVIKETFRINPLVPLLIPREASKDVKIGGYNIPKKTWIHVNIWAIHRNPNVWKDPEAFIPERFMDSQIDYKGLNFELLPFGSGRRICPGIGMGMALVHLTLINLLYRFDWKLPEGMKVADVDLEESYGLVCPKKIPLQLIPVLTQWT</t>
  </si>
  <si>
    <t>At5g25140</t>
  </si>
  <si>
    <t>AtCYP71B13</t>
  </si>
  <si>
    <t>MSLWYIIVVFVFFASIFIAKNTRKTKKNLPPGPPRLPIIGNLHQLGSKPHRSMFKLSEKYGPLVYLKLGKVPSVVASTPETVKDVLKTFDKDCCSRAFLTYPARISYNLKDLAFAPYSKYWKAVRKMTVVELYTAKRVKSFRNIREEEVASFVEFIKHSASLEEIVNLNQTLVKLSGSVICRVGFGINLEGSKLENTYEEVIHGTMEVLGSFAASDYFPVIGGIIDRITGLHNKCEKVFKGTDSFFDHCIKHHLEDGGSKDDIVDLLLKVERGEIGLGEFQFTRNHTKGILLDILLAGVDTSGHTITWVMTHLIKNPRVMKKAQAEVREVIKNKDNITEEDIEGLEYLKMVVKETLRINPLVPLLTPREASKDVKIGGYNIPKKTWIHVNIWAIHRNPNVWKDPEAFIPERFMDNQIDYKGLNFELLPFGSGRRICPGIGMGMALIHLTLINLLYRFDWKLPEGMEVEDVDLEESYGLVCPKKVPLELIPVLTQWT</t>
  </si>
  <si>
    <t>At5g25180</t>
  </si>
  <si>
    <t>AtCYP71B14</t>
  </si>
  <si>
    <t>MIWWFIVGASFFFAFILIAKDTRTTKKNLPPGPPRLPIIGNLHQLGSKPQRSLFKLSEKYGSLMSLKFGNVSAVVASTPETVKDVLKTFDAECCSRPYMTYPARVTYNFNDLAFSPYSKYWREVRKMTVIELYTAKRVKSFQNVRQEEVASFVDFIKQHASLEKTVNMKQKLVKLSGSVICKVGFGISLEWSKLANTYEEVIQGTMEVVGRFAAADYFPIIGRIIDRITGLHSKCEKVFKEMDSFFDQSIKHHLEDTNIKDDIIGLLLKMEKGETGLGEFQLTRNHTKGILLNVLIAGVDTSGHTVTWVMTHLIKNPRVMKKAQAEVREVIKNKDDITEEDIERLEYLKMVIKETLRINPLVPLLIPREASKYIKIGGYDIPKKTWIYVNIWAVQRNPNVWKDPEVFIPERFMHSEIDYKGVDFELLPFGSGRRMCPGMGLGMALVHLTLINLLYRFDWKLPEGMNIEDVDLEESYGLVCPKKVPLQLIPVLTQWT</t>
  </si>
  <si>
    <t>At5g35715</t>
  </si>
  <si>
    <t>AtCYP71B8</t>
  </si>
  <si>
    <t>MLLRFGVVPMVVISSKEAAKQVLKSRDLETCSRPKLVANGLFTRNFKDIAFAQYGEDWREMKKLVGLELFNPKKHKFFRYIREEEGDLLVKKLSKSSQTQTLVDLRKAFFSFTAGIIFRVSFGQNFRECDFIDMDRLEELVQESETNVFSFAFTDFFPTGLGWLVDRISGQHSRIEKAFSKLTKFFQHVIDEELKIGQSQDHSNLVSSMLDMINRSTEYGSFKITSDHLIAMMTDIVLGGVNAGTITMIWTMTELTRHPRVMKKLREEIRATLGPNKERITEEDLEKVEYLKLVIKETFRLHPPGPFLLPRQVMSDIEIQGYHIPKNAHIKISTYAIGRDPKCWTNPEEFNPERFANTSINYKGQHYELLPFGAGRRSCPGMTLGITILELGLLNILYYFDWSLPNGMTIKDIDMEEDGALTIAKKVPLELIPTLPASLCIK</t>
  </si>
  <si>
    <t>At5g42590</t>
  </si>
  <si>
    <t>AtCYP71A16</t>
  </si>
  <si>
    <t>MEMMILISLCLTTFLTILLFFKSLLKRPNSNLPPSPWRLPVIGNLHQLSLHPHRALSSLSARHGPLMLLRFGRVPVLIVSSADVAHDVMKTHDLKFANRPITKSAHKISNGGRDLVFAPYGEYWRNVKSLCTIHLLSNKMVQSSEKRREEEITLLMETLEEASLSSSSVNLSKLITNMVSDIMGKVVLGKKYSGEEGTIDVKTITKSFLDAVGLSPVGEYIPSLAWIGKITGSDGKLEKITKQFGDFIEKVLQEHEDTTADKETPDFVDMLLTIQRDETAQCQLDKSDLKVIIFEMFLGSTTTTSAVIEWAMTRLMRNPECLKKLQDEIRSVSKMNSYVSGKEVENMNYLKAVIKEVLRLHPPLPLLVPRLLSEDVKLKGYDITAGTQVIINAWAIQRDTATWGSDAQEFRPERHFDSTWDFVGRNFKYIPFGAGRRLCPGIGLGSVMASVTLANLVKRFDWRVEDGPSGYDKPDLVEGAGIDVCRKFPLVVFPSSA</t>
  </si>
  <si>
    <t>At5g57260</t>
  </si>
  <si>
    <t>AtCYP71B</t>
  </si>
  <si>
    <t>MTVLWFVSLILLISILLVAVKHSKRRWVRQPPSPPGLPIIGNLHQLGELPHQSLCKLSKKYGPVMLLKLGRVPTVIVSTPETAKQVLKDYDLHCCSRPSLEGTRKLSYNYLDIAFSRFDDYWKELRKLCVEELFCNKRINSIQPIKEAEMEKLIDSIAESASQKTLVNLSDTFLSLNVNVICKAVFGVNFQGTVLNNDKFQDLVHEALEMLGSFSASDFFPYVGWIVDWFTGLHARRERSVRDLDAFYEQMIDLHLQKNREESEDDFVDLLLRLEKEEAVLGYGKLTRNHIKAILMNILLGGINTSAITMTWAMAELIRNPRVMKKVQSEIRAQIGKNNKTRIISLDEINHLSYLNMVIKETCRLHPVAPLLVPREVISEFKINGYTIQPKTRLHVNVWAIGRDPEIWKDPEEFLPERFMDCDIDVKGQDYELLPFGSGRRICPAVYMGITTVEFGLANLLYHFDWKLPEGVAVEDIYMDEASGLTSHKKHDLLLVPVKSLV</t>
  </si>
  <si>
    <t>Solyc01g008670.2.1</t>
  </si>
  <si>
    <t>SlCYP71D184</t>
  </si>
  <si>
    <t>MHFFNIFSLFIFVSFLFLLIKYWKNSNDQIRKKLPPGPWKLPLLGNIFHLLGGPPHRVLRDLAKKYGSIMHLQLGEVSLVVVTSPDMAKQVLKTHDIAFASRPMLIAAEIVCYNGSDIVFSPYGDYWRQMRKICIMELLSAKNVKSFSSIRQDEVLRMIEFFRSSSGETVNATRRIFQFASSMTCRSAFGKVFKEQDELIQLVKKVSRLTEGFDVADIFPSLKFLHVLCGMKSKIMDVHHELDAILENIINEHKNNGELGGEGLVSTLLRLMKEGGLQFPITNDNIKAIIFDIFAAGTETSSATIDWIMVEMMRNPNVLSKAQEEVRNAFKGKETFDENDVEELKYLKLVVKESFRLHPPFPLLLPRECREEVEINGYTIPLKTKVMVNAWAIGRDPKYWDDAESFKPERFEDNSMDFIGNNFEYLPFGSGRRNCPGISFGLANVYFPLAQLLYHFDWKLPNGINSSELDLTESAGSTCARKNNLYLIATPYQ*</t>
  </si>
  <si>
    <t>Solyc01g008650.2.1</t>
  </si>
  <si>
    <t>SlCYP71D185</t>
  </si>
  <si>
    <t>Solyc01g008640.2.1</t>
  </si>
  <si>
    <t>SlCYP71D186</t>
  </si>
  <si>
    <t>Solyc02g062030.1.1</t>
  </si>
  <si>
    <t>SlCYP71D187</t>
  </si>
  <si>
    <t>MEIQFTNFVAFLLFLSTTFLLFKKWKTQNLNLPPGPWKLPFIGSLHHLALAGPLPHHGLKNLAKRYGALIYLQLGEIPTVIISSPRMAKEVLKTHDLVFATRPKLVVADIVHYDSSDIAFSPYGEYWRQIRKICILELLSAKMVKFFSSIRQDELSKMVSSIRTMPNNHPVNLTDKIFWFTSSVTCRSALGKICCDQDKLIIFMREIISLAGGFSVADFFPTWKMLHDVGGSKTRLLKAHRKIDEILENVVNEHKQNRADGKKGNGEFGGEDLIDVLLRVRESGEVQIPITDDNIKSILVDMFSAGSETSSTTIIWALAEMMKKPSVLAKAQAEVRQVLKEKKGFQQIDLDELKYLKLVIKETLRMHPPIPLLVPRECMEDTKIDGYNIPFKTRVIVNAWAIGRDPESWDDPESFSPERFENSSVDFLGSHHQFIPFGAGRRICPGMLFGLANVGQPLAQLLYHFDWKLPNGQSHESLDLTESPGISATRKDDLVLIATPYDP*</t>
  </si>
  <si>
    <t>Solyc04g083140.1.1</t>
  </si>
  <si>
    <t>SlCYP71D190</t>
  </si>
  <si>
    <t>MEIQHSNFAMLIAFLLFVAIALKLWKKSKIQYKLPPGPRKLPFIGNLHQLSSSLPHHTFKNLSNKYGPMMHLQLGEVSAVIVSSPQVAKEVLKTHDLIFANRPQLLSVQILSNNSPTLSFSPYGANWRQLRKVCVLELLSAKRVQSFESIREEEVDNLIEAISLIQPQVPIDISEMIFSMTNNITARAAFGKKCKHKDEFIKAMKTITELSGGFDIPDLFPSLKIFHSLSGVKPALEKVHQKVDKIFEDIIQEHKENKRDMSSNMLYKEDLVDVLLRVQESGDLEIPISRNTLKSVILEMFIGGTDTSSTVLEWAISEMMKNPQVMEKAQAEVREVFKGKSKITESEIQKLDYIKMVIKETLRMHPPLPLLLPREAIEKCEIGGYDIPAKTKVIINAWAIGRHPQHWENAECFEPERFQDLDLDFVGTNLEYIPFGGGRRMCPGSLFGIANVELPLAKLLFHFDWELPDGIEASDLDMTETFGATVGRKNDLYLVAKPHISKS*</t>
  </si>
  <si>
    <t>Solyc06g060190.2.1</t>
  </si>
  <si>
    <t>SlCYP71D204</t>
  </si>
  <si>
    <t>Solyc06g066240.2.1</t>
  </si>
  <si>
    <t>SlCYP71D205</t>
  </si>
  <si>
    <t>Solyc06g066230.2.1</t>
  </si>
  <si>
    <t>SlCYP71D206</t>
  </si>
  <si>
    <t>Solyc07g007460.1.1</t>
  </si>
  <si>
    <t>SlCYP71D207</t>
  </si>
  <si>
    <t>Solyc07g052370.2.1</t>
  </si>
  <si>
    <t>SlCYP71D208</t>
  </si>
  <si>
    <t>MEYYMLPPSFLIFIPLLFLIVKQFIPKSGNLPPGPRSWPLLGNILQIGKNPHISLAKFAQIHGPLISVKLGTQLVVVASSPASAAEILKTQDRLLSARSPPSVAPYELSVINQHSIVFSSDLSNHWKLLRAFCRTHLFSPKAVESQTALREKKVSEMIHFLKSKKGETVMISEILFGTILNTFGNLFFSKDLCDLDHETKTSETKRVFRKFIELGAMPNISEFYPLLEALDLQGLSKQTKMYQNQLINIWSQIVKEKRQAVNRRSSDFLDVMIDSGFSDLQINILLTELISAGSDTTTSTIEWAMAELLRNKGAMHKLQAELTSKIGENDIITESNISDLPYLAACVKETLRLHSPTPFLIPRRAPETCKIMDYTIPENSKLFVNAWAIGRDSNTWEDALSFRPERFLNSNVDFRGQDFEFIPFGAGRRICPGLGFARQEIQLILASLIHYFEWSLPNGEDPMQLDMEDKFGVTIQKEKPLLIVPM*</t>
  </si>
  <si>
    <t>Solyc08g074260.2.1</t>
  </si>
  <si>
    <t>SlCYP71D209</t>
  </si>
  <si>
    <t>Solyc08g076250.1.1</t>
  </si>
  <si>
    <t>SlCYP71D211</t>
  </si>
  <si>
    <t>Solyc10g087010.1.1</t>
  </si>
  <si>
    <t>SlCYP71D216</t>
  </si>
  <si>
    <t>MLSSIYVVVAFFSFLISLLFYFIHFRWTPEKLHRKLPPGPRGIPIIGNLHILGTLPHRTLYNLSKTYGPIMFLKLGNIPTVIISSPETAELVLRTHDAAFASRPKLKAIHYMSDGTKGLAFAAYGPQWRNNRKFCTQELLTAEKIGYSAGMRKEEIGVLVDEVKGFGGELVNLGKKIGDLIGNMTYRMLFGDGNSERFDLENIVKEMVRLAGIFNVADYVPFLEPFDIQGLNKQLKEAGKRVQEVFDTIINEHEQDARNYTHKSKNKDLVDIMLSYQDNPNSSYSIDRATMKAILSDMIVGAIDTSHTWIEWVFAEIIKHPTVMNKLQDELTSIVGLDRMVEEDDLLKLEYLELVLKETFRLHPVAPLLVPRESIEDVVISECYIPKGSRVMINCWALGHDPNIWSDNVEEFIPERFIGKKKTDLRGHDFHLLPFGYGRRSCPGINLGLITVKLIVAQLVHCFNWDLPDGIFPVDLDMTEKFGLAAPRAQDLLVIPTYRLLC*</t>
  </si>
  <si>
    <t>Solyc10g087030.1.1</t>
  </si>
  <si>
    <t>SlCYP71D219</t>
  </si>
  <si>
    <t>Solyc10g084590.2.1</t>
  </si>
  <si>
    <t>SlCYP71D220</t>
  </si>
  <si>
    <t>Solyc11g007980.1.1</t>
  </si>
  <si>
    <t>SlCYP71D221</t>
  </si>
  <si>
    <t>Solyc06g076160.2.1</t>
  </si>
  <si>
    <t>SlCYP71AH9</t>
  </si>
  <si>
    <t>Solyc09g092560.2.1</t>
  </si>
  <si>
    <t>SlCYP71AT13</t>
  </si>
  <si>
    <t>Solyc09g092580.2.1</t>
  </si>
  <si>
    <t>SlCYP71AT15</t>
  </si>
  <si>
    <t>Solyc09g092590.1.1</t>
  </si>
  <si>
    <t>SlCYP71AT16</t>
  </si>
  <si>
    <t>Solyc09g092600.2.1</t>
  </si>
  <si>
    <t>SlCYP71AT17</t>
  </si>
  <si>
    <t>Solyc09g092620.2.1</t>
  </si>
  <si>
    <t>SlCYP71AT19</t>
  </si>
  <si>
    <t>Solyc09g092640.2.1</t>
  </si>
  <si>
    <t>SlCYP71AT21</t>
  </si>
  <si>
    <t>Solyc09g092670.2.1</t>
  </si>
  <si>
    <t>SlCYP71AT23</t>
  </si>
  <si>
    <t>Solyc01g010490.2.1</t>
  </si>
  <si>
    <t>SlCYP71AT24</t>
  </si>
  <si>
    <t>Solyc11g006590.1.1</t>
  </si>
  <si>
    <t>SlCYP71AT27</t>
  </si>
  <si>
    <t>Solyc03g112030.1.1</t>
  </si>
  <si>
    <t>SlCYP71AU2</t>
  </si>
  <si>
    <t>Solyc03g112040.1.1</t>
  </si>
  <si>
    <t>SlCYP71AU32</t>
  </si>
  <si>
    <t>Solyc03g111880.2.1</t>
  </si>
  <si>
    <t>SlCYP71AU33</t>
  </si>
  <si>
    <t>Solyc03g112010.2.1</t>
  </si>
  <si>
    <t>SlCYP71AX3</t>
  </si>
  <si>
    <t>Solyc03g111990.2.1</t>
  </si>
  <si>
    <t>SlCYP71AX5</t>
  </si>
  <si>
    <t>MEFPWYSVVVPLFVFLFFLHNCLFAIFNNNKRLPPSPRKLPIIGNLHQLGLHPHRSLHKLSEKYGPVMLLHLGSKPVVVASSVDAARDILKTHDLVWSTRPKSSIGDGLFYGSKGVASSNYSEYWRQVRSVMVLQLLSNKRVQSFRDIREEEVSNMIDEIRKRCTSSSNSVIDMRDVLSCMTSNIISRVTIGRTYNEGETGIAVKGLIEELLALFGTFNIGDYIPWLIWLNKINGLDNREKKVAKDLDAFLDSVIEERLVRNNKEKYRTGEAKDFVDVLLEIQNGKETGFPLQRDSLKAILLDSFIGGVDSMYTTLEWIMIELLRNPRAMEKLQNEVRGLVQGKAEITEDDLGNMQYLKAVIKETLRLNPPFPIPIPRESMEDVKLLNYDIPAKTQVLINVWAIGRDPLLWDEPEEYQPERFLNSDIDFRGLNFELIPFGAGRRGCPGIPFSIVIIELALARLVHKFNFTLPQGMKKEDLDMSECTGISIRRKLPLLAVATPCSI*</t>
  </si>
  <si>
    <t>Solyc03g111970.2.1</t>
  </si>
  <si>
    <t>SlCYP71AX7</t>
  </si>
  <si>
    <t>Solyc03g111950.2.1</t>
  </si>
  <si>
    <t>SlCYP71AX9</t>
  </si>
  <si>
    <t>Solyc03g111940.2.1</t>
  </si>
  <si>
    <t>SlCYP71AX10</t>
  </si>
  <si>
    <t>Solyc03g111930.2.1</t>
  </si>
  <si>
    <t>SlCYP71AX11</t>
  </si>
  <si>
    <t>Solyc03g111920.1.1</t>
  </si>
  <si>
    <t>SlCYP71AX12</t>
  </si>
  <si>
    <t>Solyc02g092250.2.1</t>
  </si>
  <si>
    <t>SlCYP71BE17</t>
  </si>
  <si>
    <t>Solyc10g017510.2.1</t>
  </si>
  <si>
    <t>SlCYP71BE18</t>
  </si>
  <si>
    <t>Solyc09g014900.2.1</t>
  </si>
  <si>
    <t>SlCYP71BG2</t>
  </si>
  <si>
    <t>Solyc02g082070.2.1</t>
  </si>
  <si>
    <t>SlCYP71BL1</t>
  </si>
  <si>
    <t>Solyc08g005650.2.1</t>
  </si>
  <si>
    <t>SlCYP71BN1</t>
  </si>
  <si>
    <t>Solyc09g066400.1.1</t>
  </si>
  <si>
    <t>SlCYP71BP1</t>
  </si>
  <si>
    <t>Solyc09g066370.1.1</t>
  </si>
  <si>
    <t>SlCYP71BP2</t>
  </si>
  <si>
    <t>S. lycopersicum</t>
  </si>
  <si>
    <t>OsCYP71K1/OsCYP71AC1</t>
  </si>
  <si>
    <t>OsCYP71K3/OsCYP71K4</t>
  </si>
  <si>
    <t>OsCYP71Y2/OsCYP71Y3</t>
  </si>
  <si>
    <t>OsCYP71K6/OsCYP71AB4</t>
  </si>
  <si>
    <t>OsCYP71Z5/OsCYP71Z6</t>
  </si>
  <si>
    <t>OsCYP71Z1/OsCYP71Z2</t>
  </si>
  <si>
    <t>OsCYP71W3/OsCYP71W4</t>
  </si>
  <si>
    <t>OsCYP71AA1/OsCYP71AA2</t>
  </si>
  <si>
    <t>OsCYP71AC2/OsCYP71X5</t>
  </si>
  <si>
    <t>OsCYP71K2/OsCYP71X2</t>
  </si>
  <si>
    <t>OsCYP71V3/OsCYP71C8</t>
  </si>
  <si>
    <t>OsCYP71V1/OsCYP71V2</t>
  </si>
  <si>
    <t>OsCYP71Z8/OsCYP71Z9</t>
  </si>
  <si>
    <t>OsCYP71E3/OsCYP71E1</t>
  </si>
  <si>
    <t>OsCYP71U4/OsCYP71P6</t>
  </si>
  <si>
    <t>OsCYP71S2/OsCYP71S3</t>
  </si>
  <si>
    <t>OsCYP71T1/OsCYP71T2</t>
  </si>
  <si>
    <t>OsCYP71T3/OsCYP71AF2</t>
  </si>
  <si>
    <t>OsCYP71C6/OsCYP71C7</t>
  </si>
  <si>
    <t>OsCYP71C3/OsCYP71C4</t>
  </si>
  <si>
    <t>OsCYP71T11/OsCYP71AK</t>
  </si>
  <si>
    <t>OsCYP71S4/OsCYP71S1</t>
  </si>
  <si>
    <t>OsCYP71P5/OsCYP71P1</t>
  </si>
  <si>
    <t>OsCYP71P2/OsCYP71P3</t>
  </si>
  <si>
    <t>OsCYP71U1/OsCYP71U12</t>
  </si>
  <si>
    <t>OsCYP71W1/OsCYP71AB7</t>
  </si>
  <si>
    <t>OsCYP71W6/OsCYP71W7</t>
  </si>
  <si>
    <t>OsCYP71U7/OsCYP71U8</t>
  </si>
  <si>
    <t>OsCYP71U9/OsCYP71U10</t>
  </si>
  <si>
    <t>OsCYP71U5/OsCYP71U6</t>
  </si>
  <si>
    <t>OsCYP71U2/OsCYP71U3</t>
  </si>
  <si>
    <t>OsCYP71T4/OsCYP71T7</t>
  </si>
  <si>
    <t>OsCYP71T6/OsCYP71T9</t>
  </si>
  <si>
    <t>OsCYP71AB6/OsCYP71AB14</t>
  </si>
  <si>
    <t>OsCYP71AB8/OsCYP71AB9</t>
  </si>
  <si>
    <t>OsCYP71AB2/OsCYP71AB3</t>
  </si>
  <si>
    <t>ACE</t>
  </si>
  <si>
    <t>GACACGTATG</t>
  </si>
  <si>
    <t>cis-acting element involved in light responsiveness</t>
  </si>
  <si>
    <t>LAMP-element</t>
  </si>
  <si>
    <t>CTTTATCA</t>
  </si>
  <si>
    <t>AAGGATAAGG</t>
  </si>
  <si>
    <t>AGATAAGG</t>
  </si>
  <si>
    <t>GATAGGG</t>
  </si>
  <si>
    <t>CAG-motif</t>
  </si>
  <si>
    <t>GAAAGGCAGAC</t>
  </si>
  <si>
    <t>part of a light response element</t>
  </si>
  <si>
    <t>chs-CMA1a</t>
  </si>
  <si>
    <t>TTACTTAA</t>
  </si>
  <si>
    <t>Daucus carota</t>
  </si>
  <si>
    <t>tcCACGTGTCACT</t>
  </si>
  <si>
    <t>Glycine max</t>
  </si>
  <si>
    <t>tgACACGTGGCA</t>
  </si>
  <si>
    <t>GCCACGTGGA</t>
  </si>
  <si>
    <t>GCAACGTGTC</t>
  </si>
  <si>
    <t>AAGATAAGGCT</t>
  </si>
  <si>
    <t>Gossypium hirsutum</t>
  </si>
  <si>
    <t>ccttatcct</t>
  </si>
  <si>
    <t>TGATAATGT</t>
  </si>
  <si>
    <t>CGCACGTGTC</t>
  </si>
  <si>
    <t>CGTACGTGCA</t>
  </si>
  <si>
    <t>GTGTGTGAA</t>
  </si>
  <si>
    <t>cGATAAGGCG</t>
  </si>
  <si>
    <t>CTAACGTATT</t>
  </si>
  <si>
    <t>atGATAAGGTC</t>
  </si>
  <si>
    <t>TCCACATGGCA</t>
  </si>
  <si>
    <t>ACACGTGT</t>
  </si>
  <si>
    <t>Brassica napus</t>
  </si>
  <si>
    <t>chs-CMA2a</t>
  </si>
  <si>
    <t>TCACTTGA</t>
  </si>
  <si>
    <t>CAGCGTGTGGC</t>
  </si>
  <si>
    <t>NON-box</t>
  </si>
  <si>
    <t>AGATCGACG</t>
  </si>
  <si>
    <t>cis-acting regulatory element related to meristem specific activation</t>
  </si>
  <si>
    <t>LS7</t>
  </si>
  <si>
    <t>CAGATTTATTTTTA</t>
  </si>
  <si>
    <t>3-AF1 binding site</t>
  </si>
  <si>
    <t>TAAGAGAGGAA</t>
  </si>
  <si>
    <t>AT1-motif</t>
  </si>
  <si>
    <t>AATTATTTTTTATT</t>
  </si>
  <si>
    <t>part of a light responsive module</t>
  </si>
  <si>
    <t>GCCGCGTGGC</t>
  </si>
  <si>
    <t>GGATGAGATAAGATT</t>
  </si>
  <si>
    <t>GATTCTGTGGC</t>
  </si>
  <si>
    <t>GCGACGTACC</t>
  </si>
  <si>
    <t>GACACGTACGT</t>
  </si>
  <si>
    <t>Gap-box</t>
  </si>
  <si>
    <t>CAAATGAA(A/G)A</t>
  </si>
  <si>
    <t>chs-Unit 1 m1</t>
  </si>
  <si>
    <t>ACCTAACCCGC</t>
  </si>
  <si>
    <t>TAGATAACC</t>
  </si>
  <si>
    <t>WUN-motif</t>
  </si>
  <si>
    <t>AAATTTCCT</t>
  </si>
  <si>
    <t>wound-responsive element</t>
  </si>
  <si>
    <t>TGCTATCCA</t>
  </si>
  <si>
    <t>AACA_motif</t>
  </si>
  <si>
    <t>TAACAAACTCCA</t>
  </si>
  <si>
    <t>involved in endosperm-specific negative expression</t>
  </si>
  <si>
    <t>TACGTGTC</t>
  </si>
  <si>
    <t>L-box</t>
  </si>
  <si>
    <t>ATCCCACCTAC</t>
  </si>
  <si>
    <t>CCACGTGGC</t>
  </si>
  <si>
    <t>ACA-motif</t>
  </si>
  <si>
    <t>AATTACAGCCATT</t>
  </si>
  <si>
    <t>part of gapA in (gapA-CMA1) involved with light responsiveness</t>
  </si>
  <si>
    <t>Pc-CMA2a</t>
  </si>
  <si>
    <t>CAGCCAATCACAG</t>
  </si>
  <si>
    <t>chs-CMA2c</t>
  </si>
  <si>
    <t>ATATACGTGAAGG</t>
  </si>
  <si>
    <t>GTATAAGGCC</t>
  </si>
  <si>
    <t>Larix laricina</t>
  </si>
  <si>
    <t>chs-CMA2b</t>
  </si>
  <si>
    <t>GAACCTACACAC</t>
  </si>
  <si>
    <t>GGA-motif</t>
  </si>
  <si>
    <t>GGAGACGCTTTGT</t>
  </si>
  <si>
    <t>CCTTATCCA</t>
  </si>
  <si>
    <t>CACGTGAAA</t>
  </si>
  <si>
    <t>TCCAACGGT</t>
  </si>
  <si>
    <t>Pc-CMA2c</t>
  </si>
  <si>
    <t>GCCCACGCA</t>
  </si>
  <si>
    <t>ACCTAACCCGG</t>
  </si>
  <si>
    <t>GO:0055114</t>
  </si>
  <si>
    <t>oxidation-reduction process</t>
  </si>
  <si>
    <t xml:space="preserve">// BGIOSGA013063 // BGIOSGA016146 // BGIOSGA006339 // BGIOSGA027437 // BGIOSGA026530 // BGIOSGA007688 // BGIOSGA023351 // BGIOSGA007683 // BGIOSGA007686 // BGIOSGA032653 // BGIOSGA010140 // BGIOSGA030097 // BGIOSGA022809 // BGIOSGA029682 // BGIOSGA027933 // BGIOSGA018523 // BGIOSGA014866 // BGIOSGA014867 // BGIOSGA020098 // BGIOSGA003054 // BGIOSGA032584 // BGIOSGA005210 // BGIOSGA031135 // BGIOSGA032580 // BGIOSGA032583 // BGIOSGA013057 // BGIOSGA015504 // BGIOSGA008468 // BGIOSGA020704 // BGIOSGA030841 // BGIOSGA027840 // BGIOSGA008261 // BGIOSGA003050 // BGIOSGA008265 // BGIOSGA038041 // BGIOSGA004274 // BGIOSGA018026 // BGIOSGA023350 // BGIOSGA032599 // BGIOSGA013536 // BGIOSGA007791 // BGIOSGA007792 // BGIOSGA038175 // BGIOSGA013948 // BGIOSGA003049 // BGIOSGA021189 // BGIOSGA007002 // BGIOSGA008463 // BGIOSGA032683 // BGIOSGA032680 // BGIOSGA027841 // BGIOSGA007962 // BGIOSGA037944 // BGIOSGA015743 // BGIOSGA005209 // BGIOSGA015981 // BGIOSGA011111 // BGIOSGA011112 // BGIOSGA028809 // BGIOSGA032634 // BGIOSGA026711 // BGIOSGA031844 // BGIOSGA011508 // BGIOSGA031843 // BGIOSGA031842 // BGIOSGA001610 // BGIOSGA023346 // BGIOSGA011586 // BGIOSGA008255 // BGIOSGA006210 // BGIOSGA006215 // BGIOSGA013606 // BGIOSGA013605 // BGIOSGA013604 // BGIOSGA013602 // BGIOSGA026880 // BGIOSGA038318 // BGIOSGA022122 // BGIOSGA020185 // BGIOSGA035935 // BGIOSGA035934 // BGIOSGA036106 // BGIOSGA020890 // BGIOSGA020805 // BGIOSGA013059 // BGIOSGA031134 // BGIOSGA030842 // BGIOSGA027793 // BGIOSGA027790 // BGIOSGA027791 // BGIOSGA023341 // BGIOSGA023340 // BGIOSGA023345 // BGIOSGA003715 // BGIOSGA010447 // BGIOSGA007691 // BGIOSGA019698 // BGIOSGA007695 // BGIOSGA007694 // BGIOSGA008266 // BGIOSGA007696 // BGIOSGA029664 // BGIOSGA012992 // BGIOSGA029663 // BGIOSGA024456 </t>
  </si>
  <si>
    <t>GO:0004497</t>
  </si>
  <si>
    <t>monooxygenase activity</t>
  </si>
  <si>
    <t xml:space="preserve">// BGIOSGA013063 // BGIOSGA016146 // BGIOSGA006339 // BGIOSGA026530 // BGIOSGA007688 // BGIOSGA023351 // BGIOSGA007683 // BGIOSGA007686 // BGIOSGA032653 // BGIOSGA010140 // BGIOSGA030097 // BGIOSGA022809 // BGIOSGA029682 // BGIOSGA027933 // BGIOSGA018523 // BGIOSGA014866 // BGIOSGA020098 // BGIOSGA008266 // BGIOSGA032584 // BGIOSGA005210 // BGIOSGA031135 // BGIOSGA032580 // BGIOSGA032583 // BGIOSGA035934 // BGIOSGA015504 // BGIOSGA008468 // BGIOSGA020704 // BGIOSGA027840 // BGIOSGA008261 // BGIOSGA003050 // BGIOSGA008265 // BGIOSGA003054 // BGIOSGA004274 // BGIOSGA018026 // BGIOSGA023350 // BGIOSGA032599 // BGIOSGA013536 // BGIOSGA007791 // BGIOSGA007792 // BGIOSGA013948 // BGIOSGA003049 // BGIOSGA021189 // BGIOSGA007002 // BGIOSGA008463 // BGIOSGA032683 // BGIOSGA032680 // BGIOSGA027841 // BGIOSGA007962 // BGIOSGA015743 // BGIOSGA005209 // BGIOSGA027791 // BGIOSGA011111 // BGIOSGA011112 // BGIOSGA028809 // BGIOSGA032634 // BGIOSGA026711 // BGIOSGA031844 // BGIOSGA011508 // BGIOSGA031843 // BGIOSGA031842 // BGIOSGA001610 // BGIOSGA015981 // BGIOSGA023346 // BGIOSGA011586 // BGIOSGA008255 // BGIOSGA006210 // BGIOSGA006215 // BGIOSGA013606 // BGIOSGA013605 // BGIOSGA013604 // BGIOSGA013602 // BGIOSGA026880 // BGIOSGA022122 // BGIOSGA020185 // BGIOSGA035935 // BGIOSGA013057 // BGIOSGA036106 // BGIOSGA020890 // BGIOSGA020805 // BGIOSGA013059 // BGIOSGA031134 // BGIOSGA030842 // BGIOSGA027793 // BGIOSGA027790 // BGIOSGA030841 // BGIOSGA023341 // BGIOSGA023340 // BGIOSGA023345 // BGIOSGA003715 // BGIOSGA010447 // BGIOSGA007691 // BGIOSGA019698 // BGIOSGA007695 // BGIOSGA007694 // BGIOSGA007696 // BGIOSGA029664 // BGIOSGA012992 // BGIOSGA029663 // BGIOSGA024456 </t>
  </si>
  <si>
    <t>GO:0016705</t>
  </si>
  <si>
    <t>oxidoreductase activity, acting on paired donors, with incorporation or reduction of molecular oxygen</t>
  </si>
  <si>
    <t>GO:0020037</t>
  </si>
  <si>
    <t>heme binding</t>
  </si>
  <si>
    <t>GO:0046906</t>
  </si>
  <si>
    <t>tetrapyrrole binding</t>
  </si>
  <si>
    <t>GO:0009055</t>
  </si>
  <si>
    <t>electron carrier activity</t>
  </si>
  <si>
    <t xml:space="preserve">// BGIOSGA013063 // BGIOSGA016146 // BGIOSGA006339 // BGIOSGA026530 // BGIOSGA007688 // BGIOSGA023351 // BGIOSGA007683 // BGIOSGA007686 // BGIOSGA032653 // BGIOSGA010140 // BGIOSGA030097 // BGIOSGA022809 // BGIOSGA029682 // BGIOSGA027933 // BGIOSGA018523 // BGIOSGA014866 // BGIOSGA014867 // BGIOSGA020098 // BGIOSGA008266 // BGIOSGA032584 // BGIOSGA005210 // BGIOSGA031135 // BGIOSGA032580 // BGIOSGA032583 // BGIOSGA035934 // BGIOSGA015504 // BGIOSGA008468 // BGIOSGA020704 // BGIOSGA027840 // BGIOSGA008261 // BGIOSGA003050 // BGIOSGA008265 // BGIOSGA003054 // BGIOSGA004274 // BGIOSGA018026 // BGIOSGA023350 // BGIOSGA032599 // BGIOSGA013536 // BGIOSGA007791 // BGIOSGA007792 // BGIOSGA013948 // BGIOSGA003049 // BGIOSGA021189 // BGIOSGA007002 // BGIOSGA008463 // BGIOSGA032683 // BGIOSGA032680 // BGIOSGA027841 // BGIOSGA007962 // BGIOSGA015743 // BGIOSGA005209 // BGIOSGA027791 // BGIOSGA011111 // BGIOSGA011112 // BGIOSGA028809 // BGIOSGA032634 // BGIOSGA026711 // BGIOSGA031844 // BGIOSGA011508 // BGIOSGA031843 // BGIOSGA031842 // BGIOSGA001610 // BGIOSGA015981 // BGIOSGA023346 // BGIOSGA011586 // BGIOSGA008255 // BGIOSGA006210 // BGIOSGA006215 // BGIOSGA013606 // BGIOSGA013605 // BGIOSGA013604 // BGIOSGA013602 // BGIOSGA026880 // BGIOSGA022122 // BGIOSGA020185 // BGIOSGA035935 // BGIOSGA013057 // BGIOSGA036106 // BGIOSGA020890 // BGIOSGA020805 // BGIOSGA013059 // BGIOSGA031134 // BGIOSGA030842 // BGIOSGA027793 // BGIOSGA027790 // BGIOSGA030841 // BGIOSGA023341 // BGIOSGA023340 // BGIOSGA023345 // BGIOSGA003715 // BGIOSGA010447 // BGIOSGA007691 // BGIOSGA019698 // BGIOSGA007695 // BGIOSGA007694 // BGIOSGA007696 // BGIOSGA029664 // BGIOSGA012992 // BGIOSGA029663 // BGIOSGA024456 </t>
  </si>
  <si>
    <t>GO:0016491</t>
  </si>
  <si>
    <t>oxidoreductase activity</t>
  </si>
  <si>
    <t>seed_ortholog</t>
  </si>
  <si>
    <t>score</t>
  </si>
  <si>
    <t>eggNOG_OGs</t>
  </si>
  <si>
    <t>max_annot_lvl</t>
  </si>
  <si>
    <t>COG_category</t>
  </si>
  <si>
    <t>Preferred_name</t>
  </si>
  <si>
    <t>GOs</t>
  </si>
  <si>
    <t>EC</t>
  </si>
  <si>
    <t>KEGG_ko</t>
  </si>
  <si>
    <t>KEGG_Pathway</t>
  </si>
  <si>
    <t>KEGG_Module</t>
  </si>
  <si>
    <t>KEGG_Reaction</t>
  </si>
  <si>
    <t>KEGG_rclass</t>
  </si>
  <si>
    <t>BRITE</t>
  </si>
  <si>
    <t>KEGG_TC</t>
  </si>
  <si>
    <t>CAZy</t>
  </si>
  <si>
    <t>BiGG_Reaction</t>
  </si>
  <si>
    <t>PFAMs</t>
  </si>
  <si>
    <t>4529.ORUFI01G17700.1</t>
  </si>
  <si>
    <t>COG2124@1|root,KOG0156@2759|Eukaryota,37QA7@33090|Viridiplantae,3GDM1@35493|Streptophyta,3M5AI@4447|Liliopsida,3I4HR@38820|Poales</t>
  </si>
  <si>
    <t>Q</t>
  </si>
  <si>
    <t>Belongs to the cytochrome P450 family</t>
  </si>
  <si>
    <t>p450</t>
  </si>
  <si>
    <t>40148.OGLUM01G22310.1</t>
  </si>
  <si>
    <t>COG2124@1|root,KOG0156@2759|Eukaryota,37YTX@33090|Viridiplantae,3GNDE@35493|Streptophyta,3KN8A@4447|Liliopsida,3I3UC@38820|Poales</t>
  </si>
  <si>
    <t>1.14.14.19,1.14.14.32</t>
  </si>
  <si>
    <t>ko:K00512</t>
  </si>
  <si>
    <t>ko00140,ko01100,ko04913,ko04917,ko04927,ko04934,map00140,map01100,map04913,map04917,map04927,map04934</t>
  </si>
  <si>
    <t>M00109,M00110</t>
  </si>
  <si>
    <t>R02211,R03783,R04852,R04853,R08517,R08518</t>
  </si>
  <si>
    <t>RC00607,RC00660,RC00923,RC01222</t>
  </si>
  <si>
    <t>ko00000,ko00001,ko00002,ko00199,ko01000</t>
  </si>
  <si>
    <t>4536.ONIVA01G31760.1</t>
  </si>
  <si>
    <t>COG2124@1|root,KOG0156@2759|Eukaryota,37SDE@33090|Viridiplantae,3GCA8@35493|Streptophyta,3MAHC@4447|Liliopsida,3IU08@38820|Poales</t>
  </si>
  <si>
    <t>Cytochrome P450</t>
  </si>
  <si>
    <t>4538.ORGLA01G0381900.1</t>
  </si>
  <si>
    <t>COG2124@1|root,KOG0156@2759|Eukaryota,37QA7@33090|Viridiplantae,3GDM1@35493|Streptophyta,3M5U5@4447|Liliopsida,3ITG9@38820|Poales</t>
  </si>
  <si>
    <t>1.14.14.1</t>
  </si>
  <si>
    <t>ko:K07408</t>
  </si>
  <si>
    <t>ko00140,ko00380,ko00830,ko00980,ko01100,ko04913,ko05204,map00140,map00380,map00830,map00980,map01100,map04913,map05204</t>
  </si>
  <si>
    <t>R02354,R02355,R03089,R03408,R03629,R07000,R07001,R07021,R07022,R07079,R07080,R07081,R07085,R07087,R07098,R07099,R08390,R08392,R09418,R09423,R09442</t>
  </si>
  <si>
    <t>RC00046,RC00661,RC00704,RC00723,RC00724,RC01444,RC01445,RC01727,RC01732,RC01733,RC02531</t>
  </si>
  <si>
    <t>ko00000,ko00001,ko00199,ko01000</t>
  </si>
  <si>
    <t>4530.OS01T0957800-01</t>
  </si>
  <si>
    <t>4536.ONIVA01G10270.1</t>
  </si>
  <si>
    <t>COG2124@1|root,KOG0156@2759|Eukaryota,37MB9@33090|Viridiplantae,3G8V5@35493|Streptophyta,3M4I9@4447|Liliopsida,3ICD3@38820|Poales</t>
  </si>
  <si>
    <t>ko:K07408,ko:K14985</t>
  </si>
  <si>
    <t>ko00140,ko00380,ko00830,ko00980,ko00981,ko01100,ko04913,ko05204,map00140,map00380,map00830,map00980,map00981,map01100,map04913,map05204</t>
  </si>
  <si>
    <t>R02354,R02355,R03089,R03408,R03629,R07000,R07001,R07021,R07022,R07079,R07080,R07081,R07085,R07087,R07098,R07099,R08143,R08390,R08392,R09418,R09423,R09442</t>
  </si>
  <si>
    <t>RC00046,RC00661,RC00704,RC00723,RC00724,RC01444,RC01445,RC01693,RC01727,RC01732,RC01733,RC02531</t>
  </si>
  <si>
    <t>4530.OS01T0227500-01</t>
  </si>
  <si>
    <t>4530.OS01T0227800-01</t>
  </si>
  <si>
    <t>COG2124@1|root,KOG0156@2759|Eukaryota,37MB9@33090|Viridiplantae,3G8V5@35493|Streptophyta,3KNIW@4447|Liliopsida,3I4M2@38820|Poales</t>
  </si>
  <si>
    <t>1.14.14.1,1.14.14.19,1.14.14.32</t>
  </si>
  <si>
    <t>ko:K00512,ko:K07410</t>
  </si>
  <si>
    <t>ko00140,ko00380,ko00980,ko01100,ko04913,ko04917,ko04927,ko04934,ko05204,ko05206,map00140,map00380,map00980,map01100,map04913,map04917,map04927,map04934,map05204,map05206</t>
  </si>
  <si>
    <t>R02211,R03088,R03090,R03629,R03783,R04852,R04853,R07079,R07080,R07081,R07085,R07087,R08517,R08518,R09416,R09418,R09442</t>
  </si>
  <si>
    <t>RC00046,RC00607,RC00660,RC00923,RC01222,RC01444,RC01445,RC01727</t>
  </si>
  <si>
    <t>4536.ONIVA05G03810.1</t>
  </si>
  <si>
    <t>COG2124@1|root,KOG0156@2759|Eukaryota,37QA7@33090|Viridiplantae,3GDM1@35493|Streptophyta,3KY65@4447|Liliopsida,3I7G6@38820|Poales</t>
  </si>
  <si>
    <t>4536.ONIVA02G18910.1</t>
  </si>
  <si>
    <t>COG2124@1|root,KOG0156@2759|Eukaryota</t>
  </si>
  <si>
    <t>2759|Eukaryota</t>
  </si>
  <si>
    <t>iron ion binding</t>
  </si>
  <si>
    <t>4538.ORGLA03G0389200.1</t>
  </si>
  <si>
    <t>COG2124@1|root,KOG0156@2759|Eukaryota,37HQJ@33090|Viridiplantae,3GC9K@35493|Streptophyta,3KYYW@4447|Liliopsida,3IEYN@38820|Poales</t>
  </si>
  <si>
    <t>ko:K20623</t>
  </si>
  <si>
    <t>ko00905,ko01100,ko01110,map00905,map01100,map01110</t>
  </si>
  <si>
    <t>R07470,R07474</t>
  </si>
  <si>
    <t>RC00661</t>
  </si>
  <si>
    <t>ko00000,ko00001,ko00199</t>
  </si>
  <si>
    <t>4536.ONIVA02G19110.1</t>
  </si>
  <si>
    <t>COG2124@1|root,KOG0156@2759|Eukaryota,37HKM@33090|Viridiplantae,3G7FU@35493|Streptophyta,3M3F8@4447|Liliopsida</t>
  </si>
  <si>
    <t>4529.ORUFI02G18450.1</t>
  </si>
  <si>
    <t>COG2124@1|root,KOG0156@2759|Eukaryota,37HKM@33090|Viridiplantae,3G7FU@35493|Streptophyta,3M3F8@4447|Liliopsida,3IAAQ@38820|Poales</t>
  </si>
  <si>
    <t>CYP71Z4</t>
  </si>
  <si>
    <t>4529.ORUFI02G19990.1</t>
  </si>
  <si>
    <t>COG2124@1|root,KOG0156@2759|Eukaryota,37Z4E@33090|Viridiplantae,3GVAS@35493|Streptophyta,3KYWQ@4447|Liliopsida,3IGQF@38820|Poales</t>
  </si>
  <si>
    <t>ko:K07418</t>
  </si>
  <si>
    <t>ko00590,ko00591,ko01100,ko04212,ko04726,ko04750,ko04913,map00590,map00591,map01100,map04212,map04726,map04750,map04913</t>
  </si>
  <si>
    <t>R07042,R07043,R07044,R07045,R07046,R07048,R07050,R07051,R07052,R07055,R07056</t>
  </si>
  <si>
    <t>RC01184,RC01710,RC01711,RC01723,RC01725</t>
  </si>
  <si>
    <t>Ribosomal_60s,p450</t>
  </si>
  <si>
    <t>4530.OS02T0569000-01</t>
  </si>
  <si>
    <t>COG2124@1|root,KOG0156@2759|Eukaryota,37QSJ@33090|Viridiplantae,3G8WW@35493|Streptophyta,3KXKG@4447|Liliopsida,3I993@38820|Poales</t>
  </si>
  <si>
    <t>GO:0003674,GO:0003824,GO:0004497,GO:0005575,GO:0006629,GO:0006720,GO:0006721,GO:0008150,GO:0008152,GO:0008299,GO:0008610,GO:0009058,GO:0009403,GO:0009404,GO:0009987,GO:0016020,GO:0016101,GO:0016102,GO:0016114,GO:0016491,GO:0016705,GO:0016709,GO:0019748,GO:0036202,GO:0044237,GO:0044238,GO:0044249,GO:0044255,GO:0044550,GO:0051501,GO:0051502,GO:0052314,GO:0052315,GO:0055114,GO:0071704,GO:1901576</t>
  </si>
  <si>
    <t>1.14.13.145,1.14.13.192,1.14.13.193</t>
  </si>
  <si>
    <t>ko:K16084,ko:K20556,ko:K21718</t>
  </si>
  <si>
    <t>ko00904,ko01110,map00904,map01110</t>
  </si>
  <si>
    <t>R09866</t>
  </si>
  <si>
    <t>RC00524</t>
  </si>
  <si>
    <t>4536.ONIVA02G23420.1</t>
  </si>
  <si>
    <t>GO:0003674,GO:0003824,GO:0004497,GO:0005575,GO:0006629,GO:0006720,GO:0006721,GO:0008150,GO:0008152,GO:0008299,GO:0008610,GO:0009058,GO:0009987,GO:0016020,GO:0016101,GO:0016102,GO:0016114,GO:0016491,GO:0016705,GO:0016709,GO:0019748,GO:0036201,GO:0044237,GO:0044238,GO:0044249,GO:0044255,GO:0044550,GO:0055114,GO:0071704,GO:1901576</t>
  </si>
  <si>
    <t>1.14.13.143,1.14.14.1</t>
  </si>
  <si>
    <t>ko:K07418,ko:K16083</t>
  </si>
  <si>
    <t>ko00590,ko00591,ko00904,ko01100,ko01110,ko04212,ko04726,ko04750,ko04913,map00590,map00591,map00904,map01100,map01110,map04212,map04726,map04750,map04913</t>
  </si>
  <si>
    <t>R07042,R07043,R07044,R07045,R07046,R07048,R07050,R07051,R07052,R07055,R07056,R09861</t>
  </si>
  <si>
    <t>RC00478,RC01184,RC01710,RC01711,RC01723,RC01725</t>
  </si>
  <si>
    <t>4529.ORUFI02G22390.1</t>
  </si>
  <si>
    <t>GO:0003674,GO:0003824,GO:0004497,GO:0005575,GO:0006629,GO:0006720,GO:0006721,GO:0008150,GO:0008152,GO:0008299,GO:0008610,GO:0009058,GO:0009987,GO:0016020,GO:0016101,GO:0016102,GO:0016114,GO:0016491,GO:0016705,GO:0016709,GO:0019748,GO:0044237,GO:0044238,GO:0044249,GO:0044255,GO:0044550,GO:0055114,GO:0071704,GO:1901576</t>
  </si>
  <si>
    <t>ko:K07418,ko:K21291</t>
  </si>
  <si>
    <t>4536.ONIVA02G23540.1</t>
  </si>
  <si>
    <t>GO:0003674,GO:0003824,GO:0004497,GO:0005575,GO:0006629,GO:0006720,GO:0006721,GO:0008150,GO:0008152,GO:0008299,GO:0008610,GO:0009058,GO:0009403,GO:0009404,GO:0009987,GO:0016020,GO:0016101,GO:0016102,GO:0016114,GO:0016491,GO:0016705,GO:0016709,GO:0019748,GO:0044237,GO:0044238,GO:0044249,GO:0044255,GO:0044550,GO:0051501,GO:0051502,GO:0052314,GO:0052315,GO:0055114,GO:0071704,GO:1901576</t>
  </si>
  <si>
    <t>1.14.13.192</t>
  </si>
  <si>
    <t>ko:K20556,ko:K21718</t>
  </si>
  <si>
    <t>ko00000,ko00199,ko01000</t>
  </si>
  <si>
    <t>4538.ORGLA02G0059400.1</t>
  </si>
  <si>
    <t>COG2124@1|root,KOG0156@2759|Eukaryota,37QA7@33090|Viridiplantae,3GDM1@35493|Streptophyta,3KVB3@4447|Liliopsida,3I8I8@38820|Poales</t>
  </si>
  <si>
    <t>ko:K00512,ko:K07418</t>
  </si>
  <si>
    <t>ko00140,ko00590,ko00591,ko01100,ko04212,ko04726,ko04750,ko04913,ko04917,ko04927,ko04934,map00140,map00590,map00591,map01100,map04212,map04726,map04750,map04913,map04917,map04927,map04934</t>
  </si>
  <si>
    <t>R02211,R03783,R04852,R04853,R07042,R07043,R07044,R07045,R07046,R07048,R07050,R07051,R07052,R07055,R07056,R08517,R08518</t>
  </si>
  <si>
    <t>RC00607,RC00660,RC00923,RC01184,RC01222,RC01710,RC01711,RC01723,RC01725</t>
  </si>
  <si>
    <t>4529.ORUFI02G06570.1</t>
  </si>
  <si>
    <t>COG2124@1|root,KOG0156@2759|Eukaryota,37QA7@33090|Viridiplantae,3GDM1@35493|Streptophyta,3KWNP@4447|Liliopsida</t>
  </si>
  <si>
    <t>4536.ONIVA02G07470.1</t>
  </si>
  <si>
    <t>65489.OBART02G06450.1</t>
  </si>
  <si>
    <t>COG2124@1|root,KOG0156@2759|Eukaryota,37JZ1@33090|Viridiplantae,3GDBY@35493|Streptophyta</t>
  </si>
  <si>
    <t>cytochrome P450</t>
  </si>
  <si>
    <t>ko:K20617</t>
  </si>
  <si>
    <t>ko00000,ko00199</t>
  </si>
  <si>
    <t>4536.ONIVA02G07990.1</t>
  </si>
  <si>
    <t>COG2124@1|root,KOG0156@2759|Eukaryota,37QA7@33090|Viridiplantae,3GDM1@35493|Streptophyta,3KWNP@4447|Liliopsida,3IMI4@38820|Poales</t>
  </si>
  <si>
    <t>4529.ORUFI02G06670.1</t>
  </si>
  <si>
    <t>COG2124@1|root,KOG0156@2759|Eukaryota,37QA7@33090|Viridiplantae,3GDM1@35493|Streptophyta,3M2C5@4447|Liliopsida,3IFV9@38820|Poales</t>
  </si>
  <si>
    <t>4536.ONIVA02G08130.1</t>
  </si>
  <si>
    <t>8.1e-311</t>
  </si>
  <si>
    <t>COG2124@1|root,KOG0156@2759|Eukaryota,37QA7@33090|Viridiplantae,3GDM1@35493|Streptophyta,3M2C5@4447|Liliopsida,3IGFE@38820|Poales</t>
  </si>
  <si>
    <t>4536.ONIVA02G08140.1</t>
  </si>
  <si>
    <t>COG2124@1|root,KOG0156@2759|Eukaryota,37QA7@33090|Viridiplantae,3GDM1@35493|Streptophyta,3M3Q0@4447|Liliopsida,3IETI@38820|Poales</t>
  </si>
  <si>
    <t>4536.ONIVA11G03030.2</t>
  </si>
  <si>
    <t>COG2124@1|root,KOG0156@2759|Eukaryota,37MB9@33090|Viridiplantae,3GBWD@35493|Streptophyta,3KRNJ@4447|Liliopsida,3I2EV@38820|Poales</t>
  </si>
  <si>
    <t>cytochrome P-450</t>
  </si>
  <si>
    <t>GO:0003674,GO:0003824,GO:0004497,GO:0005575,GO:0005622,GO:0005623,GO:0005737,GO:0005783,GO:0005789,GO:0008150,GO:0008152,GO:0009058,GO:0012505,GO:0016020,GO:0016491,GO:0016705,GO:0016709,GO:0019748,GO:0031090,GO:0031984,GO:0042175,GO:0043226,GO:0043227,GO:0043229,GO:0043231,GO:0044422,GO:0044424,GO:0044425,GO:0044432,GO:0044444,GO:0044446,GO:0044464,GO:0044550,GO:0055114,GO:0098827</t>
  </si>
  <si>
    <t>1.14.14.1,1.14.14.19,1.14.14.32,1.14.14.44,4.99.1.6</t>
  </si>
  <si>
    <t>ko:K00495,ko:K00512,ko:K07408,ko:K07418,ko:K11868,ko:K20617</t>
  </si>
  <si>
    <t>ko00140,ko00380,ko00460,ko00590,ko00591,ko00830,ko00980,ko01100,ko01110,ko04212,ko04726,ko04750,ko04913,ko04917,ko04927,ko04934,ko05204,map00140,map00380,map00460,map00590,map00591,map00830,map00980,map01100,map01110,map04212,map04726,map04750,map04913,map04917,map04927,map04934,map05204</t>
  </si>
  <si>
    <t>R02211,R02354,R02355,R03089,R03408,R03629,R03783,R04093,R04852,R04853,R07000,R07001,R07021,R07022,R07042,R07043,R07044,R07045,R07046,R07048,R07050,R07051,R07052,R07055,R07056,R07079,R07080,R07081,R07085,R07087,R07098,R07099,R07638,R08390,R08392,R08517,R08518,R09418,R09423,R09442,R10041,R11733</t>
  </si>
  <si>
    <t>RC00046,RC00607,RC00660,RC00661,RC00704,RC00723,RC00724,RC00923,RC01076,RC01159,RC01184,RC01222,RC01444,RC01445,RC01710,RC01711,RC01723,RC01725,RC01727,RC01732,RC01733,RC02531</t>
  </si>
  <si>
    <t>4530.OS02T0217400-01</t>
  </si>
  <si>
    <t>4530.OS03T0134500-00</t>
  </si>
  <si>
    <t>COG2124@1|root,KOG0156@2759|Eukaryota,37HWJ@33090|Viridiplantae,3GBZ0@35493|Streptophyta,3KRXG@4447|Liliopsida,3ICNG@38820|Poales</t>
  </si>
  <si>
    <t>GO:0000003,GO:0003006,GO:0003674,GO:0003824,GO:0004497,GO:0005575,GO:0007275,GO:0008150,GO:0008152,GO:0009058,GO:0009791,GO:0010154,GO:0016020,GO:0016491,GO:0016705,GO:0016709,GO:0019748,GO:0022414,GO:0022603,GO:0032501,GO:0032502,GO:0040034,GO:0044550,GO:0048316,GO:0048608,GO:0048731,GO:0048856,GO:0050789,GO:0050793,GO:0055114,GO:0061458,GO:0065007,GO:0090709,GO:1905428</t>
  </si>
  <si>
    <t>ko:K20619</t>
  </si>
  <si>
    <t>4529.ORUFI08G22330.1</t>
  </si>
  <si>
    <t>ko:K20556</t>
  </si>
  <si>
    <t>4536.ONIVA03G24970.1</t>
  </si>
  <si>
    <t>COG2124@1|root,KOG0156@2759|Eukaryota,37JQW@33090|Viridiplantae,3GF8G@35493|Streptophyta,3M3KP@4447|Liliopsida,3IM28@38820|Poales</t>
  </si>
  <si>
    <t>GO:0003674,GO:0003824,GO:0004497,GO:0005575,GO:0006950,GO:0008150,GO:0008152,GO:0009058,GO:0009266,GO:0009408,GO:0009628,GO:0010286,GO:0016020,GO:0016491,GO:0016705,GO:0016709,GO:0019748,GO:0044550,GO:0050896,GO:0055114</t>
  </si>
  <si>
    <t>4529.ORUFI03G25610.1</t>
  </si>
  <si>
    <t>COG2124@1|root,KOG0156@2759|Eukaryota,37QA7@33090|Viridiplantae,3GDM1@35493|Streptophyta,3KWNP@4447|Liliopsida,3IA8E@38820|Poales</t>
  </si>
  <si>
    <t>4538.ORGLA03G0231700.1</t>
  </si>
  <si>
    <t>COG2124@1|root,KOG0156@2759|Eukaryota,37QA7@33090|Viridiplantae,3GDM1@35493|Streptophyta,3KVBH@4447|Liliopsida,3I59N@38820|Poales</t>
  </si>
  <si>
    <t>4530.OS03T0594900-01</t>
  </si>
  <si>
    <t>4529.ORUFI03G28840.1</t>
  </si>
  <si>
    <t>COG2124@1|root,KOG0156@2759|Eukaryota,37HQJ@33090|Viridiplantae,3GC9K@35493|Streptophyta,3KP36@4447|Liliopsida,3I80B@38820|Poales</t>
  </si>
  <si>
    <t>40148.OGLUM03G33300.1</t>
  </si>
  <si>
    <t>COG2124@1|root,KOG0156@2759|Eukaryota,37QA7@33090|Viridiplantae,3GDM1@35493|Streptophyta,3KVB3@4447|Liliopsida,3ICS5@38820|Poales</t>
  </si>
  <si>
    <t>40148.OGLUM03G34700.1</t>
  </si>
  <si>
    <t>COG2124@1|root,KOG0156@2759|Eukaryota,3876R@33090|Viridiplantae,3GV63@35493|Streptophyta,3M4KI@4447|Liliopsida,3IQ9T@38820|Poales</t>
  </si>
  <si>
    <t>4530.OS03T0760200-01</t>
  </si>
  <si>
    <t>COG2124@1|root,KOG0156@2759|Eukaryota,37HKM@33090|Viridiplantae,3G7FU@35493|Streptophyta,3KRQ2@4447|Liliopsida,3I305@38820|Poales</t>
  </si>
  <si>
    <t>4536.ONIVA03G36450.1</t>
  </si>
  <si>
    <t>4530.OS03T0760500-01</t>
  </si>
  <si>
    <t>4529.ORUFI03G42830.1</t>
  </si>
  <si>
    <t>COG2124@1|root,KOG0156@2759|Eukaryota,37JQW@33090|Viridiplantae,3GF8G@35493|Streptophyta,3M3UV@4447|Liliopsida,3I8MP@38820|Poales</t>
  </si>
  <si>
    <t>1.14.14.19,1.14.14.32,1.14.14.37</t>
  </si>
  <si>
    <t>ko:K00512,ko:K13029</t>
  </si>
  <si>
    <t>ko00140,ko00460,ko01100,ko01110,ko04913,ko04917,ko04927,ko04934,map00140,map00460,map01100,map01110,map04913,map04917,map04927,map04934</t>
  </si>
  <si>
    <t>M00109,M00110,M00369</t>
  </si>
  <si>
    <t>R02211,R02708,R03783,R04306,R04852,R04853,R05728,R08517,R08518,R11442</t>
  </si>
  <si>
    <t>RC00607,RC00660,RC00923,RC01076,RC01159,RC01222,RC02540</t>
  </si>
  <si>
    <t>4536.ONIVA03G11140.1</t>
  </si>
  <si>
    <t>COG2124@1|root,KOG0156@2759|Eukaryota,37QSJ@33090|Viridiplantae,3G8WW@35493|Streptophyta,3M40G@4447|Liliopsida,3I9N2@38820|Poales</t>
  </si>
  <si>
    <t>40148.OGLUM03G10460.1</t>
  </si>
  <si>
    <t>4536.ONIVA03G01130.1</t>
  </si>
  <si>
    <t>COG2124@1|root,KOG0156@2759|Eukaryota,37IC2@33090|Viridiplantae,3GE7P@35493|Streptophyta,3KV4R@4447|Liliopsida,3I5BM@38820|Poales</t>
  </si>
  <si>
    <t>cytochrome p450</t>
  </si>
  <si>
    <t>GO:0003674,GO:0003824,GO:0004497,GO:0005575,GO:0005622,GO:0005623,GO:0005737,GO:0005783,GO:0006725,GO:0008150,GO:0008152,GO:0009058,GO:0009314,GO:0009411,GO:0009416,GO:0009628,GO:0009698,GO:0009699,GO:0009808,GO:0009809,GO:0009987,GO:0010224,GO:0012505,GO:0016020,GO:0016491,GO:0016705,GO:0016709,GO:0019438,GO:0019748,GO:0043226,GO:0043227,GO:0043229,GO:0043231,GO:0044237,GO:0044249,GO:0044424,GO:0044444,GO:0044464,GO:0044550,GO:0050896,GO:0055114,GO:0071704,GO:1901360,GO:1901362,GO:1901576</t>
  </si>
  <si>
    <t>ko:K09755</t>
  </si>
  <si>
    <t>ko00940,ko01100,ko01110,map00940,map01100,map01110</t>
  </si>
  <si>
    <t>M00039</t>
  </si>
  <si>
    <t>R06572,R06573,R07440</t>
  </si>
  <si>
    <t>RC00046</t>
  </si>
  <si>
    <t>4529.ORUFI04G09050.1</t>
  </si>
  <si>
    <t>65489.OBART04G16250.1</t>
  </si>
  <si>
    <t>COG2124@1|root,KOG0156@2759|Eukaryota,37PSS@33090|Viridiplantae,3GD4J@35493|Streptophyta,3KPZZ@4447|Liliopsida,3I6U7@38820|Poales</t>
  </si>
  <si>
    <t>GO:0003674,GO:0003824,GO:0004497,GO:0005575,GO:0008150,GO:0008152,GO:0009058,GO:0016020,GO:0016491,GO:0016705,GO:0016709,GO:0019748,GO:0044550,GO:0055114</t>
  </si>
  <si>
    <t>4529.ORUFI04G17630.1</t>
  </si>
  <si>
    <t>4536.ONIVA08G01960.1</t>
  </si>
  <si>
    <t>COG2124@1|root,KOG0156@2759|Eukaryota,37QA7@33090|Viridiplantae,3GDM1@35493|Streptophyta,3M26I@4447|Liliopsida,3I7FR@38820|Poales</t>
  </si>
  <si>
    <t>4530.OS04T0178400-01</t>
  </si>
  <si>
    <t>GO:0001101,GO:0003674,GO:0003824,GO:0004497,GO:0005575,GO:0006629,GO:0006720,GO:0006721,GO:0008150,GO:0008152,GO:0009058,GO:0009719,GO:0009725,GO:0009753,GO:0009987,GO:0010033,GO:0016020,GO:0016101,GO:0016491,GO:0016705,GO:0016709,GO:0019748,GO:0032870,GO:0036209,GO:0042221,GO:0044237,GO:0044238,GO:0044255,GO:0044550,GO:0050896,GO:0051716,GO:0055114,GO:0070887,GO:0071229,GO:0071310,GO:0071395,GO:0071495,GO:0071704,GO:1901700,GO:1901701</t>
  </si>
  <si>
    <t>1.14.13.144,1.14.14.19,1.14.14.32</t>
  </si>
  <si>
    <t>ko:K00512,ko:K16085</t>
  </si>
  <si>
    <t>ko00140,ko00904,ko01100,ko01110,ko04913,ko04917,ko04927,ko04934,map00140,map00904,map01100,map01110,map04913,map04917,map04927,map04934</t>
  </si>
  <si>
    <t>R02211,R03783,R04852,R04853,R08517,R08518,R09865,R09921</t>
  </si>
  <si>
    <t>RC00607,RC00660,RC00923,RC01222,RC01952</t>
  </si>
  <si>
    <t>40148.OGLUM04G00030.1</t>
  </si>
  <si>
    <t>COG2124@1|root,KOG0156@2759|Eukaryota,37YWE@33090|Viridiplantae,3GP7S@35493|Streptophyta,3KWCP@4447|Liliopsida,3IEDT@38820|Poales</t>
  </si>
  <si>
    <t>ko:K00512,ko:K07408</t>
  </si>
  <si>
    <t>ko00140,ko00380,ko00830,ko00980,ko01100,ko04913,ko04917,ko04927,ko04934,ko05204,map00140,map00380,map00830,map00980,map01100,map04913,map04917,map04927,map04934,map05204</t>
  </si>
  <si>
    <t>R02211,R02354,R02355,R03089,R03408,R03629,R03783,R04852,R04853,R07000,R07001,R07021,R07022,R07079,R07080,R07081,R07085,R07087,R07098,R07099,R08390,R08392,R08517,R08518,R09418,R09423,R09442</t>
  </si>
  <si>
    <t>RC00046,RC00607,RC00660,RC00661,RC00704,RC00723,RC00724,RC00923,RC01222,RC01444,RC01445,RC01727,RC01732,RC01733,RC02531</t>
  </si>
  <si>
    <t>4529.ORUFI05G14450.1</t>
  </si>
  <si>
    <t>4529.ORUFI05G18320.1</t>
  </si>
  <si>
    <t>COG2124@1|root,KOG0156@2759|Eukaryota,37PAK@33090|Viridiplantae,3G7H0@35493|Streptophyta,3KNKX@4447|Liliopsida,3I5GC@38820|Poales</t>
  </si>
  <si>
    <t>GO:0003674,GO:0003824,GO:0004497,GO:0005575,GO:0005622,GO:0005623,GO:0005737,GO:0005783,GO:0005789,GO:0008150,GO:0008152,GO:0009058,GO:0009719,GO:0009725,GO:0009733,GO:0010033,GO:0012505,GO:0016020,GO:0016491,GO:0016705,GO:0016709,GO:0019748,GO:0031090,GO:0031984,GO:0042175,GO:0042221,GO:0043226,GO:0043227,GO:0043229,GO:0043231,GO:0044422,GO:0044424,GO:0044425,GO:0044432,GO:0044444,GO:0044446,GO:0044464,GO:0044550,GO:0050896,GO:0055114,GO:0098827</t>
  </si>
  <si>
    <t>ko:K20562</t>
  </si>
  <si>
    <t>40148.OGLUM05G22560.1</t>
  </si>
  <si>
    <t>COG2124@1|root,KOG0156@2759|Eukaryota,37N5Y@33090|Viridiplantae,3GGFD@35493|Streptophyta,3KMDX@4447|Liliopsida,3I6T3@38820|Poales</t>
  </si>
  <si>
    <t>GO:0003674,GO:0003824,GO:0004497,GO:0005488,GO:0005515,GO:0005575,GO:0005622,GO:0005623,GO:0005737,GO:0005739,GO:0005783,GO:0005886,GO:0006576,GO:0006595,GO:0006725,GO:0006807,GO:0008150,GO:0008152,GO:0008216,GO:0009058,GO:0009308,GO:0009698,GO:0009699,GO:0009804,GO:0009805,GO:0009808,GO:0009809,GO:0009812,GO:0009813,GO:0009987,GO:0012505,GO:0016020,GO:0016491,GO:0016705,GO:0016709,GO:0018130,GO:0019438,GO:0019748,GO:0034641,GO:0042802,GO:0043226,GO:0043227,GO:0043229,GO:0043231,GO:0044106,GO:0044237,GO:0044249,GO:0044424,GO:0044444,GO:0044464,GO:0044550,GO:0046409,GO:0046483,GO:0055114,GO:0071704,GO:0071944,GO:0072532,GO:0072533,GO:0072547,GO:0072548,GO:0072549,GO:0072550,GO:0072551,GO:0072552,GO:0097164,GO:1901360,GO:1901362,GO:1901564,GO:1901576</t>
  </si>
  <si>
    <t>1.14.13.36</t>
  </si>
  <si>
    <t>ko:K09754,ko:K15506</t>
  </si>
  <si>
    <t>ko00940,ko00941,ko00945,ko01100,ko01110,map00940,map00941,map00945,map01100,map01110</t>
  </si>
  <si>
    <t>R04342,R06582,R08984</t>
  </si>
  <si>
    <t>RC00046,RC02393</t>
  </si>
  <si>
    <t>4530.OS05T0515200-01</t>
  </si>
  <si>
    <t>COG2124@1|root,KOG0156@2759|Eukaryota,37MB9@33090|Viridiplantae,3G8V5@35493|Streptophyta,3KWCC@4447|Liliopsida,3I4V1@38820|Poales</t>
  </si>
  <si>
    <t>40149.OMERI12G05590.1</t>
  </si>
  <si>
    <t>COG2124@1|root,KOG0156@2759|Eukaryota,37JZ1@33090|Viridiplantae,3GDBY@35493|Streptophyta,3KN1E@4447|Liliopsida,3ICCN@38820|Poales</t>
  </si>
  <si>
    <t>4529.ORUFI06G13810.1</t>
  </si>
  <si>
    <t>4536.ONIVA06G19030.1</t>
  </si>
  <si>
    <t>4536.ONIVA06G00090.1</t>
  </si>
  <si>
    <t>COG2124@1|root,KOG0156@2759|Eukaryota,37YWE@33090|Viridiplantae,3GP7S@35493|Streptophyta,3KRQF@4447|Liliopsida,3I6G1@38820|Poales</t>
  </si>
  <si>
    <t>4530.OS06T0613600-01</t>
  </si>
  <si>
    <t>COG2124@1|root,KOG0156@2759|Eukaryota,37HQJ@33090|Viridiplantae,3GC9K@35493|Streptophyta,3KU3W@4447|Liliopsida,3I3M6@38820|Poales</t>
  </si>
  <si>
    <t>1.14.13.28,1.14.14.1,1.14.14.19,1.14.14.32</t>
  </si>
  <si>
    <t>ko:K00512,ko:K07408,ko:K13261</t>
  </si>
  <si>
    <t>ko00140,ko00380,ko00830,ko00943,ko00980,ko01100,ko04913,ko04917,ko04927,ko04934,ko05204,map00140,map00380,map00830,map00943,map00980,map01100,map04913,map04917,map04927,map04934,map05204</t>
  </si>
  <si>
    <t>R02211,R02354,R02355,R03089,R03408,R03452,R03629,R03783,R04852,R04853,R07000,R07001,R07021,R07022,R07079,R07080,R07081,R07085,R07087,R07098,R07099,R08390,R08392,R08517,R08518,R09418,R09423,R09442</t>
  </si>
  <si>
    <t>RC00046,RC00607,RC00660,RC00661,RC00704,RC00723,RC00724,RC00923,RC01222,RC01444,RC01445,RC01585,RC01727,RC01732,RC01733,RC02531</t>
  </si>
  <si>
    <t>4529.ORUFI06G24000.1</t>
  </si>
  <si>
    <t>COG2124@1|root,KOG0156@2759|Eukaryota,37QA7@33090|Viridiplantae,3GDM1@35493|Streptophyta,3KUYJ@4447|Liliopsida,3I9KF@38820|Poales</t>
  </si>
  <si>
    <t>4536.ONIVA01G00020.1</t>
  </si>
  <si>
    <t>65489.OBART06G22390.1</t>
  </si>
  <si>
    <t>4530.OS06T0641500-00</t>
  </si>
  <si>
    <t>4536.ONIVA06G26330.1</t>
  </si>
  <si>
    <t>4529.ORUFI06G24060.1</t>
  </si>
  <si>
    <t>4536.ONIVA06G26340.1</t>
  </si>
  <si>
    <t>COG2124@1|root,KOG0156@2759|Eukaryota,37YZU@33090|Viridiplantae,3GVAR@35493|Streptophyta,3KPFP@4447|Liliopsida,3I612@38820|Poales</t>
  </si>
  <si>
    <t>4529.ORUFI06G26160.1</t>
  </si>
  <si>
    <t>COG2124@1|root,KOG0156@2759|Eukaryota,37QA7@33090|Viridiplantae,3GDM1@35493|Streptophyta,3M3J6@4447|Liliopsida,3INZV@38820|Poales</t>
  </si>
  <si>
    <t>4538.ORGLA07G0090700.1</t>
  </si>
  <si>
    <t>COG2124@1|root,KOG0156@2759|Eukaryota,37IUW@33090|Viridiplantae,3GA5U@35493|Streptophyta,3KM5E@4447|Liliopsida,3I8SE@38820|Poales</t>
  </si>
  <si>
    <t>ko:K00512,ko:K01773</t>
  </si>
  <si>
    <t>4536.ONIVA08G01870.1</t>
  </si>
  <si>
    <t>COG2124@1|root,KOG4197@1|root,KOG0156@2759|Eukaryota,KOG4197@2759|Eukaryota,37M07@33090|Viridiplantae,3GE21@35493|Streptophyta,3MAMN@4447|Liliopsida,3IU54@38820|Poales</t>
  </si>
  <si>
    <t>GO:0000003,GO:0002933,GO:0003006,GO:0003674,GO:0003824,GO:0004497,GO:0005575,GO:0006082,GO:0006629,GO:0006631,GO:0006633,GO:0006725,GO:0007275,GO:0008150,GO:0008152,GO:0008610,GO:0009058,GO:0009555,GO:0009653,GO:0009719,GO:0009725,GO:0009733,GO:0009791,GO:0009908,GO:0009987,GO:0010033,GO:0010208,GO:0010584,GO:0010927,GO:0016020,GO:0016043,GO:0016053,GO:0016491,GO:0016705,GO:0016709,GO:0019438,GO:0019748,GO:0019752,GO:0022414,GO:0022607,GO:0030198,GO:0030258,GO:0032501,GO:0032502,GO:0032787,GO:0032989,GO:0042221,GO:0043062,GO:0043436,GO:0044085,GO:0044237,GO:0044238,GO:0044249,GO:0044255,GO:0044281,GO:0044283,GO:0044550,GO:0045229,GO:0046394,GO:0048229,GO:0048367,GO:0048437,GO:0048438,GO:0048443,GO:0048466,GO:0048608,GO:0048646,GO:0048653,GO:0048731,GO:0048827,GO:0048856,GO:0048869,GO:0050896,GO:0051791,GO:0051792,GO:0052722,GO:0055114,GO:0061458,GO:0071704,GO:0071840,GO:0072330,GO:0080110,GO:0085029,GO:0090567,GO:0099402,GO:1901576</t>
  </si>
  <si>
    <t>1.14.13.206</t>
  </si>
  <si>
    <t>ko:K20496</t>
  </si>
  <si>
    <t>PPR,p450</t>
  </si>
  <si>
    <t>4536.ONIVA08G18790.1</t>
  </si>
  <si>
    <t>COG2124@1|root,KOG0156@2759|Eukaryota,37HQJ@33090|Viridiplantae,3GC9K@35493|Streptophyta,3M2JR@4447|Liliopsida</t>
  </si>
  <si>
    <t>4530.OS08T0465700-01</t>
  </si>
  <si>
    <t>4536.ONIVA08G22440.1</t>
  </si>
  <si>
    <t>4536.ONIVA08G25750.1</t>
  </si>
  <si>
    <t>COG2124@1|root,KOG0156@2759|Eukaryota,37HPW@33090|Viridiplantae,3GD5W@35493|Streptophyta,3KYGC@4447|Liliopsida,3IAM5@38820|Poales</t>
  </si>
  <si>
    <t>GO:0005575,GO:0008150,GO:0008152,GO:0009058,GO:0009719,GO:0009725,GO:0009733,GO:0010033,GO:0016020,GO:0019748,GO:0042221,GO:0044550,GO:0050896</t>
  </si>
  <si>
    <t>4536.ONIVA08G00380.1</t>
  </si>
  <si>
    <t>40148.OGLUM08G00480.1</t>
  </si>
  <si>
    <t>4530.OS08T0105800-01</t>
  </si>
  <si>
    <t>4529.ORUFI08G00460.1</t>
  </si>
  <si>
    <t>COG2124@1|root,KOG0156@2759|Eukaryota,37YTX@33090|Viridiplantae,3GNDE@35493|Streptophyta,3KQ9A@4447|Liliopsida,3I3QI@38820|Poales</t>
  </si>
  <si>
    <t>1.14.13.137</t>
  </si>
  <si>
    <t>ko:K13223</t>
  </si>
  <si>
    <t>ko00402,ko01110,map00402,map01110</t>
  </si>
  <si>
    <t>R07403</t>
  </si>
  <si>
    <t>RC01834</t>
  </si>
  <si>
    <t>65489.OBART08G00450.1</t>
  </si>
  <si>
    <t>4536.ONIVA06G24910.1</t>
  </si>
  <si>
    <t>COG2124@1|root,KOG0156@2759|Eukaryota,37QSJ@33090|Viridiplantae,3G8WW@35493|Streptophyta,3M4U2@4447|Liliopsida,3I836@38820|Poales</t>
  </si>
  <si>
    <t>4530.OS09T0441400-01</t>
  </si>
  <si>
    <t>COG2124@1|root,KOG0156@2759|Eukaryota,37HQJ@33090|Viridiplantae,3GC9K@35493|Streptophyta,3KTUE@4447|Liliopsida,3I91E@38820|Poales</t>
  </si>
  <si>
    <t>GO:0005575,GO:0005622,GO:0005623,GO:0005737,GO:0005783,GO:0005789,GO:0012505,GO:0016020,GO:0031090,GO:0031984,GO:0042175,GO:0043226,GO:0043227,GO:0043229,GO:0043231,GO:0044422,GO:0044424,GO:0044425,GO:0044432,GO:0044444,GO:0044446,GO:0044464,GO:0098827</t>
  </si>
  <si>
    <t>4529.ORUFI09G12640.1</t>
  </si>
  <si>
    <t>4536.ONIVA09G12160.1</t>
  </si>
  <si>
    <t>4530.OS09T0447300-01</t>
  </si>
  <si>
    <t>COG2124@1|root,KOG0156@2759|Eukaryota,37QSJ@33090|Viridiplantae,3G8WW@35493|Streptophyta,3KMQR@4447|Liliopsida,3ICUA@38820|Poales</t>
  </si>
  <si>
    <t>4530.OS09T0447500-01</t>
  </si>
  <si>
    <t>COG2124@1|root,KOG0156@2759|Eukaryota,37QSJ@33090|Viridiplantae,3G8WW@35493|Streptophyta,3KXKG@4447|Liliopsida,3IE11@38820|Poales</t>
  </si>
  <si>
    <t>40148.OGLUM09G17900.1</t>
  </si>
  <si>
    <t>COG2124@1|root,KOG0156@2759|Eukaryota,37MB9@33090|Viridiplantae,3G8V5@35493|Streptophyta,3M3JH@4447|Liliopsida,3ICJK@38820|Poales</t>
  </si>
  <si>
    <t>4529.ORUFI09G18700.1</t>
  </si>
  <si>
    <t>40148.OGLUM09G04050.1</t>
  </si>
  <si>
    <t>COG2124@1|root,KOG0156@2759|Eukaryota,37MB9@33090|Viridiplantae,3GBWD@35493|Streptophyta,3MAKK@4447|Liliopsida,3IU3Z@38820|Poales</t>
  </si>
  <si>
    <t>4536.ONIVA10G10510.1</t>
  </si>
  <si>
    <t>4530.OS10T0439800-00</t>
  </si>
  <si>
    <t>ko:K07418,ko:K16083,ko:K21291</t>
  </si>
  <si>
    <t>4530.OS10T0439924-01</t>
  </si>
  <si>
    <t>4536.ONIVA10G03700.1</t>
  </si>
  <si>
    <t>4536.ONIVA03G23930.1</t>
  </si>
  <si>
    <t>4538.ORGLA10G0028200.1</t>
  </si>
  <si>
    <t>4536.ONIVA09G05200.1</t>
  </si>
  <si>
    <t>COG2124@1|root,KOG0156@2759|Eukaryota,37QA7@33090|Viridiplantae,3GDM1@35493|Streptophyta,3KN8J@4447|Liliopsida,3I2RA@38820|Poales</t>
  </si>
  <si>
    <t>4529.ORUFI10G04700.1</t>
  </si>
  <si>
    <t>COG2124@1|root,KOG0156@2759|Eukaryota,37QSJ@33090|Viridiplantae,3G8WW@35493|Streptophyta,3KUGM@4447|Liliopsida,3I4VB@38820|Poales</t>
  </si>
  <si>
    <t>4538.ORGLA10G0040100.1</t>
  </si>
  <si>
    <t>COG2124@1|root,KOG0156@2759|Eukaryota,37N5Y@33090|Viridiplantae,3GGFD@35493|Streptophyta,3KS5X@4447|Liliopsida,3I7GN@38820|Poales</t>
  </si>
  <si>
    <t>4536.ONIVA10G05010.1</t>
  </si>
  <si>
    <t>COG2124@1|root,KOG0156@2759|Eukaryota,37N9R@33090|Viridiplantae,3G85P@35493|Streptophyta,3KYE0@4447|Liliopsida,3I9EK@38820|Poales</t>
  </si>
  <si>
    <t>GO:0003674,GO:0003824,GO:0004497,GO:0005575,GO:0008150,GO:0008152,GO:0009058,GO:0009719,GO:0009725,GO:0009733,GO:0010033,GO:0016020,GO:0016491,GO:0016705,GO:0016709,GO:0019748,GO:0042221,GO:0044550,GO:0050896,GO:0055114</t>
  </si>
  <si>
    <t>1.14.13.21</t>
  </si>
  <si>
    <t>ko:K05280</t>
  </si>
  <si>
    <t>ko00941,ko00944,ko01100,ko01110,map00941,map00944,map01100,map01110</t>
  </si>
  <si>
    <t>R02442,R03124,R06537,R06538,R08002,R08032</t>
  </si>
  <si>
    <t>40148.OGLUM10G05490.1</t>
  </si>
  <si>
    <t>COG2124@1|root,KOG0156@2759|Eukaryota,37N9R@33090|Viridiplantae,3G85P@35493|Streptophyta,3KP1P@4447|Liliopsida,3IEUM@38820|Poales</t>
  </si>
  <si>
    <t>F3'H</t>
  </si>
  <si>
    <t>4536.ONIVA05G29230.1</t>
  </si>
  <si>
    <t>COG2124@1|root,KOG0156@2759|Eukaryota,37JQW@33090|Viridiplantae,3GF8G@35493|Streptophyta,3KMDJ@4447|Liliopsida,3IGGZ@38820|Poales</t>
  </si>
  <si>
    <t>4530.OS12T0582000-00</t>
  </si>
  <si>
    <t>COG2124@1|root,KOG0156@2759|Eukaryota,37HKM@33090|Viridiplantae,3G7FU@35493|Streptophyta,3KQNF@4447|Liliopsida,3I769@38820|Poales</t>
  </si>
  <si>
    <t>4530.OS12T0582666-00</t>
  </si>
  <si>
    <t>4529.ORUFI12G22560.1</t>
  </si>
  <si>
    <t>COG2124@1|root,KOG0156@2759|Eukaryota,37MB9@33090|Viridiplantae,3GBWD@35493|Streptophyta,3M32T@4447|Liliopsida,3IKI2@38820|Poales</t>
  </si>
  <si>
    <t>4529.ORUFI09G03120.1</t>
  </si>
  <si>
    <r>
      <t xml:space="preserve">Table S6. </t>
    </r>
    <r>
      <rPr>
        <b/>
        <i/>
        <sz val="11"/>
        <color indexed="8"/>
        <rFont val="Calibri"/>
        <family val="2"/>
      </rPr>
      <t>OsCYP</t>
    </r>
    <r>
      <rPr>
        <b/>
        <sz val="11"/>
        <color indexed="8"/>
        <rFont val="Calibri"/>
        <family val="2"/>
      </rPr>
      <t xml:space="preserve"> gene annotation using eggNOGmapper.</t>
    </r>
  </si>
  <si>
    <t>Table S5. Significant Go term predicted in OsCYP gene family by AgriGo analysis.</t>
  </si>
  <si>
    <t>Table S3. The ratio of Ka/Ks and distribution of duplicate rice CYP genes.</t>
  </si>
  <si>
    <t>Table S4. Cis-regulatory elements are present in the OsCYP gene promoter region.</t>
  </si>
  <si>
    <t>Table S2. CYP proteins from Arabidopsis, rice and tomato were used to generate a phylogenetic tree.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</si>
</sst>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11" fontId="0" fillId="0" borderId="0" xfId="0" applyNumberFormat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8"/>
  <sheetViews>
    <sheetView workbookViewId="0"/>
  </sheetViews>
  <sheetFormatPr defaultRowHeight="14.4" x14ac:dyDescent="0.3"/>
  <cols>
    <col min="1" max="1" width="16.109375" customWidth="1"/>
    <col min="2" max="2" width="12.6640625" customWidth="1"/>
  </cols>
  <sheetData>
    <row r="1" spans="1:19" ht="15.6" x14ac:dyDescent="0.3">
      <c r="A1" s="9" t="s">
        <v>180</v>
      </c>
      <c r="D1" s="2"/>
      <c r="S1" s="2"/>
    </row>
    <row r="2" spans="1:19" ht="15.6" x14ac:dyDescent="0.3">
      <c r="A2" s="10" t="s">
        <v>0</v>
      </c>
      <c r="B2" s="10" t="s">
        <v>1</v>
      </c>
      <c r="C2" s="10" t="s">
        <v>2</v>
      </c>
      <c r="D2" s="2"/>
    </row>
    <row r="3" spans="1:19" ht="15.6" x14ac:dyDescent="0.3">
      <c r="A3" s="5" t="s">
        <v>181</v>
      </c>
      <c r="B3" s="5" t="s">
        <v>182</v>
      </c>
      <c r="C3" t="s">
        <v>183</v>
      </c>
      <c r="D3" s="2"/>
    </row>
    <row r="4" spans="1:19" ht="15.6" x14ac:dyDescent="0.3">
      <c r="A4" s="5" t="s">
        <v>184</v>
      </c>
      <c r="B4" s="5" t="s">
        <v>185</v>
      </c>
      <c r="C4" t="s">
        <v>186</v>
      </c>
      <c r="D4" s="2"/>
    </row>
    <row r="5" spans="1:19" ht="15.6" x14ac:dyDescent="0.3">
      <c r="A5" s="5" t="s">
        <v>187</v>
      </c>
      <c r="B5" s="5" t="s">
        <v>188</v>
      </c>
      <c r="C5" t="s">
        <v>189</v>
      </c>
      <c r="D5" s="2"/>
    </row>
    <row r="6" spans="1:19" ht="15.6" x14ac:dyDescent="0.3">
      <c r="A6" s="5" t="s">
        <v>190</v>
      </c>
      <c r="B6" s="5" t="s">
        <v>191</v>
      </c>
      <c r="C6" t="s">
        <v>192</v>
      </c>
      <c r="D6" s="2"/>
    </row>
    <row r="7" spans="1:19" ht="15.6" x14ac:dyDescent="0.3">
      <c r="A7" s="5" t="s">
        <v>193</v>
      </c>
      <c r="B7" s="5" t="s">
        <v>194</v>
      </c>
      <c r="C7" t="s">
        <v>195</v>
      </c>
      <c r="D7" s="2"/>
    </row>
    <row r="8" spans="1:19" ht="15.6" x14ac:dyDescent="0.3">
      <c r="A8" s="5" t="s">
        <v>196</v>
      </c>
      <c r="B8" s="5" t="s">
        <v>197</v>
      </c>
      <c r="C8" t="s">
        <v>198</v>
      </c>
      <c r="D8" s="2"/>
    </row>
    <row r="9" spans="1:19" ht="15.6" x14ac:dyDescent="0.3">
      <c r="A9" s="5" t="s">
        <v>199</v>
      </c>
      <c r="B9" s="5" t="s">
        <v>200</v>
      </c>
      <c r="C9" t="s">
        <v>201</v>
      </c>
      <c r="D9" s="2"/>
    </row>
    <row r="10" spans="1:19" ht="15.6" x14ac:dyDescent="0.3">
      <c r="A10" s="5" t="s">
        <v>202</v>
      </c>
      <c r="B10" s="5" t="s">
        <v>203</v>
      </c>
      <c r="C10" t="s">
        <v>204</v>
      </c>
      <c r="D10" s="2"/>
    </row>
    <row r="11" spans="1:19" ht="15.6" x14ac:dyDescent="0.3">
      <c r="A11" s="5" t="s">
        <v>205</v>
      </c>
      <c r="B11" s="5" t="s">
        <v>206</v>
      </c>
      <c r="C11" t="s">
        <v>207</v>
      </c>
      <c r="D11" s="2"/>
    </row>
    <row r="12" spans="1:19" ht="15.6" x14ac:dyDescent="0.3">
      <c r="A12" s="5" t="s">
        <v>208</v>
      </c>
      <c r="B12" s="5" t="s">
        <v>209</v>
      </c>
      <c r="C12" t="s">
        <v>210</v>
      </c>
      <c r="D12" s="2"/>
    </row>
    <row r="13" spans="1:19" ht="15.6" x14ac:dyDescent="0.3">
      <c r="A13" s="5" t="s">
        <v>211</v>
      </c>
      <c r="B13" s="5" t="s">
        <v>212</v>
      </c>
      <c r="C13" t="s">
        <v>213</v>
      </c>
      <c r="D13" s="2"/>
    </row>
    <row r="14" spans="1:19" ht="15.6" x14ac:dyDescent="0.3">
      <c r="A14" s="5" t="s">
        <v>214</v>
      </c>
      <c r="B14" s="5" t="s">
        <v>215</v>
      </c>
      <c r="C14" t="s">
        <v>216</v>
      </c>
      <c r="D14" s="2"/>
    </row>
    <row r="15" spans="1:19" ht="15.6" x14ac:dyDescent="0.3">
      <c r="A15" s="5" t="s">
        <v>217</v>
      </c>
      <c r="B15" s="5" t="s">
        <v>218</v>
      </c>
      <c r="C15" t="s">
        <v>219</v>
      </c>
      <c r="D15" s="2"/>
    </row>
    <row r="16" spans="1:19" ht="15.6" x14ac:dyDescent="0.3">
      <c r="A16" s="5" t="s">
        <v>220</v>
      </c>
      <c r="B16" s="5" t="s">
        <v>221</v>
      </c>
      <c r="C16" t="s">
        <v>222</v>
      </c>
      <c r="D16" s="2"/>
    </row>
    <row r="17" spans="1:4" ht="15.6" x14ac:dyDescent="0.3">
      <c r="A17" s="5" t="s">
        <v>223</v>
      </c>
      <c r="B17" s="5" t="s">
        <v>224</v>
      </c>
      <c r="C17" t="s">
        <v>225</v>
      </c>
      <c r="D17" s="2"/>
    </row>
    <row r="18" spans="1:4" ht="15.6" x14ac:dyDescent="0.3">
      <c r="A18" s="5" t="s">
        <v>226</v>
      </c>
      <c r="B18" s="5" t="s">
        <v>227</v>
      </c>
      <c r="C18" t="s">
        <v>228</v>
      </c>
      <c r="D18" s="2"/>
    </row>
    <row r="19" spans="1:4" ht="15.6" x14ac:dyDescent="0.3">
      <c r="A19" s="5" t="s">
        <v>229</v>
      </c>
      <c r="B19" s="5" t="s">
        <v>230</v>
      </c>
      <c r="C19" t="s">
        <v>231</v>
      </c>
      <c r="D19" s="2"/>
    </row>
    <row r="20" spans="1:4" ht="15.6" x14ac:dyDescent="0.3">
      <c r="A20" s="5" t="s">
        <v>232</v>
      </c>
      <c r="B20" s="5" t="s">
        <v>233</v>
      </c>
      <c r="C20" t="s">
        <v>234</v>
      </c>
      <c r="D20" s="2"/>
    </row>
    <row r="21" spans="1:4" ht="15.6" x14ac:dyDescent="0.3">
      <c r="A21" s="5" t="s">
        <v>235</v>
      </c>
      <c r="B21" s="5" t="s">
        <v>236</v>
      </c>
      <c r="C21" t="s">
        <v>237</v>
      </c>
      <c r="D21" s="2"/>
    </row>
    <row r="22" spans="1:4" ht="15.6" x14ac:dyDescent="0.3">
      <c r="A22" s="5" t="s">
        <v>238</v>
      </c>
      <c r="B22" s="5" t="s">
        <v>239</v>
      </c>
      <c r="C22" t="s">
        <v>240</v>
      </c>
      <c r="D22" s="2"/>
    </row>
    <row r="23" spans="1:4" ht="15.6" x14ac:dyDescent="0.3">
      <c r="A23" s="5" t="s">
        <v>241</v>
      </c>
      <c r="B23" s="5" t="s">
        <v>242</v>
      </c>
      <c r="C23" t="s">
        <v>243</v>
      </c>
      <c r="D23" s="2"/>
    </row>
    <row r="24" spans="1:4" ht="15.6" x14ac:dyDescent="0.3">
      <c r="A24" s="5" t="s">
        <v>244</v>
      </c>
      <c r="B24" s="5" t="s">
        <v>245</v>
      </c>
      <c r="C24" t="s">
        <v>246</v>
      </c>
      <c r="D24" s="2"/>
    </row>
    <row r="25" spans="1:4" ht="15.6" x14ac:dyDescent="0.3">
      <c r="A25" s="5" t="s">
        <v>247</v>
      </c>
      <c r="B25" s="5" t="s">
        <v>248</v>
      </c>
      <c r="C25" t="s">
        <v>249</v>
      </c>
      <c r="D25" s="2"/>
    </row>
    <row r="26" spans="1:4" ht="15.6" x14ac:dyDescent="0.3">
      <c r="A26" s="5" t="s">
        <v>250</v>
      </c>
      <c r="B26" s="5" t="s">
        <v>251</v>
      </c>
      <c r="C26" t="s">
        <v>252</v>
      </c>
      <c r="D26" s="2"/>
    </row>
    <row r="27" spans="1:4" ht="15.6" x14ac:dyDescent="0.3">
      <c r="A27" s="5" t="s">
        <v>253</v>
      </c>
      <c r="B27" s="5" t="s">
        <v>254</v>
      </c>
      <c r="C27" t="s">
        <v>255</v>
      </c>
      <c r="D27" s="2"/>
    </row>
    <row r="28" spans="1:4" ht="15.6" x14ac:dyDescent="0.3">
      <c r="A28" s="5" t="s">
        <v>256</v>
      </c>
      <c r="B28" s="5" t="s">
        <v>257</v>
      </c>
      <c r="C28" t="s">
        <v>258</v>
      </c>
      <c r="D28" s="2"/>
    </row>
    <row r="29" spans="1:4" ht="15.6" x14ac:dyDescent="0.3">
      <c r="A29" s="5" t="s">
        <v>259</v>
      </c>
      <c r="B29" s="5" t="s">
        <v>260</v>
      </c>
      <c r="C29" t="s">
        <v>261</v>
      </c>
      <c r="D29" s="2"/>
    </row>
    <row r="30" spans="1:4" ht="15.6" x14ac:dyDescent="0.3">
      <c r="A30" s="5" t="s">
        <v>262</v>
      </c>
      <c r="B30" s="5" t="s">
        <v>263</v>
      </c>
      <c r="C30" t="s">
        <v>264</v>
      </c>
      <c r="D30" s="2"/>
    </row>
    <row r="31" spans="1:4" ht="15.6" x14ac:dyDescent="0.3">
      <c r="A31" s="5" t="s">
        <v>265</v>
      </c>
      <c r="B31" s="5" t="s">
        <v>266</v>
      </c>
      <c r="C31" t="s">
        <v>267</v>
      </c>
      <c r="D31" s="2"/>
    </row>
    <row r="32" spans="1:4" ht="15.6" x14ac:dyDescent="0.3">
      <c r="A32" s="5" t="s">
        <v>268</v>
      </c>
      <c r="B32" s="5" t="s">
        <v>269</v>
      </c>
      <c r="C32" t="s">
        <v>270</v>
      </c>
      <c r="D32" s="2"/>
    </row>
    <row r="33" spans="1:4" ht="15.6" x14ac:dyDescent="0.3">
      <c r="A33" s="5" t="s">
        <v>271</v>
      </c>
      <c r="B33" s="5" t="s">
        <v>272</v>
      </c>
      <c r="C33" t="s">
        <v>273</v>
      </c>
      <c r="D33" s="2"/>
    </row>
    <row r="34" spans="1:4" ht="15.6" x14ac:dyDescent="0.3">
      <c r="A34" s="5" t="s">
        <v>274</v>
      </c>
      <c r="B34" s="5" t="s">
        <v>275</v>
      </c>
      <c r="C34" t="s">
        <v>276</v>
      </c>
      <c r="D34" s="2"/>
    </row>
    <row r="35" spans="1:4" ht="15.6" x14ac:dyDescent="0.3">
      <c r="A35" s="5" t="s">
        <v>277</v>
      </c>
      <c r="B35" s="5" t="s">
        <v>278</v>
      </c>
      <c r="C35" t="s">
        <v>279</v>
      </c>
      <c r="D35" s="2"/>
    </row>
    <row r="36" spans="1:4" ht="15.6" x14ac:dyDescent="0.3">
      <c r="A36" s="5" t="s">
        <v>280</v>
      </c>
      <c r="B36" s="5" t="s">
        <v>281</v>
      </c>
      <c r="C36" t="s">
        <v>282</v>
      </c>
      <c r="D36" s="2"/>
    </row>
    <row r="37" spans="1:4" ht="15.6" x14ac:dyDescent="0.3">
      <c r="A37" s="5" t="s">
        <v>283</v>
      </c>
      <c r="B37" s="5" t="s">
        <v>284</v>
      </c>
      <c r="C37" t="s">
        <v>285</v>
      </c>
      <c r="D37" s="2"/>
    </row>
    <row r="38" spans="1:4" ht="15.6" x14ac:dyDescent="0.3">
      <c r="A38" s="5" t="s">
        <v>286</v>
      </c>
      <c r="B38" s="5" t="s">
        <v>287</v>
      </c>
      <c r="C38" t="s">
        <v>288</v>
      </c>
      <c r="D38" s="2"/>
    </row>
    <row r="39" spans="1:4" ht="15.6" x14ac:dyDescent="0.3">
      <c r="A39" s="5" t="s">
        <v>289</v>
      </c>
      <c r="B39" s="5" t="s">
        <v>290</v>
      </c>
      <c r="C39" t="s">
        <v>291</v>
      </c>
      <c r="D39" s="2"/>
    </row>
    <row r="40" spans="1:4" ht="15.6" x14ac:dyDescent="0.3">
      <c r="A40" s="5" t="s">
        <v>292</v>
      </c>
      <c r="B40" s="5" t="s">
        <v>293</v>
      </c>
      <c r="C40" t="s">
        <v>294</v>
      </c>
      <c r="D40" s="2"/>
    </row>
    <row r="41" spans="1:4" ht="15.6" x14ac:dyDescent="0.3">
      <c r="A41" s="5" t="s">
        <v>295</v>
      </c>
      <c r="B41" s="5" t="s">
        <v>296</v>
      </c>
      <c r="C41" t="s">
        <v>297</v>
      </c>
      <c r="D41" s="2"/>
    </row>
    <row r="42" spans="1:4" ht="15.6" x14ac:dyDescent="0.3">
      <c r="A42" s="5" t="s">
        <v>298</v>
      </c>
      <c r="B42" s="5" t="s">
        <v>299</v>
      </c>
      <c r="C42" t="s">
        <v>300</v>
      </c>
      <c r="D42" s="2"/>
    </row>
    <row r="43" spans="1:4" ht="15.6" x14ac:dyDescent="0.3">
      <c r="A43" s="5" t="s">
        <v>301</v>
      </c>
      <c r="B43" s="5" t="s">
        <v>302</v>
      </c>
      <c r="C43" t="s">
        <v>303</v>
      </c>
      <c r="D43" s="2"/>
    </row>
    <row r="44" spans="1:4" ht="15.6" x14ac:dyDescent="0.3">
      <c r="A44" s="5" t="s">
        <v>304</v>
      </c>
      <c r="B44" s="5" t="s">
        <v>305</v>
      </c>
      <c r="C44" t="s">
        <v>306</v>
      </c>
      <c r="D44" s="2"/>
    </row>
    <row r="45" spans="1:4" ht="15.6" x14ac:dyDescent="0.3">
      <c r="A45" s="5" t="s">
        <v>307</v>
      </c>
      <c r="B45" s="5" t="s">
        <v>308</v>
      </c>
      <c r="C45" t="s">
        <v>309</v>
      </c>
      <c r="D45" s="2"/>
    </row>
    <row r="46" spans="1:4" ht="15.6" x14ac:dyDescent="0.3">
      <c r="A46" s="5" t="s">
        <v>310</v>
      </c>
      <c r="B46" s="5" t="s">
        <v>311</v>
      </c>
      <c r="C46" t="s">
        <v>312</v>
      </c>
      <c r="D46" s="2"/>
    </row>
    <row r="47" spans="1:4" ht="15.6" x14ac:dyDescent="0.3">
      <c r="A47" s="5" t="s">
        <v>313</v>
      </c>
      <c r="B47" s="5" t="s">
        <v>314</v>
      </c>
      <c r="C47" t="s">
        <v>315</v>
      </c>
      <c r="D47" s="2"/>
    </row>
    <row r="48" spans="1:4" ht="15.6" x14ac:dyDescent="0.3">
      <c r="A48" s="5" t="s">
        <v>316</v>
      </c>
      <c r="B48" s="5" t="s">
        <v>317</v>
      </c>
      <c r="C48" t="s">
        <v>318</v>
      </c>
      <c r="D48" s="2"/>
    </row>
    <row r="49" spans="1:4" ht="15.6" x14ac:dyDescent="0.3">
      <c r="A49" s="5" t="s">
        <v>319</v>
      </c>
      <c r="B49" s="5" t="s">
        <v>320</v>
      </c>
      <c r="C49" t="s">
        <v>321</v>
      </c>
      <c r="D49" s="2"/>
    </row>
    <row r="50" spans="1:4" ht="15.6" x14ac:dyDescent="0.3">
      <c r="A50" s="5" t="s">
        <v>322</v>
      </c>
      <c r="B50" s="5" t="s">
        <v>323</v>
      </c>
      <c r="C50" t="s">
        <v>324</v>
      </c>
      <c r="D50" s="2"/>
    </row>
    <row r="51" spans="1:4" ht="15.6" x14ac:dyDescent="0.3">
      <c r="A51" s="5" t="s">
        <v>325</v>
      </c>
      <c r="B51" s="5" t="s">
        <v>326</v>
      </c>
      <c r="C51" t="s">
        <v>327</v>
      </c>
      <c r="D51" s="2"/>
    </row>
    <row r="52" spans="1:4" ht="15.6" x14ac:dyDescent="0.3">
      <c r="A52" s="5" t="s">
        <v>328</v>
      </c>
      <c r="B52" s="5" t="s">
        <v>329</v>
      </c>
      <c r="C52" t="s">
        <v>330</v>
      </c>
      <c r="D52" s="2"/>
    </row>
    <row r="53" spans="1:4" ht="15.6" x14ac:dyDescent="0.3">
      <c r="A53" s="5" t="s">
        <v>331</v>
      </c>
      <c r="B53" s="5" t="s">
        <v>332</v>
      </c>
      <c r="C53" t="s">
        <v>333</v>
      </c>
      <c r="D53" s="2"/>
    </row>
    <row r="54" spans="1:4" ht="15.6" x14ac:dyDescent="0.3">
      <c r="A54" s="5" t="s">
        <v>334</v>
      </c>
      <c r="B54" s="5" t="s">
        <v>335</v>
      </c>
      <c r="C54" t="s">
        <v>336</v>
      </c>
      <c r="D54" s="2"/>
    </row>
    <row r="55" spans="1:4" ht="15.6" x14ac:dyDescent="0.3">
      <c r="A55" s="5" t="s">
        <v>337</v>
      </c>
      <c r="B55" s="5" t="s">
        <v>338</v>
      </c>
      <c r="C55" t="s">
        <v>339</v>
      </c>
      <c r="D55" s="2"/>
    </row>
    <row r="56" spans="1:4" ht="15.6" x14ac:dyDescent="0.3">
      <c r="A56" s="5" t="s">
        <v>340</v>
      </c>
      <c r="B56" s="5" t="s">
        <v>341</v>
      </c>
      <c r="C56" t="s">
        <v>342</v>
      </c>
      <c r="D56" s="2"/>
    </row>
    <row r="57" spans="1:4" ht="15.6" x14ac:dyDescent="0.3">
      <c r="A57" s="5" t="s">
        <v>343</v>
      </c>
      <c r="B57" s="5" t="s">
        <v>344</v>
      </c>
      <c r="C57" t="s">
        <v>345</v>
      </c>
      <c r="D57" s="2"/>
    </row>
    <row r="58" spans="1:4" ht="15.6" x14ac:dyDescent="0.3">
      <c r="A58" s="5" t="s">
        <v>346</v>
      </c>
      <c r="B58" s="5" t="s">
        <v>347</v>
      </c>
      <c r="C58" t="s">
        <v>348</v>
      </c>
      <c r="D58" s="2"/>
    </row>
    <row r="59" spans="1:4" ht="15.6" x14ac:dyDescent="0.3">
      <c r="A59" s="5" t="s">
        <v>349</v>
      </c>
      <c r="B59" s="5" t="s">
        <v>350</v>
      </c>
      <c r="C59" t="s">
        <v>351</v>
      </c>
      <c r="D59" s="2"/>
    </row>
    <row r="60" spans="1:4" ht="15.6" x14ac:dyDescent="0.3">
      <c r="A60" s="5" t="s">
        <v>352</v>
      </c>
      <c r="B60" s="5" t="s">
        <v>353</v>
      </c>
      <c r="C60" t="s">
        <v>354</v>
      </c>
      <c r="D60" s="2"/>
    </row>
    <row r="61" spans="1:4" ht="15.6" x14ac:dyDescent="0.3">
      <c r="A61" s="5" t="s">
        <v>355</v>
      </c>
      <c r="B61" s="5" t="s">
        <v>356</v>
      </c>
      <c r="C61" t="s">
        <v>357</v>
      </c>
      <c r="D61" s="2"/>
    </row>
    <row r="62" spans="1:4" ht="15.6" x14ac:dyDescent="0.3">
      <c r="A62" s="5" t="s">
        <v>358</v>
      </c>
      <c r="B62" s="5" t="s">
        <v>359</v>
      </c>
      <c r="C62" t="s">
        <v>360</v>
      </c>
      <c r="D62" s="2"/>
    </row>
    <row r="63" spans="1:4" ht="15.6" x14ac:dyDescent="0.3">
      <c r="A63" s="5" t="s">
        <v>361</v>
      </c>
      <c r="B63" s="5" t="s">
        <v>362</v>
      </c>
      <c r="C63" t="s">
        <v>363</v>
      </c>
      <c r="D63" s="2"/>
    </row>
    <row r="64" spans="1:4" ht="15.6" x14ac:dyDescent="0.3">
      <c r="A64" s="5" t="s">
        <v>364</v>
      </c>
      <c r="B64" s="5" t="s">
        <v>365</v>
      </c>
      <c r="C64" t="s">
        <v>366</v>
      </c>
      <c r="D64" s="2"/>
    </row>
    <row r="65" spans="1:4" ht="15.6" x14ac:dyDescent="0.3">
      <c r="A65" s="5" t="s">
        <v>367</v>
      </c>
      <c r="B65" s="5" t="s">
        <v>368</v>
      </c>
      <c r="C65" t="s">
        <v>369</v>
      </c>
      <c r="D65" s="2"/>
    </row>
    <row r="66" spans="1:4" ht="15.6" x14ac:dyDescent="0.3">
      <c r="A66" s="5" t="s">
        <v>370</v>
      </c>
      <c r="B66" s="5" t="s">
        <v>371</v>
      </c>
      <c r="C66" t="s">
        <v>372</v>
      </c>
      <c r="D66" s="2"/>
    </row>
    <row r="67" spans="1:4" ht="15.6" x14ac:dyDescent="0.3">
      <c r="A67" s="5" t="s">
        <v>373</v>
      </c>
      <c r="B67" s="5" t="s">
        <v>374</v>
      </c>
      <c r="C67" t="s">
        <v>375</v>
      </c>
      <c r="D67" s="2"/>
    </row>
    <row r="68" spans="1:4" ht="15.6" x14ac:dyDescent="0.3">
      <c r="A68" s="5" t="s">
        <v>376</v>
      </c>
      <c r="B68" s="5" t="s">
        <v>377</v>
      </c>
      <c r="C68" t="s">
        <v>378</v>
      </c>
      <c r="D68" s="2"/>
    </row>
    <row r="69" spans="1:4" ht="15.6" x14ac:dyDescent="0.3">
      <c r="A69" s="5" t="s">
        <v>379</v>
      </c>
      <c r="B69" s="5" t="s">
        <v>380</v>
      </c>
      <c r="C69" t="s">
        <v>381</v>
      </c>
      <c r="D69" s="2"/>
    </row>
    <row r="70" spans="1:4" ht="15.6" x14ac:dyDescent="0.3">
      <c r="A70" s="5" t="s">
        <v>382</v>
      </c>
      <c r="B70" s="5" t="s">
        <v>383</v>
      </c>
      <c r="C70" t="s">
        <v>384</v>
      </c>
      <c r="D70" s="2"/>
    </row>
    <row r="71" spans="1:4" ht="15.6" x14ac:dyDescent="0.3">
      <c r="A71" s="5" t="s">
        <v>385</v>
      </c>
      <c r="B71" s="5" t="s">
        <v>386</v>
      </c>
      <c r="C71" t="s">
        <v>387</v>
      </c>
      <c r="D71" s="2"/>
    </row>
    <row r="72" spans="1:4" x14ac:dyDescent="0.3">
      <c r="A72" s="5" t="s">
        <v>388</v>
      </c>
      <c r="B72" s="5" t="s">
        <v>389</v>
      </c>
      <c r="C72" t="s">
        <v>390</v>
      </c>
    </row>
    <row r="73" spans="1:4" x14ac:dyDescent="0.3">
      <c r="A73" s="5" t="s">
        <v>391</v>
      </c>
      <c r="B73" s="5" t="s">
        <v>392</v>
      </c>
      <c r="C73" t="s">
        <v>393</v>
      </c>
    </row>
    <row r="74" spans="1:4" x14ac:dyDescent="0.3">
      <c r="A74" s="5" t="s">
        <v>394</v>
      </c>
      <c r="B74" s="5" t="s">
        <v>395</v>
      </c>
      <c r="C74" t="s">
        <v>396</v>
      </c>
    </row>
    <row r="75" spans="1:4" x14ac:dyDescent="0.3">
      <c r="A75" s="5" t="s">
        <v>397</v>
      </c>
      <c r="B75" s="5" t="s">
        <v>398</v>
      </c>
      <c r="C75" t="s">
        <v>399</v>
      </c>
    </row>
    <row r="76" spans="1:4" x14ac:dyDescent="0.3">
      <c r="A76" s="5" t="s">
        <v>400</v>
      </c>
      <c r="B76" s="5" t="s">
        <v>401</v>
      </c>
      <c r="C76" t="s">
        <v>402</v>
      </c>
    </row>
    <row r="77" spans="1:4" x14ac:dyDescent="0.3">
      <c r="A77" s="5" t="s">
        <v>403</v>
      </c>
      <c r="B77" s="5" t="s">
        <v>404</v>
      </c>
      <c r="C77" t="s">
        <v>405</v>
      </c>
    </row>
    <row r="78" spans="1:4" x14ac:dyDescent="0.3">
      <c r="A78" s="5" t="s">
        <v>406</v>
      </c>
      <c r="B78" s="5" t="s">
        <v>407</v>
      </c>
      <c r="C78" t="s">
        <v>408</v>
      </c>
    </row>
    <row r="79" spans="1:4" x14ac:dyDescent="0.3">
      <c r="A79" s="5" t="s">
        <v>409</v>
      </c>
      <c r="B79" s="5" t="s">
        <v>410</v>
      </c>
      <c r="C79" t="s">
        <v>411</v>
      </c>
    </row>
    <row r="80" spans="1:4" x14ac:dyDescent="0.3">
      <c r="A80" s="5" t="s">
        <v>412</v>
      </c>
      <c r="B80" s="5" t="s">
        <v>413</v>
      </c>
      <c r="C80" t="s">
        <v>414</v>
      </c>
    </row>
    <row r="81" spans="1:3" x14ac:dyDescent="0.3">
      <c r="A81" s="5" t="s">
        <v>415</v>
      </c>
      <c r="B81" s="5" t="s">
        <v>416</v>
      </c>
      <c r="C81" t="s">
        <v>417</v>
      </c>
    </row>
    <row r="82" spans="1:3" x14ac:dyDescent="0.3">
      <c r="A82" s="5" t="s">
        <v>418</v>
      </c>
      <c r="B82" s="5" t="s">
        <v>419</v>
      </c>
      <c r="C82" t="s">
        <v>420</v>
      </c>
    </row>
    <row r="83" spans="1:3" x14ac:dyDescent="0.3">
      <c r="A83" s="5" t="s">
        <v>421</v>
      </c>
      <c r="B83" s="5" t="s">
        <v>422</v>
      </c>
      <c r="C83" t="s">
        <v>423</v>
      </c>
    </row>
    <row r="84" spans="1:3" x14ac:dyDescent="0.3">
      <c r="A84" s="5" t="s">
        <v>424</v>
      </c>
      <c r="B84" s="5" t="s">
        <v>425</v>
      </c>
      <c r="C84" t="s">
        <v>426</v>
      </c>
    </row>
    <row r="85" spans="1:3" x14ac:dyDescent="0.3">
      <c r="A85" s="5" t="s">
        <v>427</v>
      </c>
      <c r="B85" s="5" t="s">
        <v>428</v>
      </c>
      <c r="C85" t="s">
        <v>429</v>
      </c>
    </row>
    <row r="86" spans="1:3" x14ac:dyDescent="0.3">
      <c r="A86" s="5" t="s">
        <v>430</v>
      </c>
      <c r="B86" s="5" t="s">
        <v>431</v>
      </c>
      <c r="C86" t="s">
        <v>432</v>
      </c>
    </row>
    <row r="87" spans="1:3" x14ac:dyDescent="0.3">
      <c r="A87" s="5" t="s">
        <v>433</v>
      </c>
      <c r="B87" s="5" t="s">
        <v>434</v>
      </c>
      <c r="C87" t="s">
        <v>435</v>
      </c>
    </row>
    <row r="88" spans="1:3" x14ac:dyDescent="0.3">
      <c r="A88" s="5" t="s">
        <v>436</v>
      </c>
      <c r="B88" s="5" t="s">
        <v>437</v>
      </c>
      <c r="C88" t="s">
        <v>438</v>
      </c>
    </row>
    <row r="89" spans="1:3" x14ac:dyDescent="0.3">
      <c r="A89" s="5" t="s">
        <v>439</v>
      </c>
      <c r="B89" s="5" t="s">
        <v>440</v>
      </c>
      <c r="C89" t="s">
        <v>441</v>
      </c>
    </row>
    <row r="90" spans="1:3" x14ac:dyDescent="0.3">
      <c r="A90" s="5" t="s">
        <v>442</v>
      </c>
      <c r="B90" s="5" t="s">
        <v>443</v>
      </c>
      <c r="C90" t="s">
        <v>444</v>
      </c>
    </row>
    <row r="91" spans="1:3" x14ac:dyDescent="0.3">
      <c r="A91" s="5" t="s">
        <v>445</v>
      </c>
      <c r="B91" s="5" t="s">
        <v>446</v>
      </c>
      <c r="C91" t="s">
        <v>447</v>
      </c>
    </row>
    <row r="92" spans="1:3" x14ac:dyDescent="0.3">
      <c r="A92" s="5" t="s">
        <v>448</v>
      </c>
      <c r="B92" s="5" t="s">
        <v>449</v>
      </c>
      <c r="C92" t="s">
        <v>450</v>
      </c>
    </row>
    <row r="93" spans="1:3" x14ac:dyDescent="0.3">
      <c r="A93" s="5" t="s">
        <v>451</v>
      </c>
      <c r="B93" s="5" t="s">
        <v>452</v>
      </c>
      <c r="C93" t="s">
        <v>453</v>
      </c>
    </row>
    <row r="94" spans="1:3" x14ac:dyDescent="0.3">
      <c r="A94" s="5" t="s">
        <v>454</v>
      </c>
      <c r="B94" s="5" t="s">
        <v>455</v>
      </c>
      <c r="C94" t="s">
        <v>456</v>
      </c>
    </row>
    <row r="95" spans="1:3" x14ac:dyDescent="0.3">
      <c r="A95" s="5" t="s">
        <v>457</v>
      </c>
      <c r="B95" s="5" t="s">
        <v>458</v>
      </c>
      <c r="C95" t="s">
        <v>459</v>
      </c>
    </row>
    <row r="96" spans="1:3" x14ac:dyDescent="0.3">
      <c r="A96" s="5" t="s">
        <v>460</v>
      </c>
      <c r="B96" s="5" t="s">
        <v>461</v>
      </c>
      <c r="C96" t="s">
        <v>462</v>
      </c>
    </row>
    <row r="97" spans="1:4" x14ac:dyDescent="0.3">
      <c r="A97" s="5" t="s">
        <v>463</v>
      </c>
      <c r="B97" s="5" t="s">
        <v>464</v>
      </c>
      <c r="C97" t="s">
        <v>465</v>
      </c>
    </row>
    <row r="98" spans="1:4" x14ac:dyDescent="0.3">
      <c r="A98" s="5" t="s">
        <v>466</v>
      </c>
      <c r="B98" s="5" t="s">
        <v>467</v>
      </c>
      <c r="C98" t="s">
        <v>468</v>
      </c>
    </row>
    <row r="99" spans="1:4" x14ac:dyDescent="0.3">
      <c r="A99" s="5" t="s">
        <v>469</v>
      </c>
      <c r="B99" s="5" t="s">
        <v>470</v>
      </c>
      <c r="C99" t="s">
        <v>471</v>
      </c>
    </row>
    <row r="100" spans="1:4" x14ac:dyDescent="0.3">
      <c r="A100" s="5" t="s">
        <v>472</v>
      </c>
      <c r="B100" s="5" t="s">
        <v>473</v>
      </c>
      <c r="C100" t="s">
        <v>474</v>
      </c>
    </row>
    <row r="101" spans="1:4" x14ac:dyDescent="0.3">
      <c r="A101" s="5" t="s">
        <v>475</v>
      </c>
      <c r="B101" s="5" t="s">
        <v>476</v>
      </c>
      <c r="C101" t="s">
        <v>477</v>
      </c>
    </row>
    <row r="102" spans="1:4" x14ac:dyDescent="0.3">
      <c r="A102" s="5" t="s">
        <v>478</v>
      </c>
      <c r="B102" s="5" t="s">
        <v>479</v>
      </c>
      <c r="C102" t="s">
        <v>480</v>
      </c>
    </row>
    <row r="103" spans="1:4" x14ac:dyDescent="0.3">
      <c r="A103" s="5" t="s">
        <v>481</v>
      </c>
      <c r="B103" s="5" t="s">
        <v>482</v>
      </c>
      <c r="C103" t="s">
        <v>483</v>
      </c>
    </row>
    <row r="104" spans="1:4" x14ac:dyDescent="0.3">
      <c r="A104" s="5" t="s">
        <v>484</v>
      </c>
      <c r="B104" s="5" t="s">
        <v>485</v>
      </c>
      <c r="C104" t="s">
        <v>486</v>
      </c>
    </row>
    <row r="105" spans="1:4" x14ac:dyDescent="0.3">
      <c r="A105" s="5" t="s">
        <v>487</v>
      </c>
      <c r="B105" s="5" t="s">
        <v>488</v>
      </c>
      <c r="C105" t="s">
        <v>489</v>
      </c>
    </row>
    <row r="106" spans="1:4" x14ac:dyDescent="0.3">
      <c r="A106" s="5" t="s">
        <v>490</v>
      </c>
      <c r="B106" s="5" t="s">
        <v>491</v>
      </c>
      <c r="C106" t="s">
        <v>492</v>
      </c>
    </row>
    <row r="107" spans="1:4" x14ac:dyDescent="0.3">
      <c r="A107" s="5" t="s">
        <v>493</v>
      </c>
      <c r="B107" s="5" t="s">
        <v>494</v>
      </c>
      <c r="C107" t="s">
        <v>495</v>
      </c>
    </row>
    <row r="109" spans="1:4" ht="15.6" x14ac:dyDescent="0.3">
      <c r="A109" s="10" t="s">
        <v>0</v>
      </c>
      <c r="B109" s="10" t="s">
        <v>1</v>
      </c>
      <c r="C109" s="10" t="s">
        <v>3</v>
      </c>
      <c r="D109" s="2"/>
    </row>
    <row r="110" spans="1:4" x14ac:dyDescent="0.3">
      <c r="A110" s="5" t="s">
        <v>181</v>
      </c>
      <c r="B110" s="5" t="s">
        <v>182</v>
      </c>
      <c r="C110" t="s">
        <v>496</v>
      </c>
    </row>
    <row r="111" spans="1:4" x14ac:dyDescent="0.3">
      <c r="A111" s="5" t="s">
        <v>184</v>
      </c>
      <c r="B111" s="5" t="s">
        <v>185</v>
      </c>
      <c r="C111" t="s">
        <v>497</v>
      </c>
    </row>
    <row r="112" spans="1:4" x14ac:dyDescent="0.3">
      <c r="A112" s="5" t="s">
        <v>187</v>
      </c>
      <c r="B112" s="5" t="s">
        <v>188</v>
      </c>
      <c r="C112" t="s">
        <v>498</v>
      </c>
    </row>
    <row r="113" spans="1:3" x14ac:dyDescent="0.3">
      <c r="A113" s="5" t="s">
        <v>190</v>
      </c>
      <c r="B113" s="5" t="s">
        <v>191</v>
      </c>
      <c r="C113" t="s">
        <v>499</v>
      </c>
    </row>
    <row r="114" spans="1:3" x14ac:dyDescent="0.3">
      <c r="A114" s="5" t="s">
        <v>193</v>
      </c>
      <c r="B114" s="5" t="s">
        <v>194</v>
      </c>
      <c r="C114" t="s">
        <v>500</v>
      </c>
    </row>
    <row r="115" spans="1:3" x14ac:dyDescent="0.3">
      <c r="A115" s="5" t="s">
        <v>196</v>
      </c>
      <c r="B115" s="5" t="s">
        <v>197</v>
      </c>
      <c r="C115" t="s">
        <v>501</v>
      </c>
    </row>
    <row r="116" spans="1:3" x14ac:dyDescent="0.3">
      <c r="A116" s="5" t="s">
        <v>199</v>
      </c>
      <c r="B116" s="5" t="s">
        <v>200</v>
      </c>
      <c r="C116" t="s">
        <v>502</v>
      </c>
    </row>
    <row r="117" spans="1:3" x14ac:dyDescent="0.3">
      <c r="A117" s="5" t="s">
        <v>202</v>
      </c>
      <c r="B117" s="5" t="s">
        <v>203</v>
      </c>
      <c r="C117" t="s">
        <v>503</v>
      </c>
    </row>
    <row r="118" spans="1:3" x14ac:dyDescent="0.3">
      <c r="A118" s="5" t="s">
        <v>205</v>
      </c>
      <c r="B118" s="5" t="s">
        <v>206</v>
      </c>
      <c r="C118" t="s">
        <v>504</v>
      </c>
    </row>
    <row r="119" spans="1:3" x14ac:dyDescent="0.3">
      <c r="A119" s="5" t="s">
        <v>208</v>
      </c>
      <c r="B119" s="5" t="s">
        <v>209</v>
      </c>
      <c r="C119" t="s">
        <v>505</v>
      </c>
    </row>
    <row r="120" spans="1:3" x14ac:dyDescent="0.3">
      <c r="A120" s="5" t="s">
        <v>211</v>
      </c>
      <c r="B120" s="5" t="s">
        <v>212</v>
      </c>
      <c r="C120" t="s">
        <v>506</v>
      </c>
    </row>
    <row r="121" spans="1:3" x14ac:dyDescent="0.3">
      <c r="A121" s="5" t="s">
        <v>214</v>
      </c>
      <c r="B121" s="5" t="s">
        <v>215</v>
      </c>
      <c r="C121" t="s">
        <v>507</v>
      </c>
    </row>
    <row r="122" spans="1:3" x14ac:dyDescent="0.3">
      <c r="A122" s="5" t="s">
        <v>217</v>
      </c>
      <c r="B122" s="5" t="s">
        <v>218</v>
      </c>
      <c r="C122" t="s">
        <v>508</v>
      </c>
    </row>
    <row r="123" spans="1:3" x14ac:dyDescent="0.3">
      <c r="A123" s="5" t="s">
        <v>220</v>
      </c>
      <c r="B123" s="5" t="s">
        <v>221</v>
      </c>
      <c r="C123" t="s">
        <v>509</v>
      </c>
    </row>
    <row r="124" spans="1:3" x14ac:dyDescent="0.3">
      <c r="A124" s="5" t="s">
        <v>223</v>
      </c>
      <c r="B124" s="5" t="s">
        <v>224</v>
      </c>
      <c r="C124" t="s">
        <v>225</v>
      </c>
    </row>
    <row r="125" spans="1:3" x14ac:dyDescent="0.3">
      <c r="A125" s="5" t="s">
        <v>226</v>
      </c>
      <c r="B125" s="5" t="s">
        <v>227</v>
      </c>
      <c r="C125" t="s">
        <v>510</v>
      </c>
    </row>
    <row r="126" spans="1:3" x14ac:dyDescent="0.3">
      <c r="A126" s="5" t="s">
        <v>229</v>
      </c>
      <c r="B126" s="5" t="s">
        <v>230</v>
      </c>
      <c r="C126" t="s">
        <v>511</v>
      </c>
    </row>
    <row r="127" spans="1:3" x14ac:dyDescent="0.3">
      <c r="A127" s="5" t="s">
        <v>232</v>
      </c>
      <c r="B127" s="5" t="s">
        <v>233</v>
      </c>
      <c r="C127" t="s">
        <v>234</v>
      </c>
    </row>
    <row r="128" spans="1:3" x14ac:dyDescent="0.3">
      <c r="A128" s="5" t="s">
        <v>235</v>
      </c>
      <c r="B128" s="5" t="s">
        <v>236</v>
      </c>
      <c r="C128" t="s">
        <v>512</v>
      </c>
    </row>
    <row r="129" spans="1:3" x14ac:dyDescent="0.3">
      <c r="A129" s="5" t="s">
        <v>238</v>
      </c>
      <c r="B129" s="5" t="s">
        <v>239</v>
      </c>
      <c r="C129" t="s">
        <v>513</v>
      </c>
    </row>
    <row r="130" spans="1:3" x14ac:dyDescent="0.3">
      <c r="A130" s="5" t="s">
        <v>241</v>
      </c>
      <c r="B130" s="5" t="s">
        <v>242</v>
      </c>
      <c r="C130" t="s">
        <v>514</v>
      </c>
    </row>
    <row r="131" spans="1:3" x14ac:dyDescent="0.3">
      <c r="A131" s="5" t="s">
        <v>244</v>
      </c>
      <c r="B131" s="5" t="s">
        <v>245</v>
      </c>
      <c r="C131" t="s">
        <v>515</v>
      </c>
    </row>
    <row r="132" spans="1:3" x14ac:dyDescent="0.3">
      <c r="A132" s="5" t="s">
        <v>247</v>
      </c>
      <c r="B132" s="5" t="s">
        <v>248</v>
      </c>
      <c r="C132" t="s">
        <v>516</v>
      </c>
    </row>
    <row r="133" spans="1:3" x14ac:dyDescent="0.3">
      <c r="A133" s="5" t="s">
        <v>250</v>
      </c>
      <c r="B133" s="5" t="s">
        <v>251</v>
      </c>
      <c r="C133" t="s">
        <v>517</v>
      </c>
    </row>
    <row r="134" spans="1:3" x14ac:dyDescent="0.3">
      <c r="A134" s="5" t="s">
        <v>253</v>
      </c>
      <c r="B134" s="5" t="s">
        <v>254</v>
      </c>
      <c r="C134" t="s">
        <v>518</v>
      </c>
    </row>
    <row r="135" spans="1:3" x14ac:dyDescent="0.3">
      <c r="A135" s="5" t="s">
        <v>256</v>
      </c>
      <c r="B135" s="5" t="s">
        <v>257</v>
      </c>
      <c r="C135" t="s">
        <v>519</v>
      </c>
    </row>
    <row r="136" spans="1:3" x14ac:dyDescent="0.3">
      <c r="A136" s="5" t="s">
        <v>259</v>
      </c>
      <c r="B136" s="5" t="s">
        <v>260</v>
      </c>
      <c r="C136" t="s">
        <v>520</v>
      </c>
    </row>
    <row r="137" spans="1:3" x14ac:dyDescent="0.3">
      <c r="A137" s="5" t="s">
        <v>262</v>
      </c>
      <c r="B137" s="5" t="s">
        <v>263</v>
      </c>
      <c r="C137" t="s">
        <v>521</v>
      </c>
    </row>
    <row r="138" spans="1:3" x14ac:dyDescent="0.3">
      <c r="A138" s="5" t="s">
        <v>265</v>
      </c>
      <c r="B138" s="5" t="s">
        <v>266</v>
      </c>
      <c r="C138" t="s">
        <v>522</v>
      </c>
    </row>
    <row r="139" spans="1:3" x14ac:dyDescent="0.3">
      <c r="A139" s="5" t="s">
        <v>268</v>
      </c>
      <c r="B139" s="5" t="s">
        <v>269</v>
      </c>
      <c r="C139" t="s">
        <v>270</v>
      </c>
    </row>
    <row r="140" spans="1:3" x14ac:dyDescent="0.3">
      <c r="A140" s="5" t="s">
        <v>271</v>
      </c>
      <c r="B140" s="5" t="s">
        <v>272</v>
      </c>
      <c r="C140" t="s">
        <v>523</v>
      </c>
    </row>
    <row r="141" spans="1:3" x14ac:dyDescent="0.3">
      <c r="A141" s="5" t="s">
        <v>274</v>
      </c>
      <c r="B141" s="5" t="s">
        <v>275</v>
      </c>
      <c r="C141" t="s">
        <v>524</v>
      </c>
    </row>
    <row r="142" spans="1:3" x14ac:dyDescent="0.3">
      <c r="A142" s="5" t="s">
        <v>277</v>
      </c>
      <c r="B142" s="5" t="s">
        <v>278</v>
      </c>
      <c r="C142" t="s">
        <v>525</v>
      </c>
    </row>
    <row r="143" spans="1:3" x14ac:dyDescent="0.3">
      <c r="A143" s="5" t="s">
        <v>280</v>
      </c>
      <c r="B143" s="5" t="s">
        <v>281</v>
      </c>
      <c r="C143" t="s">
        <v>526</v>
      </c>
    </row>
    <row r="144" spans="1:3" x14ac:dyDescent="0.3">
      <c r="A144" s="5" t="s">
        <v>283</v>
      </c>
      <c r="B144" s="5" t="s">
        <v>284</v>
      </c>
      <c r="C144" t="s">
        <v>285</v>
      </c>
    </row>
    <row r="145" spans="1:3" x14ac:dyDescent="0.3">
      <c r="A145" s="5" t="s">
        <v>286</v>
      </c>
      <c r="B145" s="5" t="s">
        <v>287</v>
      </c>
      <c r="C145" t="s">
        <v>527</v>
      </c>
    </row>
    <row r="146" spans="1:3" x14ac:dyDescent="0.3">
      <c r="A146" s="5" t="s">
        <v>289</v>
      </c>
      <c r="B146" s="5" t="s">
        <v>290</v>
      </c>
      <c r="C146" t="s">
        <v>528</v>
      </c>
    </row>
    <row r="147" spans="1:3" x14ac:dyDescent="0.3">
      <c r="A147" s="5" t="s">
        <v>292</v>
      </c>
      <c r="B147" s="5" t="s">
        <v>293</v>
      </c>
      <c r="C147" t="s">
        <v>529</v>
      </c>
    </row>
    <row r="148" spans="1:3" x14ac:dyDescent="0.3">
      <c r="A148" s="5" t="s">
        <v>295</v>
      </c>
      <c r="B148" s="5" t="s">
        <v>296</v>
      </c>
      <c r="C148" t="s">
        <v>530</v>
      </c>
    </row>
    <row r="149" spans="1:3" x14ac:dyDescent="0.3">
      <c r="A149" s="5" t="s">
        <v>298</v>
      </c>
      <c r="B149" s="5" t="s">
        <v>299</v>
      </c>
      <c r="C149" t="s">
        <v>531</v>
      </c>
    </row>
    <row r="150" spans="1:3" x14ac:dyDescent="0.3">
      <c r="A150" s="5" t="s">
        <v>301</v>
      </c>
      <c r="B150" s="5" t="s">
        <v>302</v>
      </c>
      <c r="C150" t="s">
        <v>532</v>
      </c>
    </row>
    <row r="151" spans="1:3" x14ac:dyDescent="0.3">
      <c r="A151" s="5" t="s">
        <v>304</v>
      </c>
      <c r="B151" s="5" t="s">
        <v>305</v>
      </c>
      <c r="C151" t="s">
        <v>533</v>
      </c>
    </row>
    <row r="152" spans="1:3" x14ac:dyDescent="0.3">
      <c r="A152" s="5" t="s">
        <v>307</v>
      </c>
      <c r="B152" s="5" t="s">
        <v>308</v>
      </c>
      <c r="C152" t="s">
        <v>534</v>
      </c>
    </row>
    <row r="153" spans="1:3" x14ac:dyDescent="0.3">
      <c r="A153" s="5" t="s">
        <v>310</v>
      </c>
      <c r="B153" s="5" t="s">
        <v>311</v>
      </c>
      <c r="C153" t="s">
        <v>535</v>
      </c>
    </row>
    <row r="154" spans="1:3" x14ac:dyDescent="0.3">
      <c r="A154" s="5" t="s">
        <v>313</v>
      </c>
      <c r="B154" s="5" t="s">
        <v>314</v>
      </c>
      <c r="C154" t="s">
        <v>536</v>
      </c>
    </row>
    <row r="155" spans="1:3" x14ac:dyDescent="0.3">
      <c r="A155" s="5" t="s">
        <v>316</v>
      </c>
      <c r="B155" s="5" t="s">
        <v>317</v>
      </c>
      <c r="C155" t="s">
        <v>537</v>
      </c>
    </row>
    <row r="156" spans="1:3" x14ac:dyDescent="0.3">
      <c r="A156" s="5" t="s">
        <v>319</v>
      </c>
      <c r="B156" s="5" t="s">
        <v>320</v>
      </c>
      <c r="C156" t="s">
        <v>538</v>
      </c>
    </row>
    <row r="157" spans="1:3" x14ac:dyDescent="0.3">
      <c r="A157" s="5" t="s">
        <v>322</v>
      </c>
      <c r="B157" s="5" t="s">
        <v>323</v>
      </c>
      <c r="C157" t="s">
        <v>539</v>
      </c>
    </row>
    <row r="158" spans="1:3" x14ac:dyDescent="0.3">
      <c r="A158" s="5" t="s">
        <v>325</v>
      </c>
      <c r="B158" s="5" t="s">
        <v>326</v>
      </c>
      <c r="C158" t="s">
        <v>540</v>
      </c>
    </row>
    <row r="159" spans="1:3" x14ac:dyDescent="0.3">
      <c r="A159" s="5" t="s">
        <v>328</v>
      </c>
      <c r="B159" s="5" t="s">
        <v>329</v>
      </c>
      <c r="C159" t="s">
        <v>541</v>
      </c>
    </row>
    <row r="160" spans="1:3" x14ac:dyDescent="0.3">
      <c r="A160" s="5" t="s">
        <v>331</v>
      </c>
      <c r="B160" s="5" t="s">
        <v>332</v>
      </c>
      <c r="C160" t="s">
        <v>542</v>
      </c>
    </row>
    <row r="161" spans="1:3" x14ac:dyDescent="0.3">
      <c r="A161" s="5" t="s">
        <v>334</v>
      </c>
      <c r="B161" s="5" t="s">
        <v>335</v>
      </c>
      <c r="C161" t="s">
        <v>336</v>
      </c>
    </row>
    <row r="162" spans="1:3" x14ac:dyDescent="0.3">
      <c r="A162" s="5" t="s">
        <v>337</v>
      </c>
      <c r="B162" s="5" t="s">
        <v>338</v>
      </c>
      <c r="C162" t="s">
        <v>543</v>
      </c>
    </row>
    <row r="163" spans="1:3" x14ac:dyDescent="0.3">
      <c r="A163" s="5" t="s">
        <v>340</v>
      </c>
      <c r="B163" s="5" t="s">
        <v>341</v>
      </c>
      <c r="C163" t="s">
        <v>544</v>
      </c>
    </row>
    <row r="164" spans="1:3" x14ac:dyDescent="0.3">
      <c r="A164" s="5" t="s">
        <v>343</v>
      </c>
      <c r="B164" s="5" t="s">
        <v>344</v>
      </c>
      <c r="C164" t="s">
        <v>545</v>
      </c>
    </row>
    <row r="165" spans="1:3" x14ac:dyDescent="0.3">
      <c r="A165" s="5" t="s">
        <v>346</v>
      </c>
      <c r="B165" s="5" t="s">
        <v>347</v>
      </c>
      <c r="C165" t="s">
        <v>546</v>
      </c>
    </row>
    <row r="166" spans="1:3" x14ac:dyDescent="0.3">
      <c r="A166" s="5" t="s">
        <v>349</v>
      </c>
      <c r="B166" s="5" t="s">
        <v>350</v>
      </c>
      <c r="C166" t="s">
        <v>351</v>
      </c>
    </row>
    <row r="167" spans="1:3" x14ac:dyDescent="0.3">
      <c r="A167" s="5" t="s">
        <v>352</v>
      </c>
      <c r="B167" s="5" t="s">
        <v>353</v>
      </c>
      <c r="C167" t="s">
        <v>547</v>
      </c>
    </row>
    <row r="168" spans="1:3" x14ac:dyDescent="0.3">
      <c r="A168" s="5" t="s">
        <v>355</v>
      </c>
      <c r="B168" s="5" t="s">
        <v>356</v>
      </c>
      <c r="C168" t="s">
        <v>548</v>
      </c>
    </row>
    <row r="169" spans="1:3" x14ac:dyDescent="0.3">
      <c r="A169" s="5" t="s">
        <v>358</v>
      </c>
      <c r="B169" s="5" t="s">
        <v>359</v>
      </c>
      <c r="C169" t="s">
        <v>549</v>
      </c>
    </row>
    <row r="170" spans="1:3" x14ac:dyDescent="0.3">
      <c r="A170" s="5" t="s">
        <v>361</v>
      </c>
      <c r="B170" s="5" t="s">
        <v>362</v>
      </c>
      <c r="C170" t="s">
        <v>550</v>
      </c>
    </row>
    <row r="171" spans="1:3" x14ac:dyDescent="0.3">
      <c r="A171" s="5" t="s">
        <v>364</v>
      </c>
      <c r="B171" s="5" t="s">
        <v>365</v>
      </c>
      <c r="C171" t="s">
        <v>551</v>
      </c>
    </row>
    <row r="172" spans="1:3" x14ac:dyDescent="0.3">
      <c r="A172" s="5" t="s">
        <v>367</v>
      </c>
      <c r="B172" s="5" t="s">
        <v>368</v>
      </c>
      <c r="C172" t="s">
        <v>552</v>
      </c>
    </row>
    <row r="173" spans="1:3" x14ac:dyDescent="0.3">
      <c r="A173" s="5" t="s">
        <v>370</v>
      </c>
      <c r="B173" s="5" t="s">
        <v>371</v>
      </c>
      <c r="C173" t="s">
        <v>553</v>
      </c>
    </row>
    <row r="174" spans="1:3" x14ac:dyDescent="0.3">
      <c r="A174" s="5" t="s">
        <v>373</v>
      </c>
      <c r="B174" s="5" t="s">
        <v>374</v>
      </c>
      <c r="C174" t="s">
        <v>554</v>
      </c>
    </row>
    <row r="175" spans="1:3" x14ac:dyDescent="0.3">
      <c r="A175" s="5" t="s">
        <v>376</v>
      </c>
      <c r="B175" s="5" t="s">
        <v>377</v>
      </c>
      <c r="C175" t="s">
        <v>555</v>
      </c>
    </row>
    <row r="176" spans="1:3" x14ac:dyDescent="0.3">
      <c r="A176" s="5" t="s">
        <v>379</v>
      </c>
      <c r="B176" s="5" t="s">
        <v>380</v>
      </c>
      <c r="C176" t="s">
        <v>556</v>
      </c>
    </row>
    <row r="177" spans="1:3" x14ac:dyDescent="0.3">
      <c r="A177" s="5" t="s">
        <v>382</v>
      </c>
      <c r="B177" s="5" t="s">
        <v>383</v>
      </c>
      <c r="C177" t="s">
        <v>557</v>
      </c>
    </row>
    <row r="178" spans="1:3" x14ac:dyDescent="0.3">
      <c r="A178" s="5" t="s">
        <v>385</v>
      </c>
      <c r="B178" s="5" t="s">
        <v>386</v>
      </c>
      <c r="C178" t="s">
        <v>558</v>
      </c>
    </row>
    <row r="179" spans="1:3" x14ac:dyDescent="0.3">
      <c r="A179" s="5" t="s">
        <v>388</v>
      </c>
      <c r="B179" s="5" t="s">
        <v>389</v>
      </c>
      <c r="C179" t="s">
        <v>390</v>
      </c>
    </row>
    <row r="180" spans="1:3" x14ac:dyDescent="0.3">
      <c r="A180" s="5" t="s">
        <v>391</v>
      </c>
      <c r="B180" s="5" t="s">
        <v>392</v>
      </c>
      <c r="C180" t="s">
        <v>393</v>
      </c>
    </row>
    <row r="181" spans="1:3" x14ac:dyDescent="0.3">
      <c r="A181" s="5" t="s">
        <v>394</v>
      </c>
      <c r="B181" s="5" t="s">
        <v>395</v>
      </c>
      <c r="C181" t="s">
        <v>396</v>
      </c>
    </row>
    <row r="182" spans="1:3" x14ac:dyDescent="0.3">
      <c r="A182" s="5" t="s">
        <v>397</v>
      </c>
      <c r="B182" s="5" t="s">
        <v>398</v>
      </c>
      <c r="C182" t="s">
        <v>559</v>
      </c>
    </row>
    <row r="183" spans="1:3" x14ac:dyDescent="0.3">
      <c r="A183" s="5" t="s">
        <v>400</v>
      </c>
      <c r="B183" s="5" t="s">
        <v>401</v>
      </c>
      <c r="C183" t="s">
        <v>402</v>
      </c>
    </row>
    <row r="184" spans="1:3" x14ac:dyDescent="0.3">
      <c r="A184" s="5" t="s">
        <v>403</v>
      </c>
      <c r="B184" s="5" t="s">
        <v>404</v>
      </c>
      <c r="C184" t="s">
        <v>405</v>
      </c>
    </row>
    <row r="185" spans="1:3" x14ac:dyDescent="0.3">
      <c r="A185" s="5" t="s">
        <v>406</v>
      </c>
      <c r="B185" s="5" t="s">
        <v>407</v>
      </c>
      <c r="C185" t="s">
        <v>560</v>
      </c>
    </row>
    <row r="186" spans="1:3" x14ac:dyDescent="0.3">
      <c r="A186" s="5" t="s">
        <v>409</v>
      </c>
      <c r="B186" s="5" t="s">
        <v>410</v>
      </c>
      <c r="C186" t="s">
        <v>561</v>
      </c>
    </row>
    <row r="187" spans="1:3" x14ac:dyDescent="0.3">
      <c r="A187" s="5" t="s">
        <v>412</v>
      </c>
      <c r="B187" s="5" t="s">
        <v>413</v>
      </c>
      <c r="C187" t="s">
        <v>562</v>
      </c>
    </row>
    <row r="188" spans="1:3" x14ac:dyDescent="0.3">
      <c r="A188" s="5" t="s">
        <v>415</v>
      </c>
      <c r="B188" s="5" t="s">
        <v>416</v>
      </c>
      <c r="C188" t="s">
        <v>563</v>
      </c>
    </row>
    <row r="189" spans="1:3" x14ac:dyDescent="0.3">
      <c r="A189" s="5" t="s">
        <v>418</v>
      </c>
      <c r="B189" s="5" t="s">
        <v>419</v>
      </c>
      <c r="C189" t="s">
        <v>564</v>
      </c>
    </row>
    <row r="190" spans="1:3" x14ac:dyDescent="0.3">
      <c r="A190" s="5" t="s">
        <v>421</v>
      </c>
      <c r="B190" s="5" t="s">
        <v>422</v>
      </c>
      <c r="C190" t="s">
        <v>565</v>
      </c>
    </row>
    <row r="191" spans="1:3" x14ac:dyDescent="0.3">
      <c r="A191" s="5" t="s">
        <v>424</v>
      </c>
      <c r="B191" s="5" t="s">
        <v>425</v>
      </c>
      <c r="C191" t="s">
        <v>566</v>
      </c>
    </row>
    <row r="192" spans="1:3" x14ac:dyDescent="0.3">
      <c r="A192" s="5" t="s">
        <v>427</v>
      </c>
      <c r="B192" s="5" t="s">
        <v>428</v>
      </c>
      <c r="C192" t="s">
        <v>567</v>
      </c>
    </row>
    <row r="193" spans="1:3" x14ac:dyDescent="0.3">
      <c r="A193" s="5" t="s">
        <v>430</v>
      </c>
      <c r="B193" s="5" t="s">
        <v>431</v>
      </c>
      <c r="C193" t="s">
        <v>568</v>
      </c>
    </row>
    <row r="194" spans="1:3" x14ac:dyDescent="0.3">
      <c r="A194" s="5" t="s">
        <v>433</v>
      </c>
      <c r="B194" s="5" t="s">
        <v>434</v>
      </c>
      <c r="C194" t="s">
        <v>569</v>
      </c>
    </row>
    <row r="195" spans="1:3" x14ac:dyDescent="0.3">
      <c r="A195" s="5" t="s">
        <v>436</v>
      </c>
      <c r="B195" s="5" t="s">
        <v>437</v>
      </c>
      <c r="C195" t="s">
        <v>570</v>
      </c>
    </row>
    <row r="196" spans="1:3" x14ac:dyDescent="0.3">
      <c r="A196" s="5" t="s">
        <v>439</v>
      </c>
      <c r="B196" s="5" t="s">
        <v>440</v>
      </c>
      <c r="C196" t="s">
        <v>571</v>
      </c>
    </row>
    <row r="197" spans="1:3" x14ac:dyDescent="0.3">
      <c r="A197" s="5" t="s">
        <v>442</v>
      </c>
      <c r="B197" s="5" t="s">
        <v>443</v>
      </c>
      <c r="C197" t="s">
        <v>572</v>
      </c>
    </row>
    <row r="198" spans="1:3" x14ac:dyDescent="0.3">
      <c r="A198" s="5" t="s">
        <v>445</v>
      </c>
      <c r="B198" s="5" t="s">
        <v>446</v>
      </c>
      <c r="C198" t="s">
        <v>573</v>
      </c>
    </row>
    <row r="199" spans="1:3" x14ac:dyDescent="0.3">
      <c r="A199" s="5" t="s">
        <v>448</v>
      </c>
      <c r="B199" s="5" t="s">
        <v>449</v>
      </c>
      <c r="C199" t="s">
        <v>574</v>
      </c>
    </row>
    <row r="200" spans="1:3" x14ac:dyDescent="0.3">
      <c r="A200" s="5" t="s">
        <v>451</v>
      </c>
      <c r="B200" s="5" t="s">
        <v>452</v>
      </c>
      <c r="C200" t="s">
        <v>575</v>
      </c>
    </row>
    <row r="201" spans="1:3" x14ac:dyDescent="0.3">
      <c r="A201" s="5" t="s">
        <v>454</v>
      </c>
      <c r="B201" s="5" t="s">
        <v>455</v>
      </c>
      <c r="C201" t="s">
        <v>576</v>
      </c>
    </row>
    <row r="202" spans="1:3" x14ac:dyDescent="0.3">
      <c r="A202" s="5" t="s">
        <v>457</v>
      </c>
      <c r="B202" s="5" t="s">
        <v>458</v>
      </c>
      <c r="C202" t="s">
        <v>577</v>
      </c>
    </row>
    <row r="203" spans="1:3" x14ac:dyDescent="0.3">
      <c r="A203" s="5" t="s">
        <v>460</v>
      </c>
      <c r="B203" s="5" t="s">
        <v>461</v>
      </c>
      <c r="C203" t="s">
        <v>578</v>
      </c>
    </row>
    <row r="204" spans="1:3" x14ac:dyDescent="0.3">
      <c r="A204" s="5" t="s">
        <v>463</v>
      </c>
      <c r="B204" s="5" t="s">
        <v>464</v>
      </c>
      <c r="C204" t="s">
        <v>579</v>
      </c>
    </row>
    <row r="205" spans="1:3" x14ac:dyDescent="0.3">
      <c r="A205" s="5" t="s">
        <v>466</v>
      </c>
      <c r="B205" s="5" t="s">
        <v>467</v>
      </c>
      <c r="C205" t="s">
        <v>580</v>
      </c>
    </row>
    <row r="206" spans="1:3" x14ac:dyDescent="0.3">
      <c r="A206" s="5" t="s">
        <v>469</v>
      </c>
      <c r="B206" s="5" t="s">
        <v>470</v>
      </c>
      <c r="C206" t="s">
        <v>581</v>
      </c>
    </row>
    <row r="207" spans="1:3" x14ac:dyDescent="0.3">
      <c r="A207" s="5" t="s">
        <v>472</v>
      </c>
      <c r="B207" s="5" t="s">
        <v>473</v>
      </c>
      <c r="C207" t="s">
        <v>582</v>
      </c>
    </row>
    <row r="208" spans="1:3" x14ac:dyDescent="0.3">
      <c r="A208" s="5" t="s">
        <v>475</v>
      </c>
      <c r="B208" s="5" t="s">
        <v>476</v>
      </c>
      <c r="C208" t="s">
        <v>583</v>
      </c>
    </row>
    <row r="209" spans="1:4" x14ac:dyDescent="0.3">
      <c r="A209" s="5" t="s">
        <v>478</v>
      </c>
      <c r="B209" s="5" t="s">
        <v>479</v>
      </c>
      <c r="C209" t="s">
        <v>584</v>
      </c>
    </row>
    <row r="210" spans="1:4" x14ac:dyDescent="0.3">
      <c r="A210" s="5" t="s">
        <v>481</v>
      </c>
      <c r="B210" s="5" t="s">
        <v>482</v>
      </c>
      <c r="C210" t="s">
        <v>483</v>
      </c>
    </row>
    <row r="211" spans="1:4" x14ac:dyDescent="0.3">
      <c r="A211" s="5" t="s">
        <v>484</v>
      </c>
      <c r="B211" s="5" t="s">
        <v>485</v>
      </c>
      <c r="C211" t="s">
        <v>585</v>
      </c>
    </row>
    <row r="212" spans="1:4" x14ac:dyDescent="0.3">
      <c r="A212" s="5" t="s">
        <v>487</v>
      </c>
      <c r="B212" s="5" t="s">
        <v>488</v>
      </c>
      <c r="C212" t="s">
        <v>586</v>
      </c>
    </row>
    <row r="213" spans="1:4" x14ac:dyDescent="0.3">
      <c r="A213" s="5" t="s">
        <v>490</v>
      </c>
      <c r="B213" s="5" t="s">
        <v>491</v>
      </c>
      <c r="C213" t="s">
        <v>587</v>
      </c>
    </row>
    <row r="214" spans="1:4" x14ac:dyDescent="0.3">
      <c r="A214" s="5" t="s">
        <v>493</v>
      </c>
      <c r="B214" s="5" t="s">
        <v>494</v>
      </c>
      <c r="C214" t="s">
        <v>588</v>
      </c>
    </row>
    <row r="216" spans="1:4" ht="15.6" x14ac:dyDescent="0.3">
      <c r="A216" s="10" t="s">
        <v>0</v>
      </c>
      <c r="B216" s="10" t="s">
        <v>1</v>
      </c>
      <c r="C216" s="10" t="s">
        <v>4</v>
      </c>
      <c r="D216" s="2"/>
    </row>
    <row r="217" spans="1:4" x14ac:dyDescent="0.3">
      <c r="A217" s="5" t="s">
        <v>181</v>
      </c>
      <c r="B217" s="5" t="s">
        <v>182</v>
      </c>
      <c r="C217" s="5" t="s">
        <v>589</v>
      </c>
    </row>
    <row r="218" spans="1:4" x14ac:dyDescent="0.3">
      <c r="A218" s="5" t="s">
        <v>184</v>
      </c>
      <c r="B218" s="5" t="s">
        <v>185</v>
      </c>
      <c r="C218" s="5" t="s">
        <v>590</v>
      </c>
    </row>
    <row r="219" spans="1:4" x14ac:dyDescent="0.3">
      <c r="A219" s="5" t="s">
        <v>187</v>
      </c>
      <c r="B219" s="5" t="s">
        <v>188</v>
      </c>
      <c r="C219" s="5" t="s">
        <v>591</v>
      </c>
    </row>
    <row r="220" spans="1:4" x14ac:dyDescent="0.3">
      <c r="A220" s="5" t="s">
        <v>190</v>
      </c>
      <c r="B220" s="5" t="s">
        <v>191</v>
      </c>
      <c r="C220" s="5" t="s">
        <v>592</v>
      </c>
    </row>
    <row r="221" spans="1:4" x14ac:dyDescent="0.3">
      <c r="A221" s="5" t="s">
        <v>193</v>
      </c>
      <c r="B221" s="5" t="s">
        <v>194</v>
      </c>
      <c r="C221" s="5" t="s">
        <v>593</v>
      </c>
    </row>
    <row r="222" spans="1:4" x14ac:dyDescent="0.3">
      <c r="A222" s="5" t="s">
        <v>196</v>
      </c>
      <c r="B222" s="5" t="s">
        <v>197</v>
      </c>
      <c r="C222" s="5" t="s">
        <v>594</v>
      </c>
    </row>
    <row r="223" spans="1:4" x14ac:dyDescent="0.3">
      <c r="A223" s="5" t="s">
        <v>199</v>
      </c>
      <c r="B223" s="5" t="s">
        <v>200</v>
      </c>
      <c r="C223" s="5" t="s">
        <v>595</v>
      </c>
    </row>
    <row r="224" spans="1:4" x14ac:dyDescent="0.3">
      <c r="A224" s="5" t="s">
        <v>202</v>
      </c>
      <c r="B224" s="5" t="s">
        <v>203</v>
      </c>
      <c r="C224" s="5" t="s">
        <v>596</v>
      </c>
    </row>
    <row r="225" spans="1:3" x14ac:dyDescent="0.3">
      <c r="A225" s="5" t="s">
        <v>205</v>
      </c>
      <c r="B225" s="5" t="s">
        <v>206</v>
      </c>
      <c r="C225" s="5" t="s">
        <v>597</v>
      </c>
    </row>
    <row r="226" spans="1:3" x14ac:dyDescent="0.3">
      <c r="A226" s="5" t="s">
        <v>208</v>
      </c>
      <c r="B226" s="5" t="s">
        <v>209</v>
      </c>
      <c r="C226" s="5" t="s">
        <v>598</v>
      </c>
    </row>
    <row r="227" spans="1:3" x14ac:dyDescent="0.3">
      <c r="A227" s="5" t="s">
        <v>211</v>
      </c>
      <c r="B227" s="5" t="s">
        <v>212</v>
      </c>
      <c r="C227" s="5" t="s">
        <v>599</v>
      </c>
    </row>
    <row r="228" spans="1:3" x14ac:dyDescent="0.3">
      <c r="A228" s="5" t="s">
        <v>214</v>
      </c>
      <c r="B228" s="5" t="s">
        <v>215</v>
      </c>
      <c r="C228" s="5" t="s">
        <v>600</v>
      </c>
    </row>
    <row r="229" spans="1:3" x14ac:dyDescent="0.3">
      <c r="A229" s="5" t="s">
        <v>217</v>
      </c>
      <c r="B229" s="5" t="s">
        <v>218</v>
      </c>
      <c r="C229" s="5" t="s">
        <v>601</v>
      </c>
    </row>
    <row r="230" spans="1:3" x14ac:dyDescent="0.3">
      <c r="A230" s="5" t="s">
        <v>220</v>
      </c>
      <c r="B230" s="5" t="s">
        <v>221</v>
      </c>
      <c r="C230" s="5" t="s">
        <v>602</v>
      </c>
    </row>
    <row r="231" spans="1:3" x14ac:dyDescent="0.3">
      <c r="A231" s="5" t="s">
        <v>223</v>
      </c>
      <c r="B231" s="5" t="s">
        <v>224</v>
      </c>
      <c r="C231" s="5" t="s">
        <v>603</v>
      </c>
    </row>
    <row r="232" spans="1:3" x14ac:dyDescent="0.3">
      <c r="A232" s="5" t="s">
        <v>226</v>
      </c>
      <c r="B232" s="5" t="s">
        <v>227</v>
      </c>
      <c r="C232" s="5" t="s">
        <v>604</v>
      </c>
    </row>
    <row r="233" spans="1:3" x14ac:dyDescent="0.3">
      <c r="A233" s="5" t="s">
        <v>229</v>
      </c>
      <c r="B233" s="5" t="s">
        <v>230</v>
      </c>
      <c r="C233" s="5" t="s">
        <v>605</v>
      </c>
    </row>
    <row r="234" spans="1:3" x14ac:dyDescent="0.3">
      <c r="A234" s="5" t="s">
        <v>232</v>
      </c>
      <c r="B234" s="5" t="s">
        <v>233</v>
      </c>
      <c r="C234" s="5" t="s">
        <v>606</v>
      </c>
    </row>
    <row r="235" spans="1:3" x14ac:dyDescent="0.3">
      <c r="A235" s="5" t="s">
        <v>235</v>
      </c>
      <c r="B235" s="5" t="s">
        <v>236</v>
      </c>
      <c r="C235" s="5" t="s">
        <v>607</v>
      </c>
    </row>
    <row r="236" spans="1:3" x14ac:dyDescent="0.3">
      <c r="A236" s="5" t="s">
        <v>238</v>
      </c>
      <c r="B236" s="5" t="s">
        <v>239</v>
      </c>
      <c r="C236" s="5" t="s">
        <v>608</v>
      </c>
    </row>
    <row r="237" spans="1:3" x14ac:dyDescent="0.3">
      <c r="A237" s="5" t="s">
        <v>241</v>
      </c>
      <c r="B237" s="5" t="s">
        <v>242</v>
      </c>
      <c r="C237" s="5" t="s">
        <v>609</v>
      </c>
    </row>
    <row r="238" spans="1:3" x14ac:dyDescent="0.3">
      <c r="A238" s="5" t="s">
        <v>244</v>
      </c>
      <c r="B238" s="5" t="s">
        <v>245</v>
      </c>
      <c r="C238" s="5" t="s">
        <v>610</v>
      </c>
    </row>
    <row r="239" spans="1:3" x14ac:dyDescent="0.3">
      <c r="A239" s="5" t="s">
        <v>247</v>
      </c>
      <c r="B239" s="5" t="s">
        <v>248</v>
      </c>
      <c r="C239" s="5" t="s">
        <v>611</v>
      </c>
    </row>
    <row r="240" spans="1:3" x14ac:dyDescent="0.3">
      <c r="A240" s="5" t="s">
        <v>250</v>
      </c>
      <c r="B240" s="5" t="s">
        <v>251</v>
      </c>
      <c r="C240" s="5" t="s">
        <v>612</v>
      </c>
    </row>
    <row r="241" spans="1:3" x14ac:dyDescent="0.3">
      <c r="A241" s="5" t="s">
        <v>253</v>
      </c>
      <c r="B241" s="5" t="s">
        <v>254</v>
      </c>
      <c r="C241" s="5" t="s">
        <v>613</v>
      </c>
    </row>
    <row r="242" spans="1:3" x14ac:dyDescent="0.3">
      <c r="A242" s="5" t="s">
        <v>256</v>
      </c>
      <c r="B242" s="5" t="s">
        <v>257</v>
      </c>
      <c r="C242" s="5" t="s">
        <v>614</v>
      </c>
    </row>
    <row r="243" spans="1:3" x14ac:dyDescent="0.3">
      <c r="A243" s="5" t="s">
        <v>259</v>
      </c>
      <c r="B243" s="5" t="s">
        <v>260</v>
      </c>
      <c r="C243" s="5" t="s">
        <v>615</v>
      </c>
    </row>
    <row r="244" spans="1:3" x14ac:dyDescent="0.3">
      <c r="A244" s="5" t="s">
        <v>262</v>
      </c>
      <c r="B244" s="5" t="s">
        <v>263</v>
      </c>
      <c r="C244" s="5" t="s">
        <v>616</v>
      </c>
    </row>
    <row r="245" spans="1:3" x14ac:dyDescent="0.3">
      <c r="A245" s="5" t="s">
        <v>265</v>
      </c>
      <c r="B245" s="5" t="s">
        <v>266</v>
      </c>
      <c r="C245" s="5" t="s">
        <v>617</v>
      </c>
    </row>
    <row r="246" spans="1:3" x14ac:dyDescent="0.3">
      <c r="A246" s="5" t="s">
        <v>268</v>
      </c>
      <c r="B246" s="5" t="s">
        <v>269</v>
      </c>
      <c r="C246" s="5" t="s">
        <v>618</v>
      </c>
    </row>
    <row r="247" spans="1:3" x14ac:dyDescent="0.3">
      <c r="A247" s="5" t="s">
        <v>271</v>
      </c>
      <c r="B247" s="5" t="s">
        <v>272</v>
      </c>
      <c r="C247" s="5" t="s">
        <v>619</v>
      </c>
    </row>
    <row r="248" spans="1:3" x14ac:dyDescent="0.3">
      <c r="A248" s="5" t="s">
        <v>274</v>
      </c>
      <c r="B248" s="5" t="s">
        <v>275</v>
      </c>
      <c r="C248" s="5" t="s">
        <v>620</v>
      </c>
    </row>
    <row r="249" spans="1:3" x14ac:dyDescent="0.3">
      <c r="A249" s="5" t="s">
        <v>277</v>
      </c>
      <c r="B249" s="5" t="s">
        <v>278</v>
      </c>
      <c r="C249" s="5" t="s">
        <v>621</v>
      </c>
    </row>
    <row r="250" spans="1:3" x14ac:dyDescent="0.3">
      <c r="A250" s="5" t="s">
        <v>280</v>
      </c>
      <c r="B250" s="5" t="s">
        <v>281</v>
      </c>
      <c r="C250" s="5" t="s">
        <v>622</v>
      </c>
    </row>
    <row r="251" spans="1:3" x14ac:dyDescent="0.3">
      <c r="A251" s="5" t="s">
        <v>283</v>
      </c>
      <c r="B251" s="5" t="s">
        <v>284</v>
      </c>
      <c r="C251" s="5" t="s">
        <v>623</v>
      </c>
    </row>
    <row r="252" spans="1:3" x14ac:dyDescent="0.3">
      <c r="A252" s="5" t="s">
        <v>286</v>
      </c>
      <c r="B252" s="5" t="s">
        <v>287</v>
      </c>
      <c r="C252" s="5" t="s">
        <v>624</v>
      </c>
    </row>
    <row r="253" spans="1:3" x14ac:dyDescent="0.3">
      <c r="A253" s="5" t="s">
        <v>289</v>
      </c>
      <c r="B253" s="5" t="s">
        <v>290</v>
      </c>
      <c r="C253" s="5" t="s">
        <v>625</v>
      </c>
    </row>
    <row r="254" spans="1:3" x14ac:dyDescent="0.3">
      <c r="A254" s="5" t="s">
        <v>292</v>
      </c>
      <c r="B254" s="5" t="s">
        <v>293</v>
      </c>
      <c r="C254" s="5" t="s">
        <v>626</v>
      </c>
    </row>
    <row r="255" spans="1:3" x14ac:dyDescent="0.3">
      <c r="A255" s="5" t="s">
        <v>295</v>
      </c>
      <c r="B255" s="5" t="s">
        <v>296</v>
      </c>
      <c r="C255" s="5" t="s">
        <v>627</v>
      </c>
    </row>
    <row r="256" spans="1:3" x14ac:dyDescent="0.3">
      <c r="A256" s="5" t="s">
        <v>298</v>
      </c>
      <c r="B256" s="5" t="s">
        <v>299</v>
      </c>
      <c r="C256" s="5" t="s">
        <v>628</v>
      </c>
    </row>
    <row r="257" spans="1:3" x14ac:dyDescent="0.3">
      <c r="A257" s="5" t="s">
        <v>301</v>
      </c>
      <c r="B257" s="5" t="s">
        <v>302</v>
      </c>
      <c r="C257" s="5" t="s">
        <v>629</v>
      </c>
    </row>
    <row r="258" spans="1:3" x14ac:dyDescent="0.3">
      <c r="A258" s="5" t="s">
        <v>304</v>
      </c>
      <c r="B258" s="5" t="s">
        <v>305</v>
      </c>
      <c r="C258" s="5" t="s">
        <v>630</v>
      </c>
    </row>
    <row r="259" spans="1:3" x14ac:dyDescent="0.3">
      <c r="A259" s="5" t="s">
        <v>307</v>
      </c>
      <c r="B259" s="5" t="s">
        <v>308</v>
      </c>
      <c r="C259" s="5" t="s">
        <v>631</v>
      </c>
    </row>
    <row r="260" spans="1:3" x14ac:dyDescent="0.3">
      <c r="A260" s="5" t="s">
        <v>310</v>
      </c>
      <c r="B260" s="5" t="s">
        <v>311</v>
      </c>
      <c r="C260" s="5" t="s">
        <v>632</v>
      </c>
    </row>
    <row r="261" spans="1:3" x14ac:dyDescent="0.3">
      <c r="A261" s="5" t="s">
        <v>313</v>
      </c>
      <c r="B261" s="5" t="s">
        <v>314</v>
      </c>
      <c r="C261" s="5" t="s">
        <v>633</v>
      </c>
    </row>
    <row r="262" spans="1:3" x14ac:dyDescent="0.3">
      <c r="A262" s="5" t="s">
        <v>316</v>
      </c>
      <c r="B262" s="5" t="s">
        <v>317</v>
      </c>
      <c r="C262" s="5" t="s">
        <v>634</v>
      </c>
    </row>
    <row r="263" spans="1:3" x14ac:dyDescent="0.3">
      <c r="A263" s="5" t="s">
        <v>319</v>
      </c>
      <c r="B263" s="5" t="s">
        <v>320</v>
      </c>
      <c r="C263" s="5" t="s">
        <v>635</v>
      </c>
    </row>
    <row r="264" spans="1:3" x14ac:dyDescent="0.3">
      <c r="A264" s="5" t="s">
        <v>322</v>
      </c>
      <c r="B264" s="5" t="s">
        <v>323</v>
      </c>
      <c r="C264" s="5" t="s">
        <v>636</v>
      </c>
    </row>
    <row r="265" spans="1:3" x14ac:dyDescent="0.3">
      <c r="A265" s="5" t="s">
        <v>325</v>
      </c>
      <c r="B265" s="5" t="s">
        <v>326</v>
      </c>
      <c r="C265" s="5" t="s">
        <v>637</v>
      </c>
    </row>
    <row r="266" spans="1:3" x14ac:dyDescent="0.3">
      <c r="A266" s="5" t="s">
        <v>328</v>
      </c>
      <c r="B266" s="5" t="s">
        <v>329</v>
      </c>
      <c r="C266" s="5" t="s">
        <v>638</v>
      </c>
    </row>
    <row r="267" spans="1:3" x14ac:dyDescent="0.3">
      <c r="A267" s="5" t="s">
        <v>331</v>
      </c>
      <c r="B267" s="5" t="s">
        <v>332</v>
      </c>
      <c r="C267" s="5" t="s">
        <v>639</v>
      </c>
    </row>
    <row r="268" spans="1:3" x14ac:dyDescent="0.3">
      <c r="A268" s="5" t="s">
        <v>334</v>
      </c>
      <c r="B268" s="5" t="s">
        <v>335</v>
      </c>
      <c r="C268" s="5" t="s">
        <v>640</v>
      </c>
    </row>
    <row r="269" spans="1:3" x14ac:dyDescent="0.3">
      <c r="A269" s="5" t="s">
        <v>337</v>
      </c>
      <c r="B269" s="5" t="s">
        <v>338</v>
      </c>
      <c r="C269" s="5" t="s">
        <v>641</v>
      </c>
    </row>
    <row r="270" spans="1:3" x14ac:dyDescent="0.3">
      <c r="A270" s="5" t="s">
        <v>340</v>
      </c>
      <c r="B270" s="5" t="s">
        <v>341</v>
      </c>
      <c r="C270" s="5" t="s">
        <v>642</v>
      </c>
    </row>
    <row r="271" spans="1:3" x14ac:dyDescent="0.3">
      <c r="A271" s="5" t="s">
        <v>343</v>
      </c>
      <c r="B271" s="5" t="s">
        <v>344</v>
      </c>
      <c r="C271" s="5" t="s">
        <v>643</v>
      </c>
    </row>
    <row r="272" spans="1:3" x14ac:dyDescent="0.3">
      <c r="A272" s="5" t="s">
        <v>346</v>
      </c>
      <c r="B272" s="5" t="s">
        <v>347</v>
      </c>
      <c r="C272" s="5" t="s">
        <v>644</v>
      </c>
    </row>
    <row r="273" spans="1:3" x14ac:dyDescent="0.3">
      <c r="A273" s="5" t="s">
        <v>349</v>
      </c>
      <c r="B273" s="5" t="s">
        <v>350</v>
      </c>
      <c r="C273" s="5" t="s">
        <v>645</v>
      </c>
    </row>
    <row r="274" spans="1:3" x14ac:dyDescent="0.3">
      <c r="A274" s="5" t="s">
        <v>352</v>
      </c>
      <c r="B274" s="5" t="s">
        <v>353</v>
      </c>
      <c r="C274" s="5" t="s">
        <v>646</v>
      </c>
    </row>
    <row r="275" spans="1:3" x14ac:dyDescent="0.3">
      <c r="A275" s="5" t="s">
        <v>355</v>
      </c>
      <c r="B275" s="5" t="s">
        <v>356</v>
      </c>
      <c r="C275" s="5" t="s">
        <v>647</v>
      </c>
    </row>
    <row r="276" spans="1:3" x14ac:dyDescent="0.3">
      <c r="A276" s="5" t="s">
        <v>358</v>
      </c>
      <c r="B276" s="5" t="s">
        <v>359</v>
      </c>
      <c r="C276" s="5" t="s">
        <v>648</v>
      </c>
    </row>
    <row r="277" spans="1:3" x14ac:dyDescent="0.3">
      <c r="A277" s="5" t="s">
        <v>361</v>
      </c>
      <c r="B277" s="5" t="s">
        <v>362</v>
      </c>
      <c r="C277" s="5" t="s">
        <v>649</v>
      </c>
    </row>
    <row r="278" spans="1:3" x14ac:dyDescent="0.3">
      <c r="A278" s="5" t="s">
        <v>364</v>
      </c>
      <c r="B278" s="5" t="s">
        <v>365</v>
      </c>
      <c r="C278" s="5" t="s">
        <v>650</v>
      </c>
    </row>
    <row r="279" spans="1:3" x14ac:dyDescent="0.3">
      <c r="A279" s="5" t="s">
        <v>367</v>
      </c>
      <c r="B279" s="5" t="s">
        <v>368</v>
      </c>
      <c r="C279" s="5" t="s">
        <v>651</v>
      </c>
    </row>
    <row r="280" spans="1:3" x14ac:dyDescent="0.3">
      <c r="A280" s="5" t="s">
        <v>370</v>
      </c>
      <c r="B280" s="5" t="s">
        <v>371</v>
      </c>
      <c r="C280" s="5" t="s">
        <v>652</v>
      </c>
    </row>
    <row r="281" spans="1:3" x14ac:dyDescent="0.3">
      <c r="A281" s="5" t="s">
        <v>373</v>
      </c>
      <c r="B281" s="5" t="s">
        <v>374</v>
      </c>
      <c r="C281" s="5" t="s">
        <v>653</v>
      </c>
    </row>
    <row r="282" spans="1:3" x14ac:dyDescent="0.3">
      <c r="A282" s="5" t="s">
        <v>376</v>
      </c>
      <c r="B282" s="5" t="s">
        <v>377</v>
      </c>
      <c r="C282" s="5" t="s">
        <v>654</v>
      </c>
    </row>
    <row r="283" spans="1:3" x14ac:dyDescent="0.3">
      <c r="A283" s="5" t="s">
        <v>379</v>
      </c>
      <c r="B283" s="5" t="s">
        <v>380</v>
      </c>
      <c r="C283" s="5" t="s">
        <v>655</v>
      </c>
    </row>
    <row r="284" spans="1:3" x14ac:dyDescent="0.3">
      <c r="A284" s="5" t="s">
        <v>382</v>
      </c>
      <c r="B284" s="5" t="s">
        <v>383</v>
      </c>
      <c r="C284" s="5" t="s">
        <v>656</v>
      </c>
    </row>
    <row r="285" spans="1:3" x14ac:dyDescent="0.3">
      <c r="A285" s="5" t="s">
        <v>385</v>
      </c>
      <c r="B285" s="5" t="s">
        <v>386</v>
      </c>
      <c r="C285" s="5" t="s">
        <v>657</v>
      </c>
    </row>
    <row r="286" spans="1:3" x14ac:dyDescent="0.3">
      <c r="A286" s="5" t="s">
        <v>388</v>
      </c>
      <c r="B286" s="5" t="s">
        <v>389</v>
      </c>
      <c r="C286" s="5" t="s">
        <v>658</v>
      </c>
    </row>
    <row r="287" spans="1:3" x14ac:dyDescent="0.3">
      <c r="A287" s="5" t="s">
        <v>391</v>
      </c>
      <c r="B287" s="5" t="s">
        <v>392</v>
      </c>
      <c r="C287" s="5" t="s">
        <v>659</v>
      </c>
    </row>
    <row r="288" spans="1:3" x14ac:dyDescent="0.3">
      <c r="A288" s="5" t="s">
        <v>394</v>
      </c>
      <c r="B288" s="5" t="s">
        <v>395</v>
      </c>
      <c r="C288" s="5" t="s">
        <v>660</v>
      </c>
    </row>
    <row r="289" spans="1:3" x14ac:dyDescent="0.3">
      <c r="A289" s="5" t="s">
        <v>397</v>
      </c>
      <c r="B289" s="5" t="s">
        <v>398</v>
      </c>
      <c r="C289" s="5" t="s">
        <v>661</v>
      </c>
    </row>
    <row r="290" spans="1:3" x14ac:dyDescent="0.3">
      <c r="A290" s="5" t="s">
        <v>400</v>
      </c>
      <c r="B290" s="5" t="s">
        <v>401</v>
      </c>
      <c r="C290" s="5" t="s">
        <v>662</v>
      </c>
    </row>
    <row r="291" spans="1:3" x14ac:dyDescent="0.3">
      <c r="A291" s="5" t="s">
        <v>403</v>
      </c>
      <c r="B291" s="5" t="s">
        <v>404</v>
      </c>
      <c r="C291" s="5" t="s">
        <v>663</v>
      </c>
    </row>
    <row r="292" spans="1:3" x14ac:dyDescent="0.3">
      <c r="A292" s="5" t="s">
        <v>406</v>
      </c>
      <c r="B292" s="5" t="s">
        <v>407</v>
      </c>
      <c r="C292" s="5" t="s">
        <v>664</v>
      </c>
    </row>
    <row r="293" spans="1:3" x14ac:dyDescent="0.3">
      <c r="A293" s="5" t="s">
        <v>409</v>
      </c>
      <c r="B293" s="5" t="s">
        <v>410</v>
      </c>
      <c r="C293" s="5" t="s">
        <v>665</v>
      </c>
    </row>
    <row r="294" spans="1:3" x14ac:dyDescent="0.3">
      <c r="A294" s="5" t="s">
        <v>412</v>
      </c>
      <c r="B294" s="5" t="s">
        <v>413</v>
      </c>
      <c r="C294" s="5" t="s">
        <v>666</v>
      </c>
    </row>
    <row r="295" spans="1:3" x14ac:dyDescent="0.3">
      <c r="A295" s="5" t="s">
        <v>415</v>
      </c>
      <c r="B295" s="5" t="s">
        <v>416</v>
      </c>
      <c r="C295" s="5" t="s">
        <v>667</v>
      </c>
    </row>
    <row r="296" spans="1:3" x14ac:dyDescent="0.3">
      <c r="A296" s="5" t="s">
        <v>418</v>
      </c>
      <c r="B296" s="5" t="s">
        <v>419</v>
      </c>
      <c r="C296" s="5" t="s">
        <v>668</v>
      </c>
    </row>
    <row r="297" spans="1:3" x14ac:dyDescent="0.3">
      <c r="A297" s="5" t="s">
        <v>421</v>
      </c>
      <c r="B297" s="5" t="s">
        <v>422</v>
      </c>
      <c r="C297" s="5" t="s">
        <v>669</v>
      </c>
    </row>
    <row r="298" spans="1:3" x14ac:dyDescent="0.3">
      <c r="A298" s="5" t="s">
        <v>424</v>
      </c>
      <c r="B298" s="5" t="s">
        <v>425</v>
      </c>
      <c r="C298" s="5" t="s">
        <v>670</v>
      </c>
    </row>
    <row r="299" spans="1:3" x14ac:dyDescent="0.3">
      <c r="A299" s="5" t="s">
        <v>427</v>
      </c>
      <c r="B299" s="5" t="s">
        <v>428</v>
      </c>
      <c r="C299" s="5" t="s">
        <v>671</v>
      </c>
    </row>
    <row r="300" spans="1:3" x14ac:dyDescent="0.3">
      <c r="A300" s="5" t="s">
        <v>430</v>
      </c>
      <c r="B300" s="5" t="s">
        <v>431</v>
      </c>
      <c r="C300" s="5" t="s">
        <v>672</v>
      </c>
    </row>
    <row r="301" spans="1:3" x14ac:dyDescent="0.3">
      <c r="A301" s="5" t="s">
        <v>433</v>
      </c>
      <c r="B301" s="5" t="s">
        <v>434</v>
      </c>
      <c r="C301" s="5" t="s">
        <v>673</v>
      </c>
    </row>
    <row r="302" spans="1:3" x14ac:dyDescent="0.3">
      <c r="A302" s="5" t="s">
        <v>436</v>
      </c>
      <c r="B302" s="5" t="s">
        <v>437</v>
      </c>
      <c r="C302" s="5" t="s">
        <v>674</v>
      </c>
    </row>
    <row r="303" spans="1:3" x14ac:dyDescent="0.3">
      <c r="A303" s="5" t="s">
        <v>439</v>
      </c>
      <c r="B303" s="5" t="s">
        <v>440</v>
      </c>
      <c r="C303" s="5" t="s">
        <v>675</v>
      </c>
    </row>
    <row r="304" spans="1:3" x14ac:dyDescent="0.3">
      <c r="A304" s="5" t="s">
        <v>442</v>
      </c>
      <c r="B304" s="5" t="s">
        <v>443</v>
      </c>
      <c r="C304" s="5" t="s">
        <v>676</v>
      </c>
    </row>
    <row r="305" spans="1:3" x14ac:dyDescent="0.3">
      <c r="A305" s="5" t="s">
        <v>445</v>
      </c>
      <c r="B305" s="5" t="s">
        <v>446</v>
      </c>
      <c r="C305" s="5" t="s">
        <v>677</v>
      </c>
    </row>
    <row r="306" spans="1:3" x14ac:dyDescent="0.3">
      <c r="A306" s="5" t="s">
        <v>448</v>
      </c>
      <c r="B306" s="5" t="s">
        <v>449</v>
      </c>
      <c r="C306" s="5" t="s">
        <v>678</v>
      </c>
    </row>
    <row r="307" spans="1:3" x14ac:dyDescent="0.3">
      <c r="A307" s="5" t="s">
        <v>451</v>
      </c>
      <c r="B307" s="5" t="s">
        <v>452</v>
      </c>
      <c r="C307" s="5" t="s">
        <v>679</v>
      </c>
    </row>
    <row r="308" spans="1:3" x14ac:dyDescent="0.3">
      <c r="A308" s="5" t="s">
        <v>454</v>
      </c>
      <c r="B308" s="5" t="s">
        <v>455</v>
      </c>
      <c r="C308" s="5" t="s">
        <v>680</v>
      </c>
    </row>
    <row r="309" spans="1:3" x14ac:dyDescent="0.3">
      <c r="A309" s="5" t="s">
        <v>457</v>
      </c>
      <c r="B309" s="5" t="s">
        <v>458</v>
      </c>
      <c r="C309" s="5" t="s">
        <v>681</v>
      </c>
    </row>
    <row r="310" spans="1:3" x14ac:dyDescent="0.3">
      <c r="A310" s="5" t="s">
        <v>460</v>
      </c>
      <c r="B310" s="5" t="s">
        <v>461</v>
      </c>
      <c r="C310" s="5" t="s">
        <v>682</v>
      </c>
    </row>
    <row r="311" spans="1:3" x14ac:dyDescent="0.3">
      <c r="A311" s="5" t="s">
        <v>463</v>
      </c>
      <c r="B311" s="5" t="s">
        <v>464</v>
      </c>
      <c r="C311" s="5" t="s">
        <v>683</v>
      </c>
    </row>
    <row r="312" spans="1:3" x14ac:dyDescent="0.3">
      <c r="A312" s="5" t="s">
        <v>466</v>
      </c>
      <c r="B312" s="5" t="s">
        <v>467</v>
      </c>
      <c r="C312" s="5" t="s">
        <v>684</v>
      </c>
    </row>
    <row r="313" spans="1:3" x14ac:dyDescent="0.3">
      <c r="A313" s="5" t="s">
        <v>469</v>
      </c>
      <c r="B313" s="5" t="s">
        <v>470</v>
      </c>
      <c r="C313" s="5" t="s">
        <v>685</v>
      </c>
    </row>
    <row r="314" spans="1:3" x14ac:dyDescent="0.3">
      <c r="A314" s="5" t="s">
        <v>472</v>
      </c>
      <c r="B314" s="5" t="s">
        <v>473</v>
      </c>
      <c r="C314" s="5" t="s">
        <v>686</v>
      </c>
    </row>
    <row r="315" spans="1:3" x14ac:dyDescent="0.3">
      <c r="A315" s="5" t="s">
        <v>475</v>
      </c>
      <c r="B315" s="5" t="s">
        <v>476</v>
      </c>
      <c r="C315" s="5" t="s">
        <v>687</v>
      </c>
    </row>
    <row r="316" spans="1:3" x14ac:dyDescent="0.3">
      <c r="A316" s="5" t="s">
        <v>478</v>
      </c>
      <c r="B316" s="5" t="s">
        <v>479</v>
      </c>
      <c r="C316" s="5" t="s">
        <v>688</v>
      </c>
    </row>
    <row r="317" spans="1:3" x14ac:dyDescent="0.3">
      <c r="A317" s="5" t="s">
        <v>481</v>
      </c>
      <c r="B317" s="5" t="s">
        <v>482</v>
      </c>
      <c r="C317" s="5" t="s">
        <v>689</v>
      </c>
    </row>
    <row r="318" spans="1:3" x14ac:dyDescent="0.3">
      <c r="A318" s="5" t="s">
        <v>484</v>
      </c>
      <c r="B318" s="5" t="s">
        <v>485</v>
      </c>
      <c r="C318" s="5" t="s">
        <v>690</v>
      </c>
    </row>
    <row r="319" spans="1:3" x14ac:dyDescent="0.3">
      <c r="A319" s="5" t="s">
        <v>487</v>
      </c>
      <c r="B319" s="5" t="s">
        <v>488</v>
      </c>
      <c r="C319" s="5" t="s">
        <v>691</v>
      </c>
    </row>
    <row r="320" spans="1:3" x14ac:dyDescent="0.3">
      <c r="A320" s="5" t="s">
        <v>490</v>
      </c>
      <c r="B320" s="5" t="s">
        <v>491</v>
      </c>
      <c r="C320" s="5" t="s">
        <v>692</v>
      </c>
    </row>
    <row r="321" spans="1:3" x14ac:dyDescent="0.3">
      <c r="A321" s="5" t="s">
        <v>493</v>
      </c>
      <c r="B321" s="5" t="s">
        <v>494</v>
      </c>
      <c r="C321" s="5" t="s">
        <v>693</v>
      </c>
    </row>
    <row r="323" spans="1:3" x14ac:dyDescent="0.3">
      <c r="A323" s="10" t="s">
        <v>0</v>
      </c>
      <c r="B323" s="10" t="s">
        <v>1</v>
      </c>
      <c r="C323" s="10" t="s">
        <v>5</v>
      </c>
    </row>
    <row r="324" spans="1:3" x14ac:dyDescent="0.3">
      <c r="A324" s="5" t="s">
        <v>181</v>
      </c>
      <c r="B324" s="5" t="s">
        <v>182</v>
      </c>
      <c r="C324" t="s">
        <v>694</v>
      </c>
    </row>
    <row r="325" spans="1:3" x14ac:dyDescent="0.3">
      <c r="A325" s="5" t="s">
        <v>184</v>
      </c>
      <c r="B325" s="5" t="s">
        <v>185</v>
      </c>
      <c r="C325" t="s">
        <v>695</v>
      </c>
    </row>
    <row r="326" spans="1:3" x14ac:dyDescent="0.3">
      <c r="A326" s="5" t="s">
        <v>187</v>
      </c>
      <c r="B326" s="5" t="s">
        <v>188</v>
      </c>
      <c r="C326" t="s">
        <v>696</v>
      </c>
    </row>
    <row r="327" spans="1:3" x14ac:dyDescent="0.3">
      <c r="A327" s="5" t="s">
        <v>190</v>
      </c>
      <c r="B327" s="5" t="s">
        <v>191</v>
      </c>
      <c r="C327" t="s">
        <v>697</v>
      </c>
    </row>
    <row r="328" spans="1:3" x14ac:dyDescent="0.3">
      <c r="A328" s="5" t="s">
        <v>193</v>
      </c>
      <c r="B328" s="5" t="s">
        <v>194</v>
      </c>
      <c r="C328" t="s">
        <v>698</v>
      </c>
    </row>
    <row r="329" spans="1:3" x14ac:dyDescent="0.3">
      <c r="A329" s="5" t="s">
        <v>196</v>
      </c>
      <c r="B329" s="5" t="s">
        <v>197</v>
      </c>
      <c r="C329" t="s">
        <v>699</v>
      </c>
    </row>
    <row r="330" spans="1:3" x14ac:dyDescent="0.3">
      <c r="A330" s="5" t="s">
        <v>199</v>
      </c>
      <c r="B330" s="5" t="s">
        <v>200</v>
      </c>
      <c r="C330" t="s">
        <v>700</v>
      </c>
    </row>
    <row r="331" spans="1:3" x14ac:dyDescent="0.3">
      <c r="A331" s="5" t="s">
        <v>202</v>
      </c>
      <c r="B331" s="5" t="s">
        <v>203</v>
      </c>
      <c r="C331" t="s">
        <v>701</v>
      </c>
    </row>
    <row r="332" spans="1:3" x14ac:dyDescent="0.3">
      <c r="A332" s="5" t="s">
        <v>205</v>
      </c>
      <c r="B332" s="5" t="s">
        <v>206</v>
      </c>
      <c r="C332" t="s">
        <v>702</v>
      </c>
    </row>
    <row r="333" spans="1:3" x14ac:dyDescent="0.3">
      <c r="A333" s="5" t="s">
        <v>208</v>
      </c>
      <c r="B333" s="5" t="s">
        <v>209</v>
      </c>
      <c r="C333" t="s">
        <v>703</v>
      </c>
    </row>
    <row r="334" spans="1:3" x14ac:dyDescent="0.3">
      <c r="A334" s="5" t="s">
        <v>211</v>
      </c>
      <c r="B334" s="5" t="s">
        <v>212</v>
      </c>
      <c r="C334" t="s">
        <v>704</v>
      </c>
    </row>
    <row r="335" spans="1:3" x14ac:dyDescent="0.3">
      <c r="A335" s="5" t="s">
        <v>214</v>
      </c>
      <c r="B335" s="5" t="s">
        <v>215</v>
      </c>
      <c r="C335" t="s">
        <v>705</v>
      </c>
    </row>
    <row r="336" spans="1:3" x14ac:dyDescent="0.3">
      <c r="A336" s="5" t="s">
        <v>217</v>
      </c>
      <c r="B336" s="5" t="s">
        <v>218</v>
      </c>
      <c r="C336" t="s">
        <v>706</v>
      </c>
    </row>
    <row r="337" spans="1:3" x14ac:dyDescent="0.3">
      <c r="A337" s="5" t="s">
        <v>220</v>
      </c>
      <c r="B337" s="5" t="s">
        <v>221</v>
      </c>
      <c r="C337" t="s">
        <v>707</v>
      </c>
    </row>
    <row r="338" spans="1:3" x14ac:dyDescent="0.3">
      <c r="A338" s="5" t="s">
        <v>223</v>
      </c>
      <c r="B338" s="5" t="s">
        <v>224</v>
      </c>
      <c r="C338" t="s">
        <v>708</v>
      </c>
    </row>
    <row r="339" spans="1:3" x14ac:dyDescent="0.3">
      <c r="A339" s="5" t="s">
        <v>226</v>
      </c>
      <c r="B339" s="5" t="s">
        <v>227</v>
      </c>
      <c r="C339" t="s">
        <v>709</v>
      </c>
    </row>
    <row r="340" spans="1:3" x14ac:dyDescent="0.3">
      <c r="A340" s="5" t="s">
        <v>229</v>
      </c>
      <c r="B340" s="5" t="s">
        <v>230</v>
      </c>
      <c r="C340" t="s">
        <v>710</v>
      </c>
    </row>
    <row r="341" spans="1:3" x14ac:dyDescent="0.3">
      <c r="A341" s="5" t="s">
        <v>232</v>
      </c>
      <c r="B341" s="5" t="s">
        <v>233</v>
      </c>
      <c r="C341" t="s">
        <v>711</v>
      </c>
    </row>
    <row r="342" spans="1:3" x14ac:dyDescent="0.3">
      <c r="A342" s="5" t="s">
        <v>235</v>
      </c>
      <c r="B342" s="5" t="s">
        <v>236</v>
      </c>
      <c r="C342" t="s">
        <v>712</v>
      </c>
    </row>
    <row r="343" spans="1:3" x14ac:dyDescent="0.3">
      <c r="A343" s="5" t="s">
        <v>238</v>
      </c>
      <c r="B343" s="5" t="s">
        <v>239</v>
      </c>
      <c r="C343" t="s">
        <v>713</v>
      </c>
    </row>
    <row r="344" spans="1:3" x14ac:dyDescent="0.3">
      <c r="A344" s="5" t="s">
        <v>241</v>
      </c>
      <c r="B344" s="5" t="s">
        <v>242</v>
      </c>
      <c r="C344" t="s">
        <v>714</v>
      </c>
    </row>
    <row r="345" spans="1:3" x14ac:dyDescent="0.3">
      <c r="A345" s="5" t="s">
        <v>244</v>
      </c>
      <c r="B345" s="5" t="s">
        <v>245</v>
      </c>
      <c r="C345" t="s">
        <v>715</v>
      </c>
    </row>
    <row r="346" spans="1:3" x14ac:dyDescent="0.3">
      <c r="A346" s="5" t="s">
        <v>247</v>
      </c>
      <c r="B346" s="5" t="s">
        <v>248</v>
      </c>
      <c r="C346" t="s">
        <v>716</v>
      </c>
    </row>
    <row r="347" spans="1:3" x14ac:dyDescent="0.3">
      <c r="A347" s="5" t="s">
        <v>250</v>
      </c>
      <c r="B347" s="5" t="s">
        <v>251</v>
      </c>
      <c r="C347" t="s">
        <v>717</v>
      </c>
    </row>
    <row r="348" spans="1:3" x14ac:dyDescent="0.3">
      <c r="A348" s="5" t="s">
        <v>253</v>
      </c>
      <c r="B348" s="5" t="s">
        <v>254</v>
      </c>
      <c r="C348" t="s">
        <v>718</v>
      </c>
    </row>
    <row r="349" spans="1:3" x14ac:dyDescent="0.3">
      <c r="A349" s="5" t="s">
        <v>256</v>
      </c>
      <c r="B349" s="5" t="s">
        <v>257</v>
      </c>
      <c r="C349" t="s">
        <v>719</v>
      </c>
    </row>
    <row r="350" spans="1:3" x14ac:dyDescent="0.3">
      <c r="A350" s="5" t="s">
        <v>259</v>
      </c>
      <c r="B350" s="5" t="s">
        <v>260</v>
      </c>
      <c r="C350" t="s">
        <v>720</v>
      </c>
    </row>
    <row r="351" spans="1:3" x14ac:dyDescent="0.3">
      <c r="A351" s="5" t="s">
        <v>262</v>
      </c>
      <c r="B351" s="5" t="s">
        <v>263</v>
      </c>
      <c r="C351" t="s">
        <v>721</v>
      </c>
    </row>
    <row r="352" spans="1:3" x14ac:dyDescent="0.3">
      <c r="A352" s="5" t="s">
        <v>265</v>
      </c>
      <c r="B352" s="5" t="s">
        <v>266</v>
      </c>
      <c r="C352" t="s">
        <v>722</v>
      </c>
    </row>
    <row r="353" spans="1:3" x14ac:dyDescent="0.3">
      <c r="A353" s="5" t="s">
        <v>268</v>
      </c>
      <c r="B353" s="5" t="s">
        <v>269</v>
      </c>
      <c r="C353" t="s">
        <v>723</v>
      </c>
    </row>
    <row r="354" spans="1:3" x14ac:dyDescent="0.3">
      <c r="A354" s="5" t="s">
        <v>271</v>
      </c>
      <c r="B354" s="5" t="s">
        <v>272</v>
      </c>
      <c r="C354" t="s">
        <v>724</v>
      </c>
    </row>
    <row r="355" spans="1:3" x14ac:dyDescent="0.3">
      <c r="A355" s="5" t="s">
        <v>274</v>
      </c>
      <c r="B355" s="5" t="s">
        <v>275</v>
      </c>
      <c r="C355" t="s">
        <v>725</v>
      </c>
    </row>
    <row r="356" spans="1:3" x14ac:dyDescent="0.3">
      <c r="A356" s="5" t="s">
        <v>277</v>
      </c>
      <c r="B356" s="5" t="s">
        <v>278</v>
      </c>
      <c r="C356" t="s">
        <v>726</v>
      </c>
    </row>
    <row r="357" spans="1:3" x14ac:dyDescent="0.3">
      <c r="A357" s="5" t="s">
        <v>280</v>
      </c>
      <c r="B357" s="5" t="s">
        <v>281</v>
      </c>
      <c r="C357" t="s">
        <v>727</v>
      </c>
    </row>
    <row r="358" spans="1:3" x14ac:dyDescent="0.3">
      <c r="A358" s="5" t="s">
        <v>283</v>
      </c>
      <c r="B358" s="5" t="s">
        <v>284</v>
      </c>
      <c r="C358" t="s">
        <v>728</v>
      </c>
    </row>
    <row r="359" spans="1:3" x14ac:dyDescent="0.3">
      <c r="A359" s="5" t="s">
        <v>286</v>
      </c>
      <c r="B359" s="5" t="s">
        <v>287</v>
      </c>
      <c r="C359" t="s">
        <v>729</v>
      </c>
    </row>
    <row r="360" spans="1:3" x14ac:dyDescent="0.3">
      <c r="A360" s="5" t="s">
        <v>289</v>
      </c>
      <c r="B360" s="5" t="s">
        <v>290</v>
      </c>
      <c r="C360" t="s">
        <v>730</v>
      </c>
    </row>
    <row r="361" spans="1:3" x14ac:dyDescent="0.3">
      <c r="A361" s="5" t="s">
        <v>292</v>
      </c>
      <c r="B361" s="5" t="s">
        <v>293</v>
      </c>
      <c r="C361" t="s">
        <v>731</v>
      </c>
    </row>
    <row r="362" spans="1:3" x14ac:dyDescent="0.3">
      <c r="A362" s="5" t="s">
        <v>295</v>
      </c>
      <c r="B362" s="5" t="s">
        <v>296</v>
      </c>
      <c r="C362" t="s">
        <v>732</v>
      </c>
    </row>
    <row r="363" spans="1:3" x14ac:dyDescent="0.3">
      <c r="A363" s="5" t="s">
        <v>298</v>
      </c>
      <c r="B363" s="5" t="s">
        <v>299</v>
      </c>
      <c r="C363" t="s">
        <v>733</v>
      </c>
    </row>
    <row r="364" spans="1:3" x14ac:dyDescent="0.3">
      <c r="A364" s="5" t="s">
        <v>301</v>
      </c>
      <c r="B364" s="5" t="s">
        <v>302</v>
      </c>
      <c r="C364" t="s">
        <v>734</v>
      </c>
    </row>
    <row r="365" spans="1:3" x14ac:dyDescent="0.3">
      <c r="A365" s="5" t="s">
        <v>304</v>
      </c>
      <c r="B365" s="5" t="s">
        <v>305</v>
      </c>
      <c r="C365" t="s">
        <v>735</v>
      </c>
    </row>
    <row r="366" spans="1:3" x14ac:dyDescent="0.3">
      <c r="A366" s="5" t="s">
        <v>307</v>
      </c>
      <c r="B366" s="5" t="s">
        <v>308</v>
      </c>
      <c r="C366" t="s">
        <v>736</v>
      </c>
    </row>
    <row r="367" spans="1:3" x14ac:dyDescent="0.3">
      <c r="A367" s="5" t="s">
        <v>310</v>
      </c>
      <c r="B367" s="5" t="s">
        <v>311</v>
      </c>
      <c r="C367" t="s">
        <v>737</v>
      </c>
    </row>
    <row r="368" spans="1:3" x14ac:dyDescent="0.3">
      <c r="A368" s="5" t="s">
        <v>313</v>
      </c>
      <c r="B368" s="5" t="s">
        <v>314</v>
      </c>
      <c r="C368" t="s">
        <v>738</v>
      </c>
    </row>
    <row r="369" spans="1:3" x14ac:dyDescent="0.3">
      <c r="A369" s="5" t="s">
        <v>316</v>
      </c>
      <c r="B369" s="5" t="s">
        <v>317</v>
      </c>
      <c r="C369" t="s">
        <v>739</v>
      </c>
    </row>
    <row r="370" spans="1:3" x14ac:dyDescent="0.3">
      <c r="A370" s="5" t="s">
        <v>319</v>
      </c>
      <c r="B370" s="5" t="s">
        <v>320</v>
      </c>
      <c r="C370" t="s">
        <v>740</v>
      </c>
    </row>
    <row r="371" spans="1:3" x14ac:dyDescent="0.3">
      <c r="A371" s="5" t="s">
        <v>322</v>
      </c>
      <c r="B371" s="5" t="s">
        <v>323</v>
      </c>
      <c r="C371" t="s">
        <v>741</v>
      </c>
    </row>
    <row r="372" spans="1:3" x14ac:dyDescent="0.3">
      <c r="A372" s="5" t="s">
        <v>325</v>
      </c>
      <c r="B372" s="5" t="s">
        <v>326</v>
      </c>
      <c r="C372" t="s">
        <v>742</v>
      </c>
    </row>
    <row r="373" spans="1:3" x14ac:dyDescent="0.3">
      <c r="A373" s="5" t="s">
        <v>328</v>
      </c>
      <c r="B373" s="5" t="s">
        <v>329</v>
      </c>
      <c r="C373" t="s">
        <v>743</v>
      </c>
    </row>
    <row r="374" spans="1:3" x14ac:dyDescent="0.3">
      <c r="A374" s="5" t="s">
        <v>331</v>
      </c>
      <c r="B374" s="5" t="s">
        <v>332</v>
      </c>
      <c r="C374" t="s">
        <v>744</v>
      </c>
    </row>
    <row r="375" spans="1:3" x14ac:dyDescent="0.3">
      <c r="A375" s="5" t="s">
        <v>334</v>
      </c>
      <c r="B375" s="5" t="s">
        <v>335</v>
      </c>
      <c r="C375" t="s">
        <v>745</v>
      </c>
    </row>
    <row r="376" spans="1:3" x14ac:dyDescent="0.3">
      <c r="A376" s="5" t="s">
        <v>337</v>
      </c>
      <c r="B376" s="5" t="s">
        <v>338</v>
      </c>
      <c r="C376" t="s">
        <v>746</v>
      </c>
    </row>
    <row r="377" spans="1:3" x14ac:dyDescent="0.3">
      <c r="A377" s="5" t="s">
        <v>340</v>
      </c>
      <c r="B377" s="5" t="s">
        <v>341</v>
      </c>
      <c r="C377" t="s">
        <v>747</v>
      </c>
    </row>
    <row r="378" spans="1:3" x14ac:dyDescent="0.3">
      <c r="A378" s="5" t="s">
        <v>343</v>
      </c>
      <c r="B378" s="5" t="s">
        <v>344</v>
      </c>
      <c r="C378" t="s">
        <v>748</v>
      </c>
    </row>
    <row r="379" spans="1:3" x14ac:dyDescent="0.3">
      <c r="A379" s="5" t="s">
        <v>346</v>
      </c>
      <c r="B379" s="5" t="s">
        <v>347</v>
      </c>
      <c r="C379" t="s">
        <v>749</v>
      </c>
    </row>
    <row r="380" spans="1:3" x14ac:dyDescent="0.3">
      <c r="A380" s="5" t="s">
        <v>349</v>
      </c>
      <c r="B380" s="5" t="s">
        <v>350</v>
      </c>
      <c r="C380" t="s">
        <v>750</v>
      </c>
    </row>
    <row r="381" spans="1:3" x14ac:dyDescent="0.3">
      <c r="A381" s="5" t="s">
        <v>352</v>
      </c>
      <c r="B381" s="5" t="s">
        <v>353</v>
      </c>
      <c r="C381" t="s">
        <v>751</v>
      </c>
    </row>
    <row r="382" spans="1:3" x14ac:dyDescent="0.3">
      <c r="A382" s="5" t="s">
        <v>355</v>
      </c>
      <c r="B382" s="5" t="s">
        <v>356</v>
      </c>
      <c r="C382" t="s">
        <v>752</v>
      </c>
    </row>
    <row r="383" spans="1:3" x14ac:dyDescent="0.3">
      <c r="A383" s="5" t="s">
        <v>358</v>
      </c>
      <c r="B383" s="5" t="s">
        <v>359</v>
      </c>
      <c r="C383" t="s">
        <v>753</v>
      </c>
    </row>
    <row r="384" spans="1:3" x14ac:dyDescent="0.3">
      <c r="A384" s="5" t="s">
        <v>361</v>
      </c>
      <c r="B384" s="5" t="s">
        <v>362</v>
      </c>
      <c r="C384" t="s">
        <v>754</v>
      </c>
    </row>
    <row r="385" spans="1:3" x14ac:dyDescent="0.3">
      <c r="A385" s="5" t="s">
        <v>364</v>
      </c>
      <c r="B385" s="5" t="s">
        <v>365</v>
      </c>
      <c r="C385" t="s">
        <v>755</v>
      </c>
    </row>
    <row r="386" spans="1:3" x14ac:dyDescent="0.3">
      <c r="A386" s="5" t="s">
        <v>367</v>
      </c>
      <c r="B386" s="5" t="s">
        <v>368</v>
      </c>
      <c r="C386" t="s">
        <v>756</v>
      </c>
    </row>
    <row r="387" spans="1:3" x14ac:dyDescent="0.3">
      <c r="A387" s="5" t="s">
        <v>370</v>
      </c>
      <c r="B387" s="5" t="s">
        <v>371</v>
      </c>
      <c r="C387" t="s">
        <v>757</v>
      </c>
    </row>
    <row r="388" spans="1:3" x14ac:dyDescent="0.3">
      <c r="A388" s="5" t="s">
        <v>373</v>
      </c>
      <c r="B388" s="5" t="s">
        <v>374</v>
      </c>
      <c r="C388" t="s">
        <v>758</v>
      </c>
    </row>
    <row r="389" spans="1:3" x14ac:dyDescent="0.3">
      <c r="A389" s="5" t="s">
        <v>376</v>
      </c>
      <c r="B389" s="5" t="s">
        <v>377</v>
      </c>
      <c r="C389" t="s">
        <v>759</v>
      </c>
    </row>
    <row r="390" spans="1:3" x14ac:dyDescent="0.3">
      <c r="A390" s="5" t="s">
        <v>379</v>
      </c>
      <c r="B390" s="5" t="s">
        <v>380</v>
      </c>
      <c r="C390" t="s">
        <v>760</v>
      </c>
    </row>
    <row r="391" spans="1:3" x14ac:dyDescent="0.3">
      <c r="A391" s="5" t="s">
        <v>382</v>
      </c>
      <c r="B391" s="5" t="s">
        <v>383</v>
      </c>
      <c r="C391" t="s">
        <v>761</v>
      </c>
    </row>
    <row r="392" spans="1:3" x14ac:dyDescent="0.3">
      <c r="A392" s="5" t="s">
        <v>385</v>
      </c>
      <c r="B392" s="5" t="s">
        <v>386</v>
      </c>
      <c r="C392" t="s">
        <v>762</v>
      </c>
    </row>
    <row r="393" spans="1:3" x14ac:dyDescent="0.3">
      <c r="A393" s="5" t="s">
        <v>388</v>
      </c>
      <c r="B393" s="5" t="s">
        <v>389</v>
      </c>
      <c r="C393" t="s">
        <v>763</v>
      </c>
    </row>
    <row r="394" spans="1:3" x14ac:dyDescent="0.3">
      <c r="A394" s="5" t="s">
        <v>391</v>
      </c>
      <c r="B394" s="5" t="s">
        <v>392</v>
      </c>
      <c r="C394" t="s">
        <v>764</v>
      </c>
    </row>
    <row r="395" spans="1:3" x14ac:dyDescent="0.3">
      <c r="A395" s="5" t="s">
        <v>394</v>
      </c>
      <c r="B395" s="5" t="s">
        <v>395</v>
      </c>
      <c r="C395" t="s">
        <v>765</v>
      </c>
    </row>
    <row r="396" spans="1:3" x14ac:dyDescent="0.3">
      <c r="A396" s="5" t="s">
        <v>397</v>
      </c>
      <c r="B396" s="5" t="s">
        <v>398</v>
      </c>
      <c r="C396" t="s">
        <v>766</v>
      </c>
    </row>
    <row r="397" spans="1:3" x14ac:dyDescent="0.3">
      <c r="A397" s="5" t="s">
        <v>400</v>
      </c>
      <c r="B397" s="5" t="s">
        <v>401</v>
      </c>
      <c r="C397" t="s">
        <v>767</v>
      </c>
    </row>
    <row r="398" spans="1:3" x14ac:dyDescent="0.3">
      <c r="A398" s="5" t="s">
        <v>403</v>
      </c>
      <c r="B398" s="5" t="s">
        <v>404</v>
      </c>
      <c r="C398" t="s">
        <v>768</v>
      </c>
    </row>
    <row r="399" spans="1:3" x14ac:dyDescent="0.3">
      <c r="A399" s="5" t="s">
        <v>406</v>
      </c>
      <c r="B399" s="5" t="s">
        <v>407</v>
      </c>
      <c r="C399" t="s">
        <v>769</v>
      </c>
    </row>
    <row r="400" spans="1:3" x14ac:dyDescent="0.3">
      <c r="A400" s="5" t="s">
        <v>409</v>
      </c>
      <c r="B400" s="5" t="s">
        <v>410</v>
      </c>
      <c r="C400" t="s">
        <v>770</v>
      </c>
    </row>
    <row r="401" spans="1:3" x14ac:dyDescent="0.3">
      <c r="A401" s="5" t="s">
        <v>412</v>
      </c>
      <c r="B401" s="5" t="s">
        <v>413</v>
      </c>
      <c r="C401" t="s">
        <v>771</v>
      </c>
    </row>
    <row r="402" spans="1:3" x14ac:dyDescent="0.3">
      <c r="A402" s="5" t="s">
        <v>415</v>
      </c>
      <c r="B402" s="5" t="s">
        <v>416</v>
      </c>
      <c r="C402" t="s">
        <v>772</v>
      </c>
    </row>
    <row r="403" spans="1:3" x14ac:dyDescent="0.3">
      <c r="A403" s="5" t="s">
        <v>418</v>
      </c>
      <c r="B403" s="5" t="s">
        <v>419</v>
      </c>
      <c r="C403" t="s">
        <v>773</v>
      </c>
    </row>
    <row r="404" spans="1:3" x14ac:dyDescent="0.3">
      <c r="A404" s="5" t="s">
        <v>421</v>
      </c>
      <c r="B404" s="5" t="s">
        <v>422</v>
      </c>
      <c r="C404" t="s">
        <v>774</v>
      </c>
    </row>
    <row r="405" spans="1:3" x14ac:dyDescent="0.3">
      <c r="A405" s="5" t="s">
        <v>424</v>
      </c>
      <c r="B405" s="5" t="s">
        <v>425</v>
      </c>
      <c r="C405" t="s">
        <v>775</v>
      </c>
    </row>
    <row r="406" spans="1:3" x14ac:dyDescent="0.3">
      <c r="A406" s="5" t="s">
        <v>427</v>
      </c>
      <c r="B406" s="5" t="s">
        <v>428</v>
      </c>
      <c r="C406" t="s">
        <v>776</v>
      </c>
    </row>
    <row r="407" spans="1:3" x14ac:dyDescent="0.3">
      <c r="A407" s="5" t="s">
        <v>430</v>
      </c>
      <c r="B407" s="5" t="s">
        <v>431</v>
      </c>
      <c r="C407" t="s">
        <v>777</v>
      </c>
    </row>
    <row r="408" spans="1:3" x14ac:dyDescent="0.3">
      <c r="A408" s="5" t="s">
        <v>433</v>
      </c>
      <c r="B408" s="5" t="s">
        <v>434</v>
      </c>
      <c r="C408" t="s">
        <v>778</v>
      </c>
    </row>
    <row r="409" spans="1:3" x14ac:dyDescent="0.3">
      <c r="A409" s="5" t="s">
        <v>436</v>
      </c>
      <c r="B409" s="5" t="s">
        <v>437</v>
      </c>
      <c r="C409" t="s">
        <v>779</v>
      </c>
    </row>
    <row r="410" spans="1:3" x14ac:dyDescent="0.3">
      <c r="A410" s="5" t="s">
        <v>439</v>
      </c>
      <c r="B410" s="5" t="s">
        <v>440</v>
      </c>
      <c r="C410" t="s">
        <v>780</v>
      </c>
    </row>
    <row r="411" spans="1:3" x14ac:dyDescent="0.3">
      <c r="A411" s="5" t="s">
        <v>442</v>
      </c>
      <c r="B411" s="5" t="s">
        <v>443</v>
      </c>
      <c r="C411" t="s">
        <v>781</v>
      </c>
    </row>
    <row r="412" spans="1:3" x14ac:dyDescent="0.3">
      <c r="A412" s="5" t="s">
        <v>445</v>
      </c>
      <c r="B412" s="5" t="s">
        <v>446</v>
      </c>
      <c r="C412" t="s">
        <v>782</v>
      </c>
    </row>
    <row r="413" spans="1:3" x14ac:dyDescent="0.3">
      <c r="A413" s="5" t="s">
        <v>448</v>
      </c>
      <c r="B413" s="5" t="s">
        <v>449</v>
      </c>
      <c r="C413" t="s">
        <v>783</v>
      </c>
    </row>
    <row r="414" spans="1:3" x14ac:dyDescent="0.3">
      <c r="A414" s="5" t="s">
        <v>451</v>
      </c>
      <c r="B414" s="5" t="s">
        <v>452</v>
      </c>
      <c r="C414" t="s">
        <v>784</v>
      </c>
    </row>
    <row r="415" spans="1:3" x14ac:dyDescent="0.3">
      <c r="A415" s="5" t="s">
        <v>454</v>
      </c>
      <c r="B415" s="5" t="s">
        <v>455</v>
      </c>
      <c r="C415" t="s">
        <v>785</v>
      </c>
    </row>
    <row r="416" spans="1:3" x14ac:dyDescent="0.3">
      <c r="A416" s="5" t="s">
        <v>457</v>
      </c>
      <c r="B416" s="5" t="s">
        <v>458</v>
      </c>
      <c r="C416" t="s">
        <v>786</v>
      </c>
    </row>
    <row r="417" spans="1:3" x14ac:dyDescent="0.3">
      <c r="A417" s="5" t="s">
        <v>460</v>
      </c>
      <c r="B417" s="5" t="s">
        <v>461</v>
      </c>
      <c r="C417" t="s">
        <v>787</v>
      </c>
    </row>
    <row r="418" spans="1:3" x14ac:dyDescent="0.3">
      <c r="A418" s="5" t="s">
        <v>463</v>
      </c>
      <c r="B418" s="5" t="s">
        <v>464</v>
      </c>
      <c r="C418" t="s">
        <v>788</v>
      </c>
    </row>
    <row r="419" spans="1:3" x14ac:dyDescent="0.3">
      <c r="A419" s="5" t="s">
        <v>466</v>
      </c>
      <c r="B419" s="5" t="s">
        <v>467</v>
      </c>
      <c r="C419" t="s">
        <v>789</v>
      </c>
    </row>
    <row r="420" spans="1:3" x14ac:dyDescent="0.3">
      <c r="A420" s="5" t="s">
        <v>469</v>
      </c>
      <c r="B420" s="5" t="s">
        <v>470</v>
      </c>
      <c r="C420" t="s">
        <v>790</v>
      </c>
    </row>
    <row r="421" spans="1:3" x14ac:dyDescent="0.3">
      <c r="A421" s="5" t="s">
        <v>472</v>
      </c>
      <c r="B421" s="5" t="s">
        <v>473</v>
      </c>
      <c r="C421" t="s">
        <v>791</v>
      </c>
    </row>
    <row r="422" spans="1:3" x14ac:dyDescent="0.3">
      <c r="A422" s="5" t="s">
        <v>475</v>
      </c>
      <c r="B422" s="5" t="s">
        <v>476</v>
      </c>
      <c r="C422" t="s">
        <v>792</v>
      </c>
    </row>
    <row r="423" spans="1:3" x14ac:dyDescent="0.3">
      <c r="A423" s="5" t="s">
        <v>478</v>
      </c>
      <c r="B423" s="5" t="s">
        <v>479</v>
      </c>
      <c r="C423" t="s">
        <v>793</v>
      </c>
    </row>
    <row r="424" spans="1:3" x14ac:dyDescent="0.3">
      <c r="A424" s="5" t="s">
        <v>481</v>
      </c>
      <c r="B424" s="5" t="s">
        <v>482</v>
      </c>
      <c r="C424" t="s">
        <v>794</v>
      </c>
    </row>
    <row r="425" spans="1:3" x14ac:dyDescent="0.3">
      <c r="A425" s="5" t="s">
        <v>484</v>
      </c>
      <c r="B425" s="5" t="s">
        <v>485</v>
      </c>
      <c r="C425" t="s">
        <v>795</v>
      </c>
    </row>
    <row r="426" spans="1:3" x14ac:dyDescent="0.3">
      <c r="A426" s="5" t="s">
        <v>487</v>
      </c>
      <c r="B426" s="5" t="s">
        <v>488</v>
      </c>
      <c r="C426" t="s">
        <v>796</v>
      </c>
    </row>
    <row r="427" spans="1:3" x14ac:dyDescent="0.3">
      <c r="A427" s="5" t="s">
        <v>490</v>
      </c>
      <c r="B427" s="5" t="s">
        <v>491</v>
      </c>
      <c r="C427" t="s">
        <v>797</v>
      </c>
    </row>
    <row r="428" spans="1:3" x14ac:dyDescent="0.3">
      <c r="A428" s="5" t="s">
        <v>493</v>
      </c>
      <c r="B428" s="5" t="s">
        <v>494</v>
      </c>
      <c r="C428" t="s">
        <v>798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92"/>
  <sheetViews>
    <sheetView workbookViewId="0"/>
  </sheetViews>
  <sheetFormatPr defaultRowHeight="14.4" x14ac:dyDescent="0.3"/>
  <cols>
    <col min="1" max="1" width="11.6640625" customWidth="1"/>
    <col min="2" max="2" width="18.109375" customWidth="1"/>
    <col min="3" max="3" width="12.6640625" customWidth="1"/>
    <col min="257" max="257" width="11.6640625" customWidth="1"/>
    <col min="258" max="258" width="22.33203125" customWidth="1"/>
    <col min="259" max="259" width="11.109375" customWidth="1"/>
    <col min="513" max="513" width="11.6640625" customWidth="1"/>
    <col min="514" max="514" width="22.33203125" customWidth="1"/>
    <col min="515" max="515" width="11.109375" customWidth="1"/>
    <col min="769" max="769" width="11.6640625" customWidth="1"/>
    <col min="770" max="770" width="22.33203125" customWidth="1"/>
    <col min="771" max="771" width="11.109375" customWidth="1"/>
    <col min="1025" max="1025" width="11.6640625" customWidth="1"/>
    <col min="1026" max="1026" width="22.33203125" customWidth="1"/>
    <col min="1027" max="1027" width="11.109375" customWidth="1"/>
    <col min="1281" max="1281" width="11.6640625" customWidth="1"/>
    <col min="1282" max="1282" width="22.33203125" customWidth="1"/>
    <col min="1283" max="1283" width="11.109375" customWidth="1"/>
    <col min="1537" max="1537" width="11.6640625" customWidth="1"/>
    <col min="1538" max="1538" width="22.33203125" customWidth="1"/>
    <col min="1539" max="1539" width="11.109375" customWidth="1"/>
    <col min="1793" max="1793" width="11.6640625" customWidth="1"/>
    <col min="1794" max="1794" width="22.33203125" customWidth="1"/>
    <col min="1795" max="1795" width="11.109375" customWidth="1"/>
    <col min="2049" max="2049" width="11.6640625" customWidth="1"/>
    <col min="2050" max="2050" width="22.33203125" customWidth="1"/>
    <col min="2051" max="2051" width="11.109375" customWidth="1"/>
    <col min="2305" max="2305" width="11.6640625" customWidth="1"/>
    <col min="2306" max="2306" width="22.33203125" customWidth="1"/>
    <col min="2307" max="2307" width="11.109375" customWidth="1"/>
    <col min="2561" max="2561" width="11.6640625" customWidth="1"/>
    <col min="2562" max="2562" width="22.33203125" customWidth="1"/>
    <col min="2563" max="2563" width="11.109375" customWidth="1"/>
    <col min="2817" max="2817" width="11.6640625" customWidth="1"/>
    <col min="2818" max="2818" width="22.33203125" customWidth="1"/>
    <col min="2819" max="2819" width="11.109375" customWidth="1"/>
    <col min="3073" max="3073" width="11.6640625" customWidth="1"/>
    <col min="3074" max="3074" width="22.33203125" customWidth="1"/>
    <col min="3075" max="3075" width="11.109375" customWidth="1"/>
    <col min="3329" max="3329" width="11.6640625" customWidth="1"/>
    <col min="3330" max="3330" width="22.33203125" customWidth="1"/>
    <col min="3331" max="3331" width="11.109375" customWidth="1"/>
    <col min="3585" max="3585" width="11.6640625" customWidth="1"/>
    <col min="3586" max="3586" width="22.33203125" customWidth="1"/>
    <col min="3587" max="3587" width="11.109375" customWidth="1"/>
    <col min="3841" max="3841" width="11.6640625" customWidth="1"/>
    <col min="3842" max="3842" width="22.33203125" customWidth="1"/>
    <col min="3843" max="3843" width="11.109375" customWidth="1"/>
    <col min="4097" max="4097" width="11.6640625" customWidth="1"/>
    <col min="4098" max="4098" width="22.33203125" customWidth="1"/>
    <col min="4099" max="4099" width="11.109375" customWidth="1"/>
    <col min="4353" max="4353" width="11.6640625" customWidth="1"/>
    <col min="4354" max="4354" width="22.33203125" customWidth="1"/>
    <col min="4355" max="4355" width="11.109375" customWidth="1"/>
    <col min="4609" max="4609" width="11.6640625" customWidth="1"/>
    <col min="4610" max="4610" width="22.33203125" customWidth="1"/>
    <col min="4611" max="4611" width="11.109375" customWidth="1"/>
    <col min="4865" max="4865" width="11.6640625" customWidth="1"/>
    <col min="4866" max="4866" width="22.33203125" customWidth="1"/>
    <col min="4867" max="4867" width="11.109375" customWidth="1"/>
    <col min="5121" max="5121" width="11.6640625" customWidth="1"/>
    <col min="5122" max="5122" width="22.33203125" customWidth="1"/>
    <col min="5123" max="5123" width="11.109375" customWidth="1"/>
    <col min="5377" max="5377" width="11.6640625" customWidth="1"/>
    <col min="5378" max="5378" width="22.33203125" customWidth="1"/>
    <col min="5379" max="5379" width="11.109375" customWidth="1"/>
    <col min="5633" max="5633" width="11.6640625" customWidth="1"/>
    <col min="5634" max="5634" width="22.33203125" customWidth="1"/>
    <col min="5635" max="5635" width="11.109375" customWidth="1"/>
    <col min="5889" max="5889" width="11.6640625" customWidth="1"/>
    <col min="5890" max="5890" width="22.33203125" customWidth="1"/>
    <col min="5891" max="5891" width="11.109375" customWidth="1"/>
    <col min="6145" max="6145" width="11.6640625" customWidth="1"/>
    <col min="6146" max="6146" width="22.33203125" customWidth="1"/>
    <col min="6147" max="6147" width="11.109375" customWidth="1"/>
    <col min="6401" max="6401" width="11.6640625" customWidth="1"/>
    <col min="6402" max="6402" width="22.33203125" customWidth="1"/>
    <col min="6403" max="6403" width="11.109375" customWidth="1"/>
    <col min="6657" max="6657" width="11.6640625" customWidth="1"/>
    <col min="6658" max="6658" width="22.33203125" customWidth="1"/>
    <col min="6659" max="6659" width="11.109375" customWidth="1"/>
    <col min="6913" max="6913" width="11.6640625" customWidth="1"/>
    <col min="6914" max="6914" width="22.33203125" customWidth="1"/>
    <col min="6915" max="6915" width="11.109375" customWidth="1"/>
    <col min="7169" max="7169" width="11.6640625" customWidth="1"/>
    <col min="7170" max="7170" width="22.33203125" customWidth="1"/>
    <col min="7171" max="7171" width="11.109375" customWidth="1"/>
    <col min="7425" max="7425" width="11.6640625" customWidth="1"/>
    <col min="7426" max="7426" width="22.33203125" customWidth="1"/>
    <col min="7427" max="7427" width="11.109375" customWidth="1"/>
    <col min="7681" max="7681" width="11.6640625" customWidth="1"/>
    <col min="7682" max="7682" width="22.33203125" customWidth="1"/>
    <col min="7683" max="7683" width="11.109375" customWidth="1"/>
    <col min="7937" max="7937" width="11.6640625" customWidth="1"/>
    <col min="7938" max="7938" width="22.33203125" customWidth="1"/>
    <col min="7939" max="7939" width="11.109375" customWidth="1"/>
    <col min="8193" max="8193" width="11.6640625" customWidth="1"/>
    <col min="8194" max="8194" width="22.33203125" customWidth="1"/>
    <col min="8195" max="8195" width="11.109375" customWidth="1"/>
    <col min="8449" max="8449" width="11.6640625" customWidth="1"/>
    <col min="8450" max="8450" width="22.33203125" customWidth="1"/>
    <col min="8451" max="8451" width="11.109375" customWidth="1"/>
    <col min="8705" max="8705" width="11.6640625" customWidth="1"/>
    <col min="8706" max="8706" width="22.33203125" customWidth="1"/>
    <col min="8707" max="8707" width="11.109375" customWidth="1"/>
    <col min="8961" max="8961" width="11.6640625" customWidth="1"/>
    <col min="8962" max="8962" width="22.33203125" customWidth="1"/>
    <col min="8963" max="8963" width="11.109375" customWidth="1"/>
    <col min="9217" max="9217" width="11.6640625" customWidth="1"/>
    <col min="9218" max="9218" width="22.33203125" customWidth="1"/>
    <col min="9219" max="9219" width="11.109375" customWidth="1"/>
    <col min="9473" max="9473" width="11.6640625" customWidth="1"/>
    <col min="9474" max="9474" width="22.33203125" customWidth="1"/>
    <col min="9475" max="9475" width="11.109375" customWidth="1"/>
    <col min="9729" max="9729" width="11.6640625" customWidth="1"/>
    <col min="9730" max="9730" width="22.33203125" customWidth="1"/>
    <col min="9731" max="9731" width="11.109375" customWidth="1"/>
    <col min="9985" max="9985" width="11.6640625" customWidth="1"/>
    <col min="9986" max="9986" width="22.33203125" customWidth="1"/>
    <col min="9987" max="9987" width="11.109375" customWidth="1"/>
    <col min="10241" max="10241" width="11.6640625" customWidth="1"/>
    <col min="10242" max="10242" width="22.33203125" customWidth="1"/>
    <col min="10243" max="10243" width="11.109375" customWidth="1"/>
    <col min="10497" max="10497" width="11.6640625" customWidth="1"/>
    <col min="10498" max="10498" width="22.33203125" customWidth="1"/>
    <col min="10499" max="10499" width="11.109375" customWidth="1"/>
    <col min="10753" max="10753" width="11.6640625" customWidth="1"/>
    <col min="10754" max="10754" width="22.33203125" customWidth="1"/>
    <col min="10755" max="10755" width="11.109375" customWidth="1"/>
    <col min="11009" max="11009" width="11.6640625" customWidth="1"/>
    <col min="11010" max="11010" width="22.33203125" customWidth="1"/>
    <col min="11011" max="11011" width="11.109375" customWidth="1"/>
    <col min="11265" max="11265" width="11.6640625" customWidth="1"/>
    <col min="11266" max="11266" width="22.33203125" customWidth="1"/>
    <col min="11267" max="11267" width="11.109375" customWidth="1"/>
    <col min="11521" max="11521" width="11.6640625" customWidth="1"/>
    <col min="11522" max="11522" width="22.33203125" customWidth="1"/>
    <col min="11523" max="11523" width="11.109375" customWidth="1"/>
    <col min="11777" max="11777" width="11.6640625" customWidth="1"/>
    <col min="11778" max="11778" width="22.33203125" customWidth="1"/>
    <col min="11779" max="11779" width="11.109375" customWidth="1"/>
    <col min="12033" max="12033" width="11.6640625" customWidth="1"/>
    <col min="12034" max="12034" width="22.33203125" customWidth="1"/>
    <col min="12035" max="12035" width="11.109375" customWidth="1"/>
    <col min="12289" max="12289" width="11.6640625" customWidth="1"/>
    <col min="12290" max="12290" width="22.33203125" customWidth="1"/>
    <col min="12291" max="12291" width="11.109375" customWidth="1"/>
    <col min="12545" max="12545" width="11.6640625" customWidth="1"/>
    <col min="12546" max="12546" width="22.33203125" customWidth="1"/>
    <col min="12547" max="12547" width="11.109375" customWidth="1"/>
    <col min="12801" max="12801" width="11.6640625" customWidth="1"/>
    <col min="12802" max="12802" width="22.33203125" customWidth="1"/>
    <col min="12803" max="12803" width="11.109375" customWidth="1"/>
    <col min="13057" max="13057" width="11.6640625" customWidth="1"/>
    <col min="13058" max="13058" width="22.33203125" customWidth="1"/>
    <col min="13059" max="13059" width="11.109375" customWidth="1"/>
    <col min="13313" max="13313" width="11.6640625" customWidth="1"/>
    <col min="13314" max="13314" width="22.33203125" customWidth="1"/>
    <col min="13315" max="13315" width="11.109375" customWidth="1"/>
    <col min="13569" max="13569" width="11.6640625" customWidth="1"/>
    <col min="13570" max="13570" width="22.33203125" customWidth="1"/>
    <col min="13571" max="13571" width="11.109375" customWidth="1"/>
    <col min="13825" max="13825" width="11.6640625" customWidth="1"/>
    <col min="13826" max="13826" width="22.33203125" customWidth="1"/>
    <col min="13827" max="13827" width="11.109375" customWidth="1"/>
    <col min="14081" max="14081" width="11.6640625" customWidth="1"/>
    <col min="14082" max="14082" width="22.33203125" customWidth="1"/>
    <col min="14083" max="14083" width="11.109375" customWidth="1"/>
    <col min="14337" max="14337" width="11.6640625" customWidth="1"/>
    <col min="14338" max="14338" width="22.33203125" customWidth="1"/>
    <col min="14339" max="14339" width="11.109375" customWidth="1"/>
    <col min="14593" max="14593" width="11.6640625" customWidth="1"/>
    <col min="14594" max="14594" width="22.33203125" customWidth="1"/>
    <col min="14595" max="14595" width="11.109375" customWidth="1"/>
    <col min="14849" max="14849" width="11.6640625" customWidth="1"/>
    <col min="14850" max="14850" width="22.33203125" customWidth="1"/>
    <col min="14851" max="14851" width="11.109375" customWidth="1"/>
    <col min="15105" max="15105" width="11.6640625" customWidth="1"/>
    <col min="15106" max="15106" width="22.33203125" customWidth="1"/>
    <col min="15107" max="15107" width="11.109375" customWidth="1"/>
    <col min="15361" max="15361" width="11.6640625" customWidth="1"/>
    <col min="15362" max="15362" width="22.33203125" customWidth="1"/>
    <col min="15363" max="15363" width="11.109375" customWidth="1"/>
    <col min="15617" max="15617" width="11.6640625" customWidth="1"/>
    <col min="15618" max="15618" width="22.33203125" customWidth="1"/>
    <col min="15619" max="15619" width="11.109375" customWidth="1"/>
    <col min="15873" max="15873" width="11.6640625" customWidth="1"/>
    <col min="15874" max="15874" width="22.33203125" customWidth="1"/>
    <col min="15875" max="15875" width="11.109375" customWidth="1"/>
    <col min="16129" max="16129" width="11.6640625" customWidth="1"/>
    <col min="16130" max="16130" width="22.33203125" customWidth="1"/>
    <col min="16131" max="16131" width="11.109375" customWidth="1"/>
  </cols>
  <sheetData>
    <row r="1" spans="1:14" x14ac:dyDescent="0.3">
      <c r="A1" s="10" t="s">
        <v>1476</v>
      </c>
      <c r="N1" s="4" t="s">
        <v>9</v>
      </c>
    </row>
    <row r="2" spans="1:14" x14ac:dyDescent="0.3">
      <c r="A2" s="9" t="s">
        <v>6</v>
      </c>
      <c r="B2" s="9" t="s">
        <v>0</v>
      </c>
      <c r="C2" s="9" t="s">
        <v>1</v>
      </c>
      <c r="D2" s="9" t="s">
        <v>7</v>
      </c>
      <c r="E2" s="9"/>
    </row>
    <row r="3" spans="1:14" x14ac:dyDescent="0.3">
      <c r="A3" s="4" t="s">
        <v>8</v>
      </c>
      <c r="B3" t="s">
        <v>799</v>
      </c>
      <c r="C3" t="s">
        <v>800</v>
      </c>
      <c r="D3" t="s">
        <v>801</v>
      </c>
    </row>
    <row r="4" spans="1:14" x14ac:dyDescent="0.3">
      <c r="A4" s="4" t="s">
        <v>8</v>
      </c>
      <c r="B4" t="s">
        <v>802</v>
      </c>
      <c r="C4" t="s">
        <v>803</v>
      </c>
      <c r="D4" t="s">
        <v>804</v>
      </c>
    </row>
    <row r="5" spans="1:14" x14ac:dyDescent="0.3">
      <c r="A5" s="4" t="s">
        <v>8</v>
      </c>
      <c r="B5" t="s">
        <v>805</v>
      </c>
      <c r="C5" t="s">
        <v>806</v>
      </c>
      <c r="D5" t="s">
        <v>807</v>
      </c>
    </row>
    <row r="6" spans="1:14" x14ac:dyDescent="0.3">
      <c r="A6" s="4" t="s">
        <v>8</v>
      </c>
      <c r="B6" t="s">
        <v>808</v>
      </c>
      <c r="C6" t="s">
        <v>809</v>
      </c>
      <c r="D6" t="s">
        <v>810</v>
      </c>
    </row>
    <row r="7" spans="1:14" x14ac:dyDescent="0.3">
      <c r="A7" s="4" t="s">
        <v>8</v>
      </c>
      <c r="B7" t="s">
        <v>811</v>
      </c>
      <c r="C7" t="s">
        <v>812</v>
      </c>
      <c r="D7" t="s">
        <v>813</v>
      </c>
    </row>
    <row r="8" spans="1:14" x14ac:dyDescent="0.3">
      <c r="A8" s="4" t="s">
        <v>8</v>
      </c>
      <c r="B8" t="s">
        <v>814</v>
      </c>
      <c r="C8" t="s">
        <v>815</v>
      </c>
      <c r="D8" t="s">
        <v>816</v>
      </c>
    </row>
    <row r="9" spans="1:14" x14ac:dyDescent="0.3">
      <c r="A9" s="4" t="s">
        <v>8</v>
      </c>
      <c r="B9" t="s">
        <v>817</v>
      </c>
      <c r="C9" t="s">
        <v>818</v>
      </c>
      <c r="D9" t="s">
        <v>819</v>
      </c>
    </row>
    <row r="10" spans="1:14" x14ac:dyDescent="0.3">
      <c r="A10" s="4" t="s">
        <v>8</v>
      </c>
      <c r="B10" t="s">
        <v>820</v>
      </c>
      <c r="C10" t="s">
        <v>821</v>
      </c>
      <c r="D10" t="s">
        <v>822</v>
      </c>
    </row>
    <row r="11" spans="1:14" x14ac:dyDescent="0.3">
      <c r="A11" s="4" t="s">
        <v>8</v>
      </c>
      <c r="B11" t="s">
        <v>823</v>
      </c>
      <c r="C11" t="s">
        <v>824</v>
      </c>
      <c r="D11" t="s">
        <v>825</v>
      </c>
    </row>
    <row r="12" spans="1:14" x14ac:dyDescent="0.3">
      <c r="A12" s="4" t="s">
        <v>8</v>
      </c>
      <c r="B12" t="s">
        <v>826</v>
      </c>
      <c r="C12" t="s">
        <v>827</v>
      </c>
      <c r="D12" t="s">
        <v>828</v>
      </c>
    </row>
    <row r="13" spans="1:14" x14ac:dyDescent="0.3">
      <c r="A13" s="4" t="s">
        <v>8</v>
      </c>
      <c r="B13" t="s">
        <v>829</v>
      </c>
      <c r="C13" t="s">
        <v>830</v>
      </c>
      <c r="D13" t="s">
        <v>831</v>
      </c>
    </row>
    <row r="14" spans="1:14" x14ac:dyDescent="0.3">
      <c r="A14" s="4" t="s">
        <v>8</v>
      </c>
      <c r="B14" t="s">
        <v>832</v>
      </c>
      <c r="C14" t="s">
        <v>833</v>
      </c>
      <c r="D14" t="s">
        <v>834</v>
      </c>
    </row>
    <row r="15" spans="1:14" x14ac:dyDescent="0.3">
      <c r="A15" s="4" t="s">
        <v>8</v>
      </c>
      <c r="B15" t="s">
        <v>835</v>
      </c>
      <c r="C15" t="s">
        <v>836</v>
      </c>
      <c r="D15" t="s">
        <v>837</v>
      </c>
    </row>
    <row r="16" spans="1:14" x14ac:dyDescent="0.3">
      <c r="A16" s="4" t="s">
        <v>8</v>
      </c>
      <c r="B16" t="s">
        <v>838</v>
      </c>
      <c r="C16" t="s">
        <v>839</v>
      </c>
      <c r="D16" t="s">
        <v>840</v>
      </c>
    </row>
    <row r="17" spans="1:4" x14ac:dyDescent="0.3">
      <c r="A17" s="4" t="s">
        <v>8</v>
      </c>
      <c r="B17" t="s">
        <v>841</v>
      </c>
      <c r="C17" t="s">
        <v>842</v>
      </c>
      <c r="D17" t="s">
        <v>843</v>
      </c>
    </row>
    <row r="18" spans="1:4" x14ac:dyDescent="0.3">
      <c r="A18" s="4" t="s">
        <v>8</v>
      </c>
      <c r="B18" t="s">
        <v>844</v>
      </c>
      <c r="C18" t="s">
        <v>845</v>
      </c>
      <c r="D18" t="s">
        <v>846</v>
      </c>
    </row>
    <row r="19" spans="1:4" x14ac:dyDescent="0.3">
      <c r="A19" s="4" t="s">
        <v>8</v>
      </c>
      <c r="B19" t="s">
        <v>847</v>
      </c>
      <c r="C19" t="s">
        <v>848</v>
      </c>
      <c r="D19" t="s">
        <v>849</v>
      </c>
    </row>
    <row r="20" spans="1:4" x14ac:dyDescent="0.3">
      <c r="A20" s="4" t="s">
        <v>8</v>
      </c>
      <c r="B20" t="s">
        <v>850</v>
      </c>
      <c r="C20" t="s">
        <v>851</v>
      </c>
      <c r="D20" t="s">
        <v>852</v>
      </c>
    </row>
    <row r="21" spans="1:4" x14ac:dyDescent="0.3">
      <c r="A21" s="4" t="s">
        <v>8</v>
      </c>
      <c r="B21" t="s">
        <v>853</v>
      </c>
      <c r="C21" t="s">
        <v>854</v>
      </c>
      <c r="D21" t="s">
        <v>855</v>
      </c>
    </row>
    <row r="22" spans="1:4" x14ac:dyDescent="0.3">
      <c r="A22" s="4" t="s">
        <v>8</v>
      </c>
      <c r="B22" t="s">
        <v>856</v>
      </c>
      <c r="C22" t="s">
        <v>857</v>
      </c>
      <c r="D22" t="s">
        <v>858</v>
      </c>
    </row>
    <row r="23" spans="1:4" x14ac:dyDescent="0.3">
      <c r="A23" s="4" t="s">
        <v>8</v>
      </c>
      <c r="B23" t="s">
        <v>859</v>
      </c>
      <c r="C23" t="s">
        <v>860</v>
      </c>
      <c r="D23" t="s">
        <v>861</v>
      </c>
    </row>
    <row r="24" spans="1:4" x14ac:dyDescent="0.3">
      <c r="A24" s="4" t="s">
        <v>8</v>
      </c>
      <c r="B24" t="s">
        <v>862</v>
      </c>
      <c r="C24" t="s">
        <v>863</v>
      </c>
      <c r="D24" t="s">
        <v>864</v>
      </c>
    </row>
    <row r="25" spans="1:4" x14ac:dyDescent="0.3">
      <c r="A25" s="4" t="s">
        <v>8</v>
      </c>
      <c r="B25" t="s">
        <v>865</v>
      </c>
      <c r="C25" t="s">
        <v>866</v>
      </c>
      <c r="D25" t="s">
        <v>867</v>
      </c>
    </row>
    <row r="26" spans="1:4" x14ac:dyDescent="0.3">
      <c r="A26" s="4" t="s">
        <v>8</v>
      </c>
      <c r="B26" t="s">
        <v>868</v>
      </c>
      <c r="C26" t="s">
        <v>869</v>
      </c>
      <c r="D26" t="s">
        <v>870</v>
      </c>
    </row>
    <row r="27" spans="1:4" x14ac:dyDescent="0.3">
      <c r="A27" s="4" t="s">
        <v>8</v>
      </c>
      <c r="B27" t="s">
        <v>871</v>
      </c>
      <c r="C27" t="s">
        <v>872</v>
      </c>
      <c r="D27" t="s">
        <v>873</v>
      </c>
    </row>
    <row r="28" spans="1:4" x14ac:dyDescent="0.3">
      <c r="A28" s="4" t="s">
        <v>8</v>
      </c>
      <c r="B28" t="s">
        <v>874</v>
      </c>
      <c r="C28" t="s">
        <v>875</v>
      </c>
      <c r="D28" t="s">
        <v>876</v>
      </c>
    </row>
    <row r="29" spans="1:4" x14ac:dyDescent="0.3">
      <c r="A29" s="4" t="s">
        <v>8</v>
      </c>
      <c r="B29" t="s">
        <v>877</v>
      </c>
      <c r="C29" t="s">
        <v>878</v>
      </c>
      <c r="D29" t="s">
        <v>879</v>
      </c>
    </row>
    <row r="30" spans="1:4" x14ac:dyDescent="0.3">
      <c r="A30" s="4" t="s">
        <v>8</v>
      </c>
      <c r="B30" t="s">
        <v>880</v>
      </c>
      <c r="C30" t="s">
        <v>881</v>
      </c>
      <c r="D30" t="s">
        <v>882</v>
      </c>
    </row>
    <row r="31" spans="1:4" x14ac:dyDescent="0.3">
      <c r="A31" s="4" t="s">
        <v>8</v>
      </c>
      <c r="B31" t="s">
        <v>883</v>
      </c>
      <c r="C31" t="s">
        <v>884</v>
      </c>
      <c r="D31" t="s">
        <v>885</v>
      </c>
    </row>
    <row r="32" spans="1:4" x14ac:dyDescent="0.3">
      <c r="A32" s="4" t="s">
        <v>8</v>
      </c>
      <c r="B32" t="s">
        <v>886</v>
      </c>
      <c r="C32" t="s">
        <v>887</v>
      </c>
      <c r="D32" t="s">
        <v>888</v>
      </c>
    </row>
    <row r="33" spans="1:4" x14ac:dyDescent="0.3">
      <c r="A33" s="4" t="s">
        <v>8</v>
      </c>
      <c r="B33" t="s">
        <v>889</v>
      </c>
      <c r="C33" t="s">
        <v>890</v>
      </c>
      <c r="D33" t="s">
        <v>891</v>
      </c>
    </row>
    <row r="34" spans="1:4" x14ac:dyDescent="0.3">
      <c r="A34" s="4" t="s">
        <v>8</v>
      </c>
      <c r="B34" t="s">
        <v>892</v>
      </c>
      <c r="C34" t="s">
        <v>893</v>
      </c>
      <c r="D34" t="s">
        <v>894</v>
      </c>
    </row>
    <row r="35" spans="1:4" x14ac:dyDescent="0.3">
      <c r="A35" s="4" t="s">
        <v>8</v>
      </c>
      <c r="B35" t="s">
        <v>895</v>
      </c>
      <c r="C35" t="s">
        <v>896</v>
      </c>
      <c r="D35" t="s">
        <v>897</v>
      </c>
    </row>
    <row r="36" spans="1:4" x14ac:dyDescent="0.3">
      <c r="A36" s="4" t="s">
        <v>8</v>
      </c>
      <c r="B36" t="s">
        <v>898</v>
      </c>
      <c r="C36" t="s">
        <v>899</v>
      </c>
      <c r="D36" t="s">
        <v>900</v>
      </c>
    </row>
    <row r="37" spans="1:4" x14ac:dyDescent="0.3">
      <c r="A37" s="4" t="s">
        <v>8</v>
      </c>
      <c r="B37" t="s">
        <v>901</v>
      </c>
      <c r="C37" t="s">
        <v>902</v>
      </c>
      <c r="D37" t="s">
        <v>903</v>
      </c>
    </row>
    <row r="38" spans="1:4" x14ac:dyDescent="0.3">
      <c r="A38" s="4" t="s">
        <v>8</v>
      </c>
      <c r="B38" t="s">
        <v>904</v>
      </c>
      <c r="C38" t="s">
        <v>905</v>
      </c>
      <c r="D38" t="s">
        <v>906</v>
      </c>
    </row>
    <row r="39" spans="1:4" x14ac:dyDescent="0.3">
      <c r="A39" s="4" t="s">
        <v>8</v>
      </c>
      <c r="B39" t="s">
        <v>907</v>
      </c>
      <c r="C39" t="s">
        <v>908</v>
      </c>
      <c r="D39" t="s">
        <v>909</v>
      </c>
    </row>
    <row r="40" spans="1:4" x14ac:dyDescent="0.3">
      <c r="A40" s="4" t="s">
        <v>8</v>
      </c>
      <c r="B40" t="s">
        <v>910</v>
      </c>
      <c r="C40" t="s">
        <v>911</v>
      </c>
      <c r="D40" t="s">
        <v>912</v>
      </c>
    </row>
    <row r="41" spans="1:4" x14ac:dyDescent="0.3">
      <c r="A41" s="4" t="s">
        <v>8</v>
      </c>
      <c r="B41" t="s">
        <v>913</v>
      </c>
      <c r="C41" t="s">
        <v>914</v>
      </c>
      <c r="D41" t="s">
        <v>915</v>
      </c>
    </row>
    <row r="42" spans="1:4" x14ac:dyDescent="0.3">
      <c r="A42" s="4" t="s">
        <v>8</v>
      </c>
      <c r="B42" t="s">
        <v>916</v>
      </c>
      <c r="C42" t="s">
        <v>917</v>
      </c>
      <c r="D42" t="s">
        <v>918</v>
      </c>
    </row>
    <row r="43" spans="1:4" x14ac:dyDescent="0.3">
      <c r="A43" s="4" t="s">
        <v>8</v>
      </c>
      <c r="B43" t="s">
        <v>919</v>
      </c>
      <c r="C43" t="s">
        <v>920</v>
      </c>
      <c r="D43" t="s">
        <v>921</v>
      </c>
    </row>
    <row r="44" spans="1:4" x14ac:dyDescent="0.3">
      <c r="A44" s="4" t="s">
        <v>8</v>
      </c>
      <c r="B44" t="s">
        <v>922</v>
      </c>
      <c r="C44" t="s">
        <v>923</v>
      </c>
      <c r="D44" t="s">
        <v>924</v>
      </c>
    </row>
    <row r="45" spans="1:4" x14ac:dyDescent="0.3">
      <c r="A45" s="4" t="s">
        <v>9</v>
      </c>
      <c r="B45" s="5" t="s">
        <v>181</v>
      </c>
      <c r="C45" s="5" t="s">
        <v>182</v>
      </c>
      <c r="D45" s="5" t="s">
        <v>589</v>
      </c>
    </row>
    <row r="46" spans="1:4" x14ac:dyDescent="0.3">
      <c r="A46" s="4" t="s">
        <v>9</v>
      </c>
      <c r="B46" s="5" t="s">
        <v>184</v>
      </c>
      <c r="C46" s="5" t="s">
        <v>185</v>
      </c>
      <c r="D46" s="5" t="s">
        <v>590</v>
      </c>
    </row>
    <row r="47" spans="1:4" x14ac:dyDescent="0.3">
      <c r="A47" s="4" t="s">
        <v>9</v>
      </c>
      <c r="B47" s="5" t="s">
        <v>187</v>
      </c>
      <c r="C47" s="5" t="s">
        <v>188</v>
      </c>
      <c r="D47" s="5" t="s">
        <v>591</v>
      </c>
    </row>
    <row r="48" spans="1:4" x14ac:dyDescent="0.3">
      <c r="A48" s="4" t="s">
        <v>9</v>
      </c>
      <c r="B48" s="5" t="s">
        <v>190</v>
      </c>
      <c r="C48" s="5" t="s">
        <v>191</v>
      </c>
      <c r="D48" s="5" t="s">
        <v>592</v>
      </c>
    </row>
    <row r="49" spans="1:4" x14ac:dyDescent="0.3">
      <c r="A49" s="4" t="s">
        <v>9</v>
      </c>
      <c r="B49" s="5" t="s">
        <v>193</v>
      </c>
      <c r="C49" s="5" t="s">
        <v>194</v>
      </c>
      <c r="D49" s="5" t="s">
        <v>593</v>
      </c>
    </row>
    <row r="50" spans="1:4" x14ac:dyDescent="0.3">
      <c r="A50" s="4" t="s">
        <v>9</v>
      </c>
      <c r="B50" s="5" t="s">
        <v>196</v>
      </c>
      <c r="C50" s="5" t="s">
        <v>197</v>
      </c>
      <c r="D50" s="5" t="s">
        <v>594</v>
      </c>
    </row>
    <row r="51" spans="1:4" x14ac:dyDescent="0.3">
      <c r="A51" s="4" t="s">
        <v>9</v>
      </c>
      <c r="B51" s="5" t="s">
        <v>199</v>
      </c>
      <c r="C51" s="5" t="s">
        <v>200</v>
      </c>
      <c r="D51" s="5" t="s">
        <v>595</v>
      </c>
    </row>
    <row r="52" spans="1:4" x14ac:dyDescent="0.3">
      <c r="A52" s="4" t="s">
        <v>9</v>
      </c>
      <c r="B52" s="5" t="s">
        <v>202</v>
      </c>
      <c r="C52" s="5" t="s">
        <v>203</v>
      </c>
      <c r="D52" s="5" t="s">
        <v>596</v>
      </c>
    </row>
    <row r="53" spans="1:4" x14ac:dyDescent="0.3">
      <c r="A53" s="4" t="s">
        <v>9</v>
      </c>
      <c r="B53" s="5" t="s">
        <v>205</v>
      </c>
      <c r="C53" s="5" t="s">
        <v>206</v>
      </c>
      <c r="D53" s="5" t="s">
        <v>597</v>
      </c>
    </row>
    <row r="54" spans="1:4" x14ac:dyDescent="0.3">
      <c r="A54" s="4" t="s">
        <v>9</v>
      </c>
      <c r="B54" s="5" t="s">
        <v>208</v>
      </c>
      <c r="C54" s="5" t="s">
        <v>209</v>
      </c>
      <c r="D54" s="5" t="s">
        <v>598</v>
      </c>
    </row>
    <row r="55" spans="1:4" x14ac:dyDescent="0.3">
      <c r="A55" s="4" t="s">
        <v>9</v>
      </c>
      <c r="B55" s="5" t="s">
        <v>211</v>
      </c>
      <c r="C55" s="5" t="s">
        <v>212</v>
      </c>
      <c r="D55" s="5" t="s">
        <v>599</v>
      </c>
    </row>
    <row r="56" spans="1:4" x14ac:dyDescent="0.3">
      <c r="A56" s="4" t="s">
        <v>9</v>
      </c>
      <c r="B56" s="5" t="s">
        <v>214</v>
      </c>
      <c r="C56" s="5" t="s">
        <v>215</v>
      </c>
      <c r="D56" s="5" t="s">
        <v>600</v>
      </c>
    </row>
    <row r="57" spans="1:4" x14ac:dyDescent="0.3">
      <c r="A57" s="4" t="s">
        <v>9</v>
      </c>
      <c r="B57" s="5" t="s">
        <v>217</v>
      </c>
      <c r="C57" s="5" t="s">
        <v>218</v>
      </c>
      <c r="D57" s="5" t="s">
        <v>601</v>
      </c>
    </row>
    <row r="58" spans="1:4" x14ac:dyDescent="0.3">
      <c r="A58" s="4" t="s">
        <v>9</v>
      </c>
      <c r="B58" s="5" t="s">
        <v>220</v>
      </c>
      <c r="C58" s="5" t="s">
        <v>221</v>
      </c>
      <c r="D58" s="5" t="s">
        <v>602</v>
      </c>
    </row>
    <row r="59" spans="1:4" x14ac:dyDescent="0.3">
      <c r="A59" s="4" t="s">
        <v>9</v>
      </c>
      <c r="B59" s="5" t="s">
        <v>223</v>
      </c>
      <c r="C59" s="5" t="s">
        <v>224</v>
      </c>
      <c r="D59" s="5" t="s">
        <v>603</v>
      </c>
    </row>
    <row r="60" spans="1:4" x14ac:dyDescent="0.3">
      <c r="A60" s="4" t="s">
        <v>9</v>
      </c>
      <c r="B60" s="5" t="s">
        <v>226</v>
      </c>
      <c r="C60" s="5" t="s">
        <v>227</v>
      </c>
      <c r="D60" s="5" t="s">
        <v>604</v>
      </c>
    </row>
    <row r="61" spans="1:4" x14ac:dyDescent="0.3">
      <c r="A61" s="4" t="s">
        <v>9</v>
      </c>
      <c r="B61" s="5" t="s">
        <v>229</v>
      </c>
      <c r="C61" s="5" t="s">
        <v>230</v>
      </c>
      <c r="D61" s="5" t="s">
        <v>605</v>
      </c>
    </row>
    <row r="62" spans="1:4" x14ac:dyDescent="0.3">
      <c r="A62" s="4" t="s">
        <v>9</v>
      </c>
      <c r="B62" s="5" t="s">
        <v>232</v>
      </c>
      <c r="C62" s="5" t="s">
        <v>233</v>
      </c>
      <c r="D62" s="5" t="s">
        <v>606</v>
      </c>
    </row>
    <row r="63" spans="1:4" x14ac:dyDescent="0.3">
      <c r="A63" s="4" t="s">
        <v>9</v>
      </c>
      <c r="B63" s="5" t="s">
        <v>235</v>
      </c>
      <c r="C63" s="5" t="s">
        <v>236</v>
      </c>
      <c r="D63" s="5" t="s">
        <v>607</v>
      </c>
    </row>
    <row r="64" spans="1:4" x14ac:dyDescent="0.3">
      <c r="A64" s="4" t="s">
        <v>9</v>
      </c>
      <c r="B64" s="5" t="s">
        <v>238</v>
      </c>
      <c r="C64" s="5" t="s">
        <v>239</v>
      </c>
      <c r="D64" s="5" t="s">
        <v>608</v>
      </c>
    </row>
    <row r="65" spans="1:4" x14ac:dyDescent="0.3">
      <c r="A65" s="4" t="s">
        <v>9</v>
      </c>
      <c r="B65" s="5" t="s">
        <v>241</v>
      </c>
      <c r="C65" s="5" t="s">
        <v>242</v>
      </c>
      <c r="D65" s="5" t="s">
        <v>609</v>
      </c>
    </row>
    <row r="66" spans="1:4" x14ac:dyDescent="0.3">
      <c r="A66" s="4" t="s">
        <v>9</v>
      </c>
      <c r="B66" s="5" t="s">
        <v>244</v>
      </c>
      <c r="C66" s="5" t="s">
        <v>245</v>
      </c>
      <c r="D66" s="5" t="s">
        <v>610</v>
      </c>
    </row>
    <row r="67" spans="1:4" x14ac:dyDescent="0.3">
      <c r="A67" s="4" t="s">
        <v>9</v>
      </c>
      <c r="B67" s="5" t="s">
        <v>247</v>
      </c>
      <c r="C67" s="5" t="s">
        <v>248</v>
      </c>
      <c r="D67" s="5" t="s">
        <v>611</v>
      </c>
    </row>
    <row r="68" spans="1:4" x14ac:dyDescent="0.3">
      <c r="A68" s="4" t="s">
        <v>9</v>
      </c>
      <c r="B68" s="5" t="s">
        <v>250</v>
      </c>
      <c r="C68" s="5" t="s">
        <v>251</v>
      </c>
      <c r="D68" s="5" t="s">
        <v>612</v>
      </c>
    </row>
    <row r="69" spans="1:4" x14ac:dyDescent="0.3">
      <c r="A69" s="4" t="s">
        <v>9</v>
      </c>
      <c r="B69" s="5" t="s">
        <v>253</v>
      </c>
      <c r="C69" s="5" t="s">
        <v>254</v>
      </c>
      <c r="D69" s="5" t="s">
        <v>613</v>
      </c>
    </row>
    <row r="70" spans="1:4" x14ac:dyDescent="0.3">
      <c r="A70" s="4" t="s">
        <v>9</v>
      </c>
      <c r="B70" s="5" t="s">
        <v>256</v>
      </c>
      <c r="C70" s="5" t="s">
        <v>257</v>
      </c>
      <c r="D70" s="5" t="s">
        <v>614</v>
      </c>
    </row>
    <row r="71" spans="1:4" x14ac:dyDescent="0.3">
      <c r="A71" s="4" t="s">
        <v>9</v>
      </c>
      <c r="B71" s="5" t="s">
        <v>259</v>
      </c>
      <c r="C71" s="5" t="s">
        <v>260</v>
      </c>
      <c r="D71" s="5" t="s">
        <v>615</v>
      </c>
    </row>
    <row r="72" spans="1:4" x14ac:dyDescent="0.3">
      <c r="A72" s="4" t="s">
        <v>9</v>
      </c>
      <c r="B72" s="5" t="s">
        <v>262</v>
      </c>
      <c r="C72" s="5" t="s">
        <v>263</v>
      </c>
      <c r="D72" s="5" t="s">
        <v>616</v>
      </c>
    </row>
    <row r="73" spans="1:4" x14ac:dyDescent="0.3">
      <c r="A73" s="4" t="s">
        <v>9</v>
      </c>
      <c r="B73" s="5" t="s">
        <v>265</v>
      </c>
      <c r="C73" s="5" t="s">
        <v>266</v>
      </c>
      <c r="D73" s="5" t="s">
        <v>617</v>
      </c>
    </row>
    <row r="74" spans="1:4" x14ac:dyDescent="0.3">
      <c r="A74" s="4" t="s">
        <v>9</v>
      </c>
      <c r="B74" s="5" t="s">
        <v>268</v>
      </c>
      <c r="C74" s="5" t="s">
        <v>269</v>
      </c>
      <c r="D74" s="5" t="s">
        <v>618</v>
      </c>
    </row>
    <row r="75" spans="1:4" x14ac:dyDescent="0.3">
      <c r="A75" s="4" t="s">
        <v>9</v>
      </c>
      <c r="B75" s="5" t="s">
        <v>271</v>
      </c>
      <c r="C75" s="5" t="s">
        <v>272</v>
      </c>
      <c r="D75" s="5" t="s">
        <v>619</v>
      </c>
    </row>
    <row r="76" spans="1:4" x14ac:dyDescent="0.3">
      <c r="A76" s="4" t="s">
        <v>9</v>
      </c>
      <c r="B76" s="5" t="s">
        <v>274</v>
      </c>
      <c r="C76" s="5" t="s">
        <v>275</v>
      </c>
      <c r="D76" s="5" t="s">
        <v>620</v>
      </c>
    </row>
    <row r="77" spans="1:4" x14ac:dyDescent="0.3">
      <c r="A77" s="4" t="s">
        <v>9</v>
      </c>
      <c r="B77" s="5" t="s">
        <v>277</v>
      </c>
      <c r="C77" s="5" t="s">
        <v>278</v>
      </c>
      <c r="D77" s="5" t="s">
        <v>621</v>
      </c>
    </row>
    <row r="78" spans="1:4" x14ac:dyDescent="0.3">
      <c r="A78" s="4" t="s">
        <v>9</v>
      </c>
      <c r="B78" s="5" t="s">
        <v>280</v>
      </c>
      <c r="C78" s="5" t="s">
        <v>281</v>
      </c>
      <c r="D78" s="5" t="s">
        <v>622</v>
      </c>
    </row>
    <row r="79" spans="1:4" x14ac:dyDescent="0.3">
      <c r="A79" s="4" t="s">
        <v>9</v>
      </c>
      <c r="B79" s="5" t="s">
        <v>283</v>
      </c>
      <c r="C79" s="5" t="s">
        <v>284</v>
      </c>
      <c r="D79" s="5" t="s">
        <v>623</v>
      </c>
    </row>
    <row r="80" spans="1:4" x14ac:dyDescent="0.3">
      <c r="A80" s="4" t="s">
        <v>9</v>
      </c>
      <c r="B80" s="5" t="s">
        <v>286</v>
      </c>
      <c r="C80" s="5" t="s">
        <v>287</v>
      </c>
      <c r="D80" s="5" t="s">
        <v>624</v>
      </c>
    </row>
    <row r="81" spans="1:4" x14ac:dyDescent="0.3">
      <c r="A81" s="4" t="s">
        <v>9</v>
      </c>
      <c r="B81" s="5" t="s">
        <v>289</v>
      </c>
      <c r="C81" s="5" t="s">
        <v>290</v>
      </c>
      <c r="D81" s="5" t="s">
        <v>625</v>
      </c>
    </row>
    <row r="82" spans="1:4" x14ac:dyDescent="0.3">
      <c r="A82" s="4" t="s">
        <v>9</v>
      </c>
      <c r="B82" s="5" t="s">
        <v>292</v>
      </c>
      <c r="C82" s="5" t="s">
        <v>293</v>
      </c>
      <c r="D82" s="5" t="s">
        <v>626</v>
      </c>
    </row>
    <row r="83" spans="1:4" x14ac:dyDescent="0.3">
      <c r="A83" s="4" t="s">
        <v>9</v>
      </c>
      <c r="B83" s="5" t="s">
        <v>295</v>
      </c>
      <c r="C83" s="5" t="s">
        <v>296</v>
      </c>
      <c r="D83" s="5" t="s">
        <v>627</v>
      </c>
    </row>
    <row r="84" spans="1:4" x14ac:dyDescent="0.3">
      <c r="A84" s="4" t="s">
        <v>9</v>
      </c>
      <c r="B84" s="5" t="s">
        <v>298</v>
      </c>
      <c r="C84" s="5" t="s">
        <v>299</v>
      </c>
      <c r="D84" s="5" t="s">
        <v>628</v>
      </c>
    </row>
    <row r="85" spans="1:4" x14ac:dyDescent="0.3">
      <c r="A85" s="4" t="s">
        <v>9</v>
      </c>
      <c r="B85" s="5" t="s">
        <v>301</v>
      </c>
      <c r="C85" s="5" t="s">
        <v>302</v>
      </c>
      <c r="D85" s="5" t="s">
        <v>629</v>
      </c>
    </row>
    <row r="86" spans="1:4" x14ac:dyDescent="0.3">
      <c r="A86" s="4" t="s">
        <v>9</v>
      </c>
      <c r="B86" s="5" t="s">
        <v>304</v>
      </c>
      <c r="C86" s="5" t="s">
        <v>305</v>
      </c>
      <c r="D86" s="5" t="s">
        <v>630</v>
      </c>
    </row>
    <row r="87" spans="1:4" x14ac:dyDescent="0.3">
      <c r="A87" s="4" t="s">
        <v>9</v>
      </c>
      <c r="B87" s="5" t="s">
        <v>307</v>
      </c>
      <c r="C87" s="5" t="s">
        <v>308</v>
      </c>
      <c r="D87" s="5" t="s">
        <v>631</v>
      </c>
    </row>
    <row r="88" spans="1:4" x14ac:dyDescent="0.3">
      <c r="A88" s="4" t="s">
        <v>9</v>
      </c>
      <c r="B88" s="5" t="s">
        <v>310</v>
      </c>
      <c r="C88" s="5" t="s">
        <v>311</v>
      </c>
      <c r="D88" s="5" t="s">
        <v>632</v>
      </c>
    </row>
    <row r="89" spans="1:4" x14ac:dyDescent="0.3">
      <c r="A89" s="4" t="s">
        <v>9</v>
      </c>
      <c r="B89" s="5" t="s">
        <v>313</v>
      </c>
      <c r="C89" s="5" t="s">
        <v>314</v>
      </c>
      <c r="D89" s="5" t="s">
        <v>633</v>
      </c>
    </row>
    <row r="90" spans="1:4" x14ac:dyDescent="0.3">
      <c r="A90" s="4" t="s">
        <v>9</v>
      </c>
      <c r="B90" s="5" t="s">
        <v>316</v>
      </c>
      <c r="C90" s="5" t="s">
        <v>317</v>
      </c>
      <c r="D90" s="5" t="s">
        <v>634</v>
      </c>
    </row>
    <row r="91" spans="1:4" x14ac:dyDescent="0.3">
      <c r="A91" s="4" t="s">
        <v>9</v>
      </c>
      <c r="B91" s="5" t="s">
        <v>319</v>
      </c>
      <c r="C91" s="5" t="s">
        <v>320</v>
      </c>
      <c r="D91" s="5" t="s">
        <v>635</v>
      </c>
    </row>
    <row r="92" spans="1:4" x14ac:dyDescent="0.3">
      <c r="A92" s="4" t="s">
        <v>9</v>
      </c>
      <c r="B92" s="5" t="s">
        <v>322</v>
      </c>
      <c r="C92" s="5" t="s">
        <v>323</v>
      </c>
      <c r="D92" s="5" t="s">
        <v>636</v>
      </c>
    </row>
    <row r="93" spans="1:4" x14ac:dyDescent="0.3">
      <c r="A93" s="4" t="s">
        <v>9</v>
      </c>
      <c r="B93" s="5" t="s">
        <v>325</v>
      </c>
      <c r="C93" s="5" t="s">
        <v>326</v>
      </c>
      <c r="D93" s="5" t="s">
        <v>637</v>
      </c>
    </row>
    <row r="94" spans="1:4" x14ac:dyDescent="0.3">
      <c r="A94" s="4" t="s">
        <v>9</v>
      </c>
      <c r="B94" s="5" t="s">
        <v>328</v>
      </c>
      <c r="C94" s="5" t="s">
        <v>329</v>
      </c>
      <c r="D94" s="5" t="s">
        <v>638</v>
      </c>
    </row>
    <row r="95" spans="1:4" x14ac:dyDescent="0.3">
      <c r="A95" s="4" t="s">
        <v>9</v>
      </c>
      <c r="B95" s="5" t="s">
        <v>331</v>
      </c>
      <c r="C95" s="5" t="s">
        <v>332</v>
      </c>
      <c r="D95" s="5" t="s">
        <v>639</v>
      </c>
    </row>
    <row r="96" spans="1:4" x14ac:dyDescent="0.3">
      <c r="A96" s="4" t="s">
        <v>9</v>
      </c>
      <c r="B96" s="5" t="s">
        <v>334</v>
      </c>
      <c r="C96" s="5" t="s">
        <v>335</v>
      </c>
      <c r="D96" s="5" t="s">
        <v>640</v>
      </c>
    </row>
    <row r="97" spans="1:4" x14ac:dyDescent="0.3">
      <c r="A97" s="4" t="s">
        <v>9</v>
      </c>
      <c r="B97" s="5" t="s">
        <v>337</v>
      </c>
      <c r="C97" s="5" t="s">
        <v>338</v>
      </c>
      <c r="D97" s="5" t="s">
        <v>641</v>
      </c>
    </row>
    <row r="98" spans="1:4" x14ac:dyDescent="0.3">
      <c r="A98" s="4" t="s">
        <v>9</v>
      </c>
      <c r="B98" s="5" t="s">
        <v>340</v>
      </c>
      <c r="C98" s="5" t="s">
        <v>341</v>
      </c>
      <c r="D98" s="5" t="s">
        <v>642</v>
      </c>
    </row>
    <row r="99" spans="1:4" x14ac:dyDescent="0.3">
      <c r="A99" s="4" t="s">
        <v>9</v>
      </c>
      <c r="B99" s="5" t="s">
        <v>343</v>
      </c>
      <c r="C99" s="5" t="s">
        <v>344</v>
      </c>
      <c r="D99" s="5" t="s">
        <v>643</v>
      </c>
    </row>
    <row r="100" spans="1:4" x14ac:dyDescent="0.3">
      <c r="A100" s="4" t="s">
        <v>9</v>
      </c>
      <c r="B100" s="5" t="s">
        <v>346</v>
      </c>
      <c r="C100" s="5" t="s">
        <v>347</v>
      </c>
      <c r="D100" s="5" t="s">
        <v>644</v>
      </c>
    </row>
    <row r="101" spans="1:4" x14ac:dyDescent="0.3">
      <c r="A101" s="4" t="s">
        <v>9</v>
      </c>
      <c r="B101" s="5" t="s">
        <v>349</v>
      </c>
      <c r="C101" s="5" t="s">
        <v>350</v>
      </c>
      <c r="D101" s="5" t="s">
        <v>645</v>
      </c>
    </row>
    <row r="102" spans="1:4" x14ac:dyDescent="0.3">
      <c r="A102" s="4" t="s">
        <v>9</v>
      </c>
      <c r="B102" s="5" t="s">
        <v>352</v>
      </c>
      <c r="C102" s="5" t="s">
        <v>353</v>
      </c>
      <c r="D102" s="5" t="s">
        <v>646</v>
      </c>
    </row>
    <row r="103" spans="1:4" x14ac:dyDescent="0.3">
      <c r="A103" s="4" t="s">
        <v>9</v>
      </c>
      <c r="B103" s="5" t="s">
        <v>355</v>
      </c>
      <c r="C103" s="5" t="s">
        <v>356</v>
      </c>
      <c r="D103" s="5" t="s">
        <v>647</v>
      </c>
    </row>
    <row r="104" spans="1:4" x14ac:dyDescent="0.3">
      <c r="A104" s="4" t="s">
        <v>9</v>
      </c>
      <c r="B104" s="5" t="s">
        <v>358</v>
      </c>
      <c r="C104" s="5" t="s">
        <v>359</v>
      </c>
      <c r="D104" s="5" t="s">
        <v>648</v>
      </c>
    </row>
    <row r="105" spans="1:4" x14ac:dyDescent="0.3">
      <c r="A105" s="4" t="s">
        <v>9</v>
      </c>
      <c r="B105" s="5" t="s">
        <v>361</v>
      </c>
      <c r="C105" s="5" t="s">
        <v>362</v>
      </c>
      <c r="D105" s="5" t="s">
        <v>649</v>
      </c>
    </row>
    <row r="106" spans="1:4" x14ac:dyDescent="0.3">
      <c r="A106" s="4" t="s">
        <v>9</v>
      </c>
      <c r="B106" s="5" t="s">
        <v>364</v>
      </c>
      <c r="C106" s="5" t="s">
        <v>365</v>
      </c>
      <c r="D106" s="5" t="s">
        <v>650</v>
      </c>
    </row>
    <row r="107" spans="1:4" x14ac:dyDescent="0.3">
      <c r="A107" s="4" t="s">
        <v>9</v>
      </c>
      <c r="B107" s="5" t="s">
        <v>367</v>
      </c>
      <c r="C107" s="5" t="s">
        <v>368</v>
      </c>
      <c r="D107" s="5" t="s">
        <v>651</v>
      </c>
    </row>
    <row r="108" spans="1:4" x14ac:dyDescent="0.3">
      <c r="A108" s="4" t="s">
        <v>9</v>
      </c>
      <c r="B108" s="5" t="s">
        <v>370</v>
      </c>
      <c r="C108" s="5" t="s">
        <v>371</v>
      </c>
      <c r="D108" s="5" t="s">
        <v>652</v>
      </c>
    </row>
    <row r="109" spans="1:4" x14ac:dyDescent="0.3">
      <c r="A109" s="4" t="s">
        <v>9</v>
      </c>
      <c r="B109" s="5" t="s">
        <v>373</v>
      </c>
      <c r="C109" s="5" t="s">
        <v>374</v>
      </c>
      <c r="D109" s="5" t="s">
        <v>653</v>
      </c>
    </row>
    <row r="110" spans="1:4" x14ac:dyDescent="0.3">
      <c r="A110" s="4" t="s">
        <v>9</v>
      </c>
      <c r="B110" s="5" t="s">
        <v>376</v>
      </c>
      <c r="C110" s="5" t="s">
        <v>377</v>
      </c>
      <c r="D110" s="5" t="s">
        <v>654</v>
      </c>
    </row>
    <row r="111" spans="1:4" x14ac:dyDescent="0.3">
      <c r="A111" s="4" t="s">
        <v>9</v>
      </c>
      <c r="B111" s="5" t="s">
        <v>379</v>
      </c>
      <c r="C111" s="5" t="s">
        <v>380</v>
      </c>
      <c r="D111" s="5" t="s">
        <v>655</v>
      </c>
    </row>
    <row r="112" spans="1:4" x14ac:dyDescent="0.3">
      <c r="A112" s="4" t="s">
        <v>9</v>
      </c>
      <c r="B112" s="5" t="s">
        <v>382</v>
      </c>
      <c r="C112" s="5" t="s">
        <v>383</v>
      </c>
      <c r="D112" s="5" t="s">
        <v>656</v>
      </c>
    </row>
    <row r="113" spans="1:4" x14ac:dyDescent="0.3">
      <c r="A113" s="4" t="s">
        <v>9</v>
      </c>
      <c r="B113" s="5" t="s">
        <v>385</v>
      </c>
      <c r="C113" s="5" t="s">
        <v>386</v>
      </c>
      <c r="D113" s="5" t="s">
        <v>657</v>
      </c>
    </row>
    <row r="114" spans="1:4" x14ac:dyDescent="0.3">
      <c r="A114" s="4" t="s">
        <v>9</v>
      </c>
      <c r="B114" s="5" t="s">
        <v>388</v>
      </c>
      <c r="C114" s="5" t="s">
        <v>389</v>
      </c>
      <c r="D114" s="5" t="s">
        <v>658</v>
      </c>
    </row>
    <row r="115" spans="1:4" x14ac:dyDescent="0.3">
      <c r="A115" s="4" t="s">
        <v>9</v>
      </c>
      <c r="B115" s="5" t="s">
        <v>391</v>
      </c>
      <c r="C115" s="5" t="s">
        <v>392</v>
      </c>
      <c r="D115" s="5" t="s">
        <v>659</v>
      </c>
    </row>
    <row r="116" spans="1:4" x14ac:dyDescent="0.3">
      <c r="A116" s="4" t="s">
        <v>9</v>
      </c>
      <c r="B116" s="5" t="s">
        <v>394</v>
      </c>
      <c r="C116" s="5" t="s">
        <v>395</v>
      </c>
      <c r="D116" s="5" t="s">
        <v>660</v>
      </c>
    </row>
    <row r="117" spans="1:4" x14ac:dyDescent="0.3">
      <c r="A117" s="4" t="s">
        <v>9</v>
      </c>
      <c r="B117" s="5" t="s">
        <v>397</v>
      </c>
      <c r="C117" s="5" t="s">
        <v>398</v>
      </c>
      <c r="D117" s="5" t="s">
        <v>661</v>
      </c>
    </row>
    <row r="118" spans="1:4" x14ac:dyDescent="0.3">
      <c r="A118" s="4" t="s">
        <v>9</v>
      </c>
      <c r="B118" s="5" t="s">
        <v>400</v>
      </c>
      <c r="C118" s="5" t="s">
        <v>401</v>
      </c>
      <c r="D118" s="5" t="s">
        <v>662</v>
      </c>
    </row>
    <row r="119" spans="1:4" x14ac:dyDescent="0.3">
      <c r="A119" s="4" t="s">
        <v>9</v>
      </c>
      <c r="B119" s="5" t="s">
        <v>403</v>
      </c>
      <c r="C119" s="5" t="s">
        <v>404</v>
      </c>
      <c r="D119" s="5" t="s">
        <v>663</v>
      </c>
    </row>
    <row r="120" spans="1:4" x14ac:dyDescent="0.3">
      <c r="A120" s="4" t="s">
        <v>9</v>
      </c>
      <c r="B120" s="5" t="s">
        <v>406</v>
      </c>
      <c r="C120" s="5" t="s">
        <v>407</v>
      </c>
      <c r="D120" s="5" t="s">
        <v>664</v>
      </c>
    </row>
    <row r="121" spans="1:4" x14ac:dyDescent="0.3">
      <c r="A121" s="4" t="s">
        <v>9</v>
      </c>
      <c r="B121" s="5" t="s">
        <v>409</v>
      </c>
      <c r="C121" s="5" t="s">
        <v>410</v>
      </c>
      <c r="D121" s="5" t="s">
        <v>665</v>
      </c>
    </row>
    <row r="122" spans="1:4" x14ac:dyDescent="0.3">
      <c r="A122" s="4" t="s">
        <v>9</v>
      </c>
      <c r="B122" s="5" t="s">
        <v>412</v>
      </c>
      <c r="C122" s="5" t="s">
        <v>413</v>
      </c>
      <c r="D122" s="5" t="s">
        <v>666</v>
      </c>
    </row>
    <row r="123" spans="1:4" x14ac:dyDescent="0.3">
      <c r="A123" s="4" t="s">
        <v>9</v>
      </c>
      <c r="B123" s="5" t="s">
        <v>415</v>
      </c>
      <c r="C123" s="5" t="s">
        <v>416</v>
      </c>
      <c r="D123" s="5" t="s">
        <v>667</v>
      </c>
    </row>
    <row r="124" spans="1:4" x14ac:dyDescent="0.3">
      <c r="A124" s="4" t="s">
        <v>9</v>
      </c>
      <c r="B124" s="5" t="s">
        <v>418</v>
      </c>
      <c r="C124" s="5" t="s">
        <v>419</v>
      </c>
      <c r="D124" s="5" t="s">
        <v>668</v>
      </c>
    </row>
    <row r="125" spans="1:4" x14ac:dyDescent="0.3">
      <c r="A125" s="4" t="s">
        <v>9</v>
      </c>
      <c r="B125" s="5" t="s">
        <v>421</v>
      </c>
      <c r="C125" s="5" t="s">
        <v>422</v>
      </c>
      <c r="D125" s="5" t="s">
        <v>669</v>
      </c>
    </row>
    <row r="126" spans="1:4" x14ac:dyDescent="0.3">
      <c r="A126" s="4" t="s">
        <v>9</v>
      </c>
      <c r="B126" s="5" t="s">
        <v>424</v>
      </c>
      <c r="C126" s="5" t="s">
        <v>425</v>
      </c>
      <c r="D126" s="5" t="s">
        <v>670</v>
      </c>
    </row>
    <row r="127" spans="1:4" x14ac:dyDescent="0.3">
      <c r="A127" s="4" t="s">
        <v>9</v>
      </c>
      <c r="B127" s="5" t="s">
        <v>427</v>
      </c>
      <c r="C127" s="5" t="s">
        <v>428</v>
      </c>
      <c r="D127" s="5" t="s">
        <v>671</v>
      </c>
    </row>
    <row r="128" spans="1:4" x14ac:dyDescent="0.3">
      <c r="A128" s="4" t="s">
        <v>9</v>
      </c>
      <c r="B128" s="5" t="s">
        <v>430</v>
      </c>
      <c r="C128" s="5" t="s">
        <v>431</v>
      </c>
      <c r="D128" s="5" t="s">
        <v>672</v>
      </c>
    </row>
    <row r="129" spans="1:4" x14ac:dyDescent="0.3">
      <c r="A129" s="4" t="s">
        <v>9</v>
      </c>
      <c r="B129" s="5" t="s">
        <v>433</v>
      </c>
      <c r="C129" s="5" t="s">
        <v>434</v>
      </c>
      <c r="D129" s="5" t="s">
        <v>673</v>
      </c>
    </row>
    <row r="130" spans="1:4" x14ac:dyDescent="0.3">
      <c r="A130" s="4" t="s">
        <v>9</v>
      </c>
      <c r="B130" s="5" t="s">
        <v>436</v>
      </c>
      <c r="C130" s="5" t="s">
        <v>437</v>
      </c>
      <c r="D130" s="5" t="s">
        <v>674</v>
      </c>
    </row>
    <row r="131" spans="1:4" x14ac:dyDescent="0.3">
      <c r="A131" s="4" t="s">
        <v>9</v>
      </c>
      <c r="B131" s="5" t="s">
        <v>439</v>
      </c>
      <c r="C131" s="5" t="s">
        <v>440</v>
      </c>
      <c r="D131" s="5" t="s">
        <v>675</v>
      </c>
    </row>
    <row r="132" spans="1:4" x14ac:dyDescent="0.3">
      <c r="A132" s="4" t="s">
        <v>9</v>
      </c>
      <c r="B132" s="5" t="s">
        <v>442</v>
      </c>
      <c r="C132" s="5" t="s">
        <v>443</v>
      </c>
      <c r="D132" s="5" t="s">
        <v>676</v>
      </c>
    </row>
    <row r="133" spans="1:4" x14ac:dyDescent="0.3">
      <c r="A133" s="4" t="s">
        <v>9</v>
      </c>
      <c r="B133" s="5" t="s">
        <v>445</v>
      </c>
      <c r="C133" s="5" t="s">
        <v>446</v>
      </c>
      <c r="D133" s="5" t="s">
        <v>677</v>
      </c>
    </row>
    <row r="134" spans="1:4" x14ac:dyDescent="0.3">
      <c r="A134" s="4" t="s">
        <v>9</v>
      </c>
      <c r="B134" s="5" t="s">
        <v>448</v>
      </c>
      <c r="C134" s="5" t="s">
        <v>449</v>
      </c>
      <c r="D134" s="5" t="s">
        <v>678</v>
      </c>
    </row>
    <row r="135" spans="1:4" x14ac:dyDescent="0.3">
      <c r="A135" s="4" t="s">
        <v>9</v>
      </c>
      <c r="B135" s="5" t="s">
        <v>451</v>
      </c>
      <c r="C135" s="5" t="s">
        <v>452</v>
      </c>
      <c r="D135" s="5" t="s">
        <v>679</v>
      </c>
    </row>
    <row r="136" spans="1:4" x14ac:dyDescent="0.3">
      <c r="A136" s="4" t="s">
        <v>9</v>
      </c>
      <c r="B136" s="5" t="s">
        <v>454</v>
      </c>
      <c r="C136" s="5" t="s">
        <v>455</v>
      </c>
      <c r="D136" s="5" t="s">
        <v>680</v>
      </c>
    </row>
    <row r="137" spans="1:4" x14ac:dyDescent="0.3">
      <c r="A137" s="4" t="s">
        <v>9</v>
      </c>
      <c r="B137" s="5" t="s">
        <v>457</v>
      </c>
      <c r="C137" s="5" t="s">
        <v>458</v>
      </c>
      <c r="D137" s="5" t="s">
        <v>681</v>
      </c>
    </row>
    <row r="138" spans="1:4" x14ac:dyDescent="0.3">
      <c r="A138" s="4" t="s">
        <v>9</v>
      </c>
      <c r="B138" s="5" t="s">
        <v>460</v>
      </c>
      <c r="C138" s="5" t="s">
        <v>461</v>
      </c>
      <c r="D138" s="5" t="s">
        <v>682</v>
      </c>
    </row>
    <row r="139" spans="1:4" x14ac:dyDescent="0.3">
      <c r="A139" s="4" t="s">
        <v>9</v>
      </c>
      <c r="B139" s="5" t="s">
        <v>463</v>
      </c>
      <c r="C139" s="5" t="s">
        <v>464</v>
      </c>
      <c r="D139" s="5" t="s">
        <v>683</v>
      </c>
    </row>
    <row r="140" spans="1:4" x14ac:dyDescent="0.3">
      <c r="A140" s="4" t="s">
        <v>9</v>
      </c>
      <c r="B140" s="5" t="s">
        <v>466</v>
      </c>
      <c r="C140" s="5" t="s">
        <v>467</v>
      </c>
      <c r="D140" s="5" t="s">
        <v>684</v>
      </c>
    </row>
    <row r="141" spans="1:4" x14ac:dyDescent="0.3">
      <c r="A141" s="4" t="s">
        <v>9</v>
      </c>
      <c r="B141" s="5" t="s">
        <v>469</v>
      </c>
      <c r="C141" s="5" t="s">
        <v>470</v>
      </c>
      <c r="D141" s="5" t="s">
        <v>685</v>
      </c>
    </row>
    <row r="142" spans="1:4" x14ac:dyDescent="0.3">
      <c r="A142" s="4" t="s">
        <v>9</v>
      </c>
      <c r="B142" s="5" t="s">
        <v>472</v>
      </c>
      <c r="C142" s="5" t="s">
        <v>473</v>
      </c>
      <c r="D142" s="5" t="s">
        <v>686</v>
      </c>
    </row>
    <row r="143" spans="1:4" x14ac:dyDescent="0.3">
      <c r="A143" s="4" t="s">
        <v>9</v>
      </c>
      <c r="B143" s="5" t="s">
        <v>475</v>
      </c>
      <c r="C143" s="5" t="s">
        <v>476</v>
      </c>
      <c r="D143" s="5" t="s">
        <v>687</v>
      </c>
    </row>
    <row r="144" spans="1:4" x14ac:dyDescent="0.3">
      <c r="A144" s="4" t="s">
        <v>9</v>
      </c>
      <c r="B144" s="5" t="s">
        <v>478</v>
      </c>
      <c r="C144" s="5" t="s">
        <v>479</v>
      </c>
      <c r="D144" s="5" t="s">
        <v>688</v>
      </c>
    </row>
    <row r="145" spans="1:4" x14ac:dyDescent="0.3">
      <c r="A145" s="4" t="s">
        <v>9</v>
      </c>
      <c r="B145" s="5" t="s">
        <v>481</v>
      </c>
      <c r="C145" s="5" t="s">
        <v>482</v>
      </c>
      <c r="D145" s="5" t="s">
        <v>689</v>
      </c>
    </row>
    <row r="146" spans="1:4" x14ac:dyDescent="0.3">
      <c r="A146" s="4" t="s">
        <v>9</v>
      </c>
      <c r="B146" s="5" t="s">
        <v>484</v>
      </c>
      <c r="C146" s="5" t="s">
        <v>485</v>
      </c>
      <c r="D146" s="5" t="s">
        <v>690</v>
      </c>
    </row>
    <row r="147" spans="1:4" x14ac:dyDescent="0.3">
      <c r="A147" s="4" t="s">
        <v>9</v>
      </c>
      <c r="B147" s="5" t="s">
        <v>487</v>
      </c>
      <c r="C147" s="5" t="s">
        <v>488</v>
      </c>
      <c r="D147" s="5" t="s">
        <v>691</v>
      </c>
    </row>
    <row r="148" spans="1:4" x14ac:dyDescent="0.3">
      <c r="A148" s="4" t="s">
        <v>9</v>
      </c>
      <c r="B148" s="5" t="s">
        <v>490</v>
      </c>
      <c r="C148" s="5" t="s">
        <v>491</v>
      </c>
      <c r="D148" s="5" t="s">
        <v>692</v>
      </c>
    </row>
    <row r="149" spans="1:4" x14ac:dyDescent="0.3">
      <c r="A149" s="4" t="s">
        <v>9</v>
      </c>
      <c r="B149" s="5" t="s">
        <v>493</v>
      </c>
      <c r="C149" s="5" t="s">
        <v>494</v>
      </c>
      <c r="D149" s="5" t="s">
        <v>693</v>
      </c>
    </row>
    <row r="150" spans="1:4" x14ac:dyDescent="0.3">
      <c r="A150" s="4" t="s">
        <v>1017</v>
      </c>
      <c r="B150" s="12" t="s">
        <v>925</v>
      </c>
      <c r="C150" s="12" t="s">
        <v>926</v>
      </c>
      <c r="D150" t="s">
        <v>927</v>
      </c>
    </row>
    <row r="151" spans="1:4" x14ac:dyDescent="0.3">
      <c r="A151" s="4" t="s">
        <v>1017</v>
      </c>
      <c r="B151" s="12" t="s">
        <v>928</v>
      </c>
      <c r="C151" s="12" t="s">
        <v>929</v>
      </c>
      <c r="D151" t="s">
        <v>927</v>
      </c>
    </row>
    <row r="152" spans="1:4" x14ac:dyDescent="0.3">
      <c r="A152" s="4" t="s">
        <v>1017</v>
      </c>
      <c r="B152" s="12" t="s">
        <v>930</v>
      </c>
      <c r="C152" s="12" t="s">
        <v>931</v>
      </c>
      <c r="D152" t="s">
        <v>927</v>
      </c>
    </row>
    <row r="153" spans="1:4" x14ac:dyDescent="0.3">
      <c r="A153" s="4" t="s">
        <v>1017</v>
      </c>
      <c r="B153" s="12" t="s">
        <v>932</v>
      </c>
      <c r="C153" s="12" t="s">
        <v>933</v>
      </c>
      <c r="D153" t="s">
        <v>934</v>
      </c>
    </row>
    <row r="154" spans="1:4" x14ac:dyDescent="0.3">
      <c r="A154" s="4" t="s">
        <v>1017</v>
      </c>
      <c r="B154" s="12" t="s">
        <v>935</v>
      </c>
      <c r="C154" s="12" t="s">
        <v>936</v>
      </c>
      <c r="D154" t="s">
        <v>937</v>
      </c>
    </row>
    <row r="155" spans="1:4" x14ac:dyDescent="0.3">
      <c r="A155" s="4" t="s">
        <v>1017</v>
      </c>
      <c r="B155" s="12" t="s">
        <v>938</v>
      </c>
      <c r="C155" s="12" t="s">
        <v>939</v>
      </c>
      <c r="D155" t="s">
        <v>937</v>
      </c>
    </row>
    <row r="156" spans="1:4" x14ac:dyDescent="0.3">
      <c r="A156" s="4" t="s">
        <v>1017</v>
      </c>
      <c r="B156" s="12" t="s">
        <v>940</v>
      </c>
      <c r="C156" s="12" t="s">
        <v>941</v>
      </c>
      <c r="D156" t="s">
        <v>937</v>
      </c>
    </row>
    <row r="157" spans="1:4" x14ac:dyDescent="0.3">
      <c r="A157" s="4" t="s">
        <v>1017</v>
      </c>
      <c r="B157" s="12" t="s">
        <v>942</v>
      </c>
      <c r="C157" s="12" t="s">
        <v>943</v>
      </c>
      <c r="D157" t="s">
        <v>937</v>
      </c>
    </row>
    <row r="158" spans="1:4" x14ac:dyDescent="0.3">
      <c r="A158" s="4" t="s">
        <v>1017</v>
      </c>
      <c r="B158" s="12" t="s">
        <v>944</v>
      </c>
      <c r="C158" s="12" t="s">
        <v>945</v>
      </c>
      <c r="D158" t="s">
        <v>937</v>
      </c>
    </row>
    <row r="159" spans="1:4" x14ac:dyDescent="0.3">
      <c r="A159" s="4" t="s">
        <v>1017</v>
      </c>
      <c r="B159" s="12" t="s">
        <v>946</v>
      </c>
      <c r="C159" s="12" t="s">
        <v>947</v>
      </c>
      <c r="D159" t="s">
        <v>948</v>
      </c>
    </row>
    <row r="160" spans="1:4" x14ac:dyDescent="0.3">
      <c r="A160" s="4" t="s">
        <v>1017</v>
      </c>
      <c r="B160" s="12" t="s">
        <v>949</v>
      </c>
      <c r="C160" s="12" t="s">
        <v>950</v>
      </c>
      <c r="D160" t="s">
        <v>948</v>
      </c>
    </row>
    <row r="161" spans="1:4" x14ac:dyDescent="0.3">
      <c r="A161" s="4" t="s">
        <v>1017</v>
      </c>
      <c r="B161" s="12" t="s">
        <v>951</v>
      </c>
      <c r="C161" s="12" t="s">
        <v>952</v>
      </c>
      <c r="D161" t="s">
        <v>948</v>
      </c>
    </row>
    <row r="162" spans="1:4" x14ac:dyDescent="0.3">
      <c r="A162" s="4" t="s">
        <v>1017</v>
      </c>
      <c r="B162" s="12" t="s">
        <v>953</v>
      </c>
      <c r="C162" s="12" t="s">
        <v>954</v>
      </c>
      <c r="D162" t="s">
        <v>955</v>
      </c>
    </row>
    <row r="163" spans="1:4" x14ac:dyDescent="0.3">
      <c r="A163" s="4" t="s">
        <v>1017</v>
      </c>
      <c r="B163" s="12" t="s">
        <v>956</v>
      </c>
      <c r="C163" s="12" t="s">
        <v>957</v>
      </c>
      <c r="D163" t="s">
        <v>955</v>
      </c>
    </row>
    <row r="164" spans="1:4" x14ac:dyDescent="0.3">
      <c r="A164" s="4" t="s">
        <v>1017</v>
      </c>
      <c r="B164" s="12" t="s">
        <v>958</v>
      </c>
      <c r="C164" s="12" t="s">
        <v>959</v>
      </c>
      <c r="D164" t="s">
        <v>955</v>
      </c>
    </row>
    <row r="165" spans="1:4" x14ac:dyDescent="0.3">
      <c r="A165" s="4" t="s">
        <v>1017</v>
      </c>
      <c r="B165" s="12" t="s">
        <v>960</v>
      </c>
      <c r="C165" s="12" t="s">
        <v>961</v>
      </c>
      <c r="D165" t="s">
        <v>955</v>
      </c>
    </row>
    <row r="166" spans="1:4" x14ac:dyDescent="0.3">
      <c r="A166" s="4" t="s">
        <v>1017</v>
      </c>
      <c r="B166" s="12" t="s">
        <v>962</v>
      </c>
      <c r="C166" s="12" t="s">
        <v>963</v>
      </c>
      <c r="D166" t="s">
        <v>937</v>
      </c>
    </row>
    <row r="167" spans="1:4" x14ac:dyDescent="0.3">
      <c r="A167" s="4" t="s">
        <v>1017</v>
      </c>
      <c r="B167" s="12" t="s">
        <v>964</v>
      </c>
      <c r="C167" s="12" t="s">
        <v>965</v>
      </c>
      <c r="D167" t="s">
        <v>955</v>
      </c>
    </row>
    <row r="168" spans="1:4" x14ac:dyDescent="0.3">
      <c r="A168" s="4" t="s">
        <v>1017</v>
      </c>
      <c r="B168" s="12" t="s">
        <v>966</v>
      </c>
      <c r="C168" s="12" t="s">
        <v>967</v>
      </c>
      <c r="D168" t="s">
        <v>955</v>
      </c>
    </row>
    <row r="169" spans="1:4" x14ac:dyDescent="0.3">
      <c r="A169" s="4" t="s">
        <v>1017</v>
      </c>
      <c r="B169" s="12" t="s">
        <v>968</v>
      </c>
      <c r="C169" s="12" t="s">
        <v>969</v>
      </c>
      <c r="D169" t="s">
        <v>955</v>
      </c>
    </row>
    <row r="170" spans="1:4" x14ac:dyDescent="0.3">
      <c r="A170" s="4" t="s">
        <v>1017</v>
      </c>
      <c r="B170" s="12" t="s">
        <v>970</v>
      </c>
      <c r="C170" s="12" t="s">
        <v>971</v>
      </c>
      <c r="D170" t="s">
        <v>955</v>
      </c>
    </row>
    <row r="171" spans="1:4" x14ac:dyDescent="0.3">
      <c r="A171" s="4" t="s">
        <v>1017</v>
      </c>
      <c r="B171" s="12" t="s">
        <v>972</v>
      </c>
      <c r="C171" s="12" t="s">
        <v>973</v>
      </c>
      <c r="D171" t="s">
        <v>955</v>
      </c>
    </row>
    <row r="172" spans="1:4" x14ac:dyDescent="0.3">
      <c r="A172" s="4" t="s">
        <v>1017</v>
      </c>
      <c r="B172" s="12" t="s">
        <v>974</v>
      </c>
      <c r="C172" s="12" t="s">
        <v>975</v>
      </c>
      <c r="D172" t="s">
        <v>955</v>
      </c>
    </row>
    <row r="173" spans="1:4" x14ac:dyDescent="0.3">
      <c r="A173" s="4" t="s">
        <v>1017</v>
      </c>
      <c r="B173" s="12" t="s">
        <v>976</v>
      </c>
      <c r="C173" s="12" t="s">
        <v>977</v>
      </c>
      <c r="D173" t="s">
        <v>955</v>
      </c>
    </row>
    <row r="174" spans="1:4" x14ac:dyDescent="0.3">
      <c r="A174" s="4" t="s">
        <v>1017</v>
      </c>
      <c r="B174" s="12" t="s">
        <v>978</v>
      </c>
      <c r="C174" s="12" t="s">
        <v>979</v>
      </c>
      <c r="D174" t="s">
        <v>927</v>
      </c>
    </row>
    <row r="175" spans="1:4" x14ac:dyDescent="0.3">
      <c r="A175" s="4" t="s">
        <v>1017</v>
      </c>
      <c r="B175" s="12" t="s">
        <v>980</v>
      </c>
      <c r="C175" s="12" t="s">
        <v>981</v>
      </c>
      <c r="D175" t="s">
        <v>955</v>
      </c>
    </row>
    <row r="176" spans="1:4" x14ac:dyDescent="0.3">
      <c r="A176" s="4" t="s">
        <v>1017</v>
      </c>
      <c r="B176" s="12" t="s">
        <v>982</v>
      </c>
      <c r="C176" s="12" t="s">
        <v>983</v>
      </c>
      <c r="D176" t="s">
        <v>937</v>
      </c>
    </row>
    <row r="177" spans="1:4" x14ac:dyDescent="0.3">
      <c r="A177" s="4" t="s">
        <v>1017</v>
      </c>
      <c r="B177" s="12" t="s">
        <v>984</v>
      </c>
      <c r="C177" s="12" t="s">
        <v>985</v>
      </c>
      <c r="D177" t="s">
        <v>937</v>
      </c>
    </row>
    <row r="178" spans="1:4" x14ac:dyDescent="0.3">
      <c r="A178" s="4" t="s">
        <v>1017</v>
      </c>
      <c r="B178" s="12" t="s">
        <v>986</v>
      </c>
      <c r="C178" s="12" t="s">
        <v>987</v>
      </c>
      <c r="D178" t="s">
        <v>934</v>
      </c>
    </row>
    <row r="179" spans="1:4" x14ac:dyDescent="0.3">
      <c r="A179" s="4" t="s">
        <v>1017</v>
      </c>
      <c r="B179" s="12" t="s">
        <v>988</v>
      </c>
      <c r="C179" s="12" t="s">
        <v>989</v>
      </c>
      <c r="D179" t="s">
        <v>937</v>
      </c>
    </row>
    <row r="180" spans="1:4" x14ac:dyDescent="0.3">
      <c r="A180" s="4" t="s">
        <v>1017</v>
      </c>
      <c r="B180" s="12" t="s">
        <v>990</v>
      </c>
      <c r="C180" s="12" t="s">
        <v>991</v>
      </c>
      <c r="D180" t="s">
        <v>992</v>
      </c>
    </row>
    <row r="181" spans="1:4" x14ac:dyDescent="0.3">
      <c r="A181" s="4" t="s">
        <v>1017</v>
      </c>
      <c r="B181" s="12" t="s">
        <v>993</v>
      </c>
      <c r="C181" s="12" t="s">
        <v>994</v>
      </c>
      <c r="D181" t="s">
        <v>934</v>
      </c>
    </row>
    <row r="182" spans="1:4" x14ac:dyDescent="0.3">
      <c r="A182" s="4" t="s">
        <v>1017</v>
      </c>
      <c r="B182" s="12" t="s">
        <v>995</v>
      </c>
      <c r="C182" s="12" t="s">
        <v>996</v>
      </c>
      <c r="D182" t="s">
        <v>934</v>
      </c>
    </row>
    <row r="183" spans="1:4" x14ac:dyDescent="0.3">
      <c r="A183" s="4" t="s">
        <v>1017</v>
      </c>
      <c r="B183" s="12" t="s">
        <v>997</v>
      </c>
      <c r="C183" s="12" t="s">
        <v>998</v>
      </c>
      <c r="D183" t="s">
        <v>934</v>
      </c>
    </row>
    <row r="184" spans="1:4" x14ac:dyDescent="0.3">
      <c r="A184" s="4" t="s">
        <v>1017</v>
      </c>
      <c r="B184" s="12" t="s">
        <v>999</v>
      </c>
      <c r="C184" s="12" t="s">
        <v>1000</v>
      </c>
      <c r="D184" t="s">
        <v>934</v>
      </c>
    </row>
    <row r="185" spans="1:4" x14ac:dyDescent="0.3">
      <c r="A185" s="4" t="s">
        <v>1017</v>
      </c>
      <c r="B185" s="12" t="s">
        <v>1001</v>
      </c>
      <c r="C185" s="12" t="s">
        <v>1002</v>
      </c>
      <c r="D185" t="s">
        <v>934</v>
      </c>
    </row>
    <row r="186" spans="1:4" x14ac:dyDescent="0.3">
      <c r="A186" s="4" t="s">
        <v>1017</v>
      </c>
      <c r="B186" s="12" t="s">
        <v>1003</v>
      </c>
      <c r="C186" s="12" t="s">
        <v>1004</v>
      </c>
      <c r="D186" t="s">
        <v>934</v>
      </c>
    </row>
    <row r="187" spans="1:4" x14ac:dyDescent="0.3">
      <c r="A187" s="4" t="s">
        <v>1017</v>
      </c>
      <c r="B187" s="12" t="s">
        <v>1005</v>
      </c>
      <c r="C187" s="12" t="s">
        <v>1006</v>
      </c>
      <c r="D187" t="s">
        <v>955</v>
      </c>
    </row>
    <row r="188" spans="1:4" x14ac:dyDescent="0.3">
      <c r="A188" s="4" t="s">
        <v>1017</v>
      </c>
      <c r="B188" s="12" t="s">
        <v>1007</v>
      </c>
      <c r="C188" s="12" t="s">
        <v>1008</v>
      </c>
      <c r="D188" t="s">
        <v>948</v>
      </c>
    </row>
    <row r="189" spans="1:4" x14ac:dyDescent="0.3">
      <c r="A189" s="4" t="s">
        <v>1017</v>
      </c>
      <c r="B189" s="12" t="s">
        <v>1009</v>
      </c>
      <c r="C189" s="12" t="s">
        <v>1010</v>
      </c>
      <c r="D189" t="s">
        <v>934</v>
      </c>
    </row>
    <row r="190" spans="1:4" x14ac:dyDescent="0.3">
      <c r="A190" s="4" t="s">
        <v>1017</v>
      </c>
      <c r="B190" s="12" t="s">
        <v>1011</v>
      </c>
      <c r="C190" s="12" t="s">
        <v>1012</v>
      </c>
      <c r="D190" t="s">
        <v>948</v>
      </c>
    </row>
    <row r="191" spans="1:4" x14ac:dyDescent="0.3">
      <c r="A191" s="4" t="s">
        <v>1017</v>
      </c>
      <c r="B191" s="12" t="s">
        <v>1013</v>
      </c>
      <c r="C191" s="12" t="s">
        <v>1014</v>
      </c>
      <c r="D191" t="s">
        <v>955</v>
      </c>
    </row>
    <row r="192" spans="1:4" x14ac:dyDescent="0.3">
      <c r="A192" s="4" t="s">
        <v>1017</v>
      </c>
      <c r="B192" s="12" t="s">
        <v>1015</v>
      </c>
      <c r="C192" s="12" t="s">
        <v>1016</v>
      </c>
      <c r="D192" t="s">
        <v>955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workbookViewId="0"/>
  </sheetViews>
  <sheetFormatPr defaultRowHeight="14.4" x14ac:dyDescent="0.3"/>
  <cols>
    <col min="1" max="1" width="18.88671875" customWidth="1"/>
  </cols>
  <sheetData>
    <row r="1" spans="1:8" ht="15.6" x14ac:dyDescent="0.3">
      <c r="A1" s="13" t="s">
        <v>1474</v>
      </c>
      <c r="B1" s="3"/>
      <c r="C1" s="3"/>
      <c r="D1" s="3"/>
      <c r="E1" s="3"/>
      <c r="F1" s="3"/>
      <c r="G1" s="3"/>
      <c r="H1" s="3"/>
    </row>
    <row r="2" spans="1:8" ht="15.6" x14ac:dyDescent="0.3">
      <c r="A2" s="1" t="s">
        <v>179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</row>
    <row r="3" spans="1:8" x14ac:dyDescent="0.3">
      <c r="A3" s="5" t="s">
        <v>1018</v>
      </c>
      <c r="B3" s="5" t="s">
        <v>254</v>
      </c>
      <c r="C3">
        <v>0.24820612537389999</v>
      </c>
      <c r="D3">
        <v>0.68970755621922897</v>
      </c>
      <c r="E3">
        <v>0.359871547202544</v>
      </c>
      <c r="F3">
        <f>D3/(2*6.5*10^-9)*10^-6</f>
        <v>53.054427401479145</v>
      </c>
      <c r="G3" t="s">
        <v>17</v>
      </c>
      <c r="H3" t="s">
        <v>18</v>
      </c>
    </row>
    <row r="4" spans="1:8" x14ac:dyDescent="0.3">
      <c r="A4" s="5" t="s">
        <v>1019</v>
      </c>
      <c r="B4" s="5" t="s">
        <v>257</v>
      </c>
      <c r="C4">
        <v>0.18168445555677901</v>
      </c>
      <c r="D4">
        <v>0.33063395587838901</v>
      </c>
      <c r="E4">
        <v>0.549503317268492</v>
      </c>
      <c r="F4">
        <f>D4/(2*6.5*10^-9)*10^-6</f>
        <v>25.433381221414535</v>
      </c>
      <c r="G4" t="s">
        <v>17</v>
      </c>
      <c r="H4" t="s">
        <v>18</v>
      </c>
    </row>
    <row r="5" spans="1:8" x14ac:dyDescent="0.3">
      <c r="A5" s="5" t="s">
        <v>1020</v>
      </c>
      <c r="B5" s="5" t="s">
        <v>368</v>
      </c>
      <c r="C5">
        <v>7.1111357318480603E-2</v>
      </c>
      <c r="D5">
        <v>0.16198266271717399</v>
      </c>
      <c r="E5">
        <v>0.439005978328945</v>
      </c>
      <c r="F5">
        <f>D5/(2*6.5*10^-9)*10^-6</f>
        <v>12.460204824397998</v>
      </c>
      <c r="G5" t="s">
        <v>17</v>
      </c>
      <c r="H5" t="s">
        <v>18</v>
      </c>
    </row>
    <row r="6" spans="1:8" x14ac:dyDescent="0.3">
      <c r="A6" s="5" t="s">
        <v>1021</v>
      </c>
      <c r="B6" s="5" t="s">
        <v>461</v>
      </c>
      <c r="C6">
        <v>0.43212481681142101</v>
      </c>
      <c r="D6">
        <v>2.4817896880468999</v>
      </c>
      <c r="E6">
        <v>0.174118225606574</v>
      </c>
      <c r="F6">
        <f t="shared" ref="F6:F38" si="0">D6/(2*6.5*10^-9)*10^-6</f>
        <v>190.90689908053076</v>
      </c>
      <c r="G6" t="s">
        <v>17</v>
      </c>
      <c r="H6" t="s">
        <v>18</v>
      </c>
    </row>
    <row r="7" spans="1:8" x14ac:dyDescent="0.3">
      <c r="A7" s="5" t="s">
        <v>1022</v>
      </c>
      <c r="B7" s="5" t="s">
        <v>230</v>
      </c>
      <c r="C7">
        <v>4.74484014919868E-2</v>
      </c>
      <c r="D7">
        <v>0.181431735627718</v>
      </c>
      <c r="E7">
        <v>0.26152206132970401</v>
      </c>
      <c r="F7">
        <f t="shared" si="0"/>
        <v>13.956287355978306</v>
      </c>
      <c r="G7" t="s">
        <v>17</v>
      </c>
      <c r="H7" t="s">
        <v>18</v>
      </c>
    </row>
    <row r="8" spans="1:8" x14ac:dyDescent="0.3">
      <c r="A8" s="5" t="s">
        <v>1023</v>
      </c>
      <c r="B8" s="5" t="s">
        <v>446</v>
      </c>
      <c r="C8">
        <v>0.12974250735596499</v>
      </c>
      <c r="D8">
        <v>0.303177609369635</v>
      </c>
      <c r="E8">
        <v>0.42794224687543803</v>
      </c>
      <c r="F8">
        <f t="shared" si="0"/>
        <v>23.321354566895</v>
      </c>
      <c r="G8" t="s">
        <v>17</v>
      </c>
      <c r="H8" t="s">
        <v>18</v>
      </c>
    </row>
    <row r="9" spans="1:8" x14ac:dyDescent="0.3">
      <c r="A9" s="5" t="s">
        <v>1024</v>
      </c>
      <c r="B9" s="5" t="s">
        <v>281</v>
      </c>
      <c r="C9">
        <v>0.15019143721289499</v>
      </c>
      <c r="D9">
        <v>0.434648013041325</v>
      </c>
      <c r="E9">
        <v>0.34554727666180601</v>
      </c>
      <c r="F9">
        <f t="shared" si="0"/>
        <v>33.434462541640379</v>
      </c>
      <c r="G9" t="s">
        <v>17</v>
      </c>
      <c r="H9" t="s">
        <v>18</v>
      </c>
    </row>
    <row r="10" spans="1:8" x14ac:dyDescent="0.3">
      <c r="A10" s="5" t="s">
        <v>1025</v>
      </c>
      <c r="B10" s="5" t="s">
        <v>194</v>
      </c>
      <c r="C10">
        <v>8.5858888847439696E-2</v>
      </c>
      <c r="D10">
        <v>0.30255787352362801</v>
      </c>
      <c r="E10">
        <v>0.28377674607345599</v>
      </c>
      <c r="F10">
        <f t="shared" si="0"/>
        <v>23.273682578740615</v>
      </c>
      <c r="G10" t="s">
        <v>17</v>
      </c>
      <c r="H10" t="s">
        <v>18</v>
      </c>
    </row>
    <row r="11" spans="1:8" x14ac:dyDescent="0.3">
      <c r="A11" s="5" t="s">
        <v>1026</v>
      </c>
      <c r="B11" s="5" t="s">
        <v>380</v>
      </c>
      <c r="C11">
        <v>0.14948994685141601</v>
      </c>
      <c r="D11">
        <v>0.386444381275166</v>
      </c>
      <c r="E11">
        <v>0.3868343132798</v>
      </c>
      <c r="F11">
        <f t="shared" si="0"/>
        <v>29.726490867320457</v>
      </c>
      <c r="G11" t="s">
        <v>17</v>
      </c>
      <c r="H11" t="s">
        <v>18</v>
      </c>
    </row>
    <row r="12" spans="1:8" x14ac:dyDescent="0.3">
      <c r="A12" s="5" t="s">
        <v>1027</v>
      </c>
      <c r="B12" s="5" t="s">
        <v>242</v>
      </c>
      <c r="C12">
        <v>0.152247119610704</v>
      </c>
      <c r="D12">
        <v>0.72626888465616601</v>
      </c>
      <c r="E12">
        <v>0.209629137124306</v>
      </c>
      <c r="F12">
        <f t="shared" si="0"/>
        <v>55.866837281243541</v>
      </c>
      <c r="G12" t="s">
        <v>17</v>
      </c>
      <c r="H12" t="s">
        <v>18</v>
      </c>
    </row>
    <row r="13" spans="1:8" x14ac:dyDescent="0.3">
      <c r="A13" s="5" t="s">
        <v>1028</v>
      </c>
      <c r="B13" s="5" t="s">
        <v>440</v>
      </c>
      <c r="C13">
        <v>0.14794818084875799</v>
      </c>
      <c r="D13">
        <v>0.483933872431348</v>
      </c>
      <c r="E13">
        <v>0.30571982925156099</v>
      </c>
      <c r="F13">
        <f t="shared" si="0"/>
        <v>37.225682494719074</v>
      </c>
      <c r="G13" t="s">
        <v>17</v>
      </c>
      <c r="H13" t="s">
        <v>18</v>
      </c>
    </row>
    <row r="14" spans="1:8" x14ac:dyDescent="0.3">
      <c r="A14" s="5" t="s">
        <v>1029</v>
      </c>
      <c r="B14" s="5" t="s">
        <v>263</v>
      </c>
      <c r="C14">
        <v>0.11306582329010401</v>
      </c>
      <c r="D14">
        <v>0.56299098098359801</v>
      </c>
      <c r="E14">
        <v>0.20083061205095601</v>
      </c>
      <c r="F14">
        <f t="shared" si="0"/>
        <v>43.306998537199846</v>
      </c>
      <c r="G14" t="s">
        <v>17</v>
      </c>
      <c r="H14" t="s">
        <v>18</v>
      </c>
    </row>
    <row r="15" spans="1:8" x14ac:dyDescent="0.3">
      <c r="A15" s="5" t="s">
        <v>1030</v>
      </c>
      <c r="B15" s="5" t="s">
        <v>326</v>
      </c>
      <c r="C15">
        <v>8.6358767085929003E-2</v>
      </c>
      <c r="D15">
        <v>0.26726438947702302</v>
      </c>
      <c r="E15">
        <v>0.32312111334740001</v>
      </c>
      <c r="F15">
        <f t="shared" si="0"/>
        <v>20.558799190540231</v>
      </c>
      <c r="G15" t="s">
        <v>17</v>
      </c>
      <c r="H15" t="s">
        <v>18</v>
      </c>
    </row>
    <row r="16" spans="1:8" x14ac:dyDescent="0.3">
      <c r="A16" s="5" t="s">
        <v>1031</v>
      </c>
      <c r="B16" s="5" t="s">
        <v>476</v>
      </c>
      <c r="C16">
        <v>0.28458645439060098</v>
      </c>
      <c r="D16">
        <v>0.56843043112070801</v>
      </c>
      <c r="E16">
        <v>0.500653094573975</v>
      </c>
      <c r="F16">
        <f t="shared" si="0"/>
        <v>43.725417778515997</v>
      </c>
      <c r="G16" t="s">
        <v>17</v>
      </c>
      <c r="H16" t="s">
        <v>18</v>
      </c>
    </row>
    <row r="17" spans="1:8" x14ac:dyDescent="0.3">
      <c r="A17" s="5" t="s">
        <v>1032</v>
      </c>
      <c r="B17" s="5" t="s">
        <v>344</v>
      </c>
      <c r="C17">
        <v>0.62883352898420397</v>
      </c>
      <c r="D17">
        <v>1.18981645254988</v>
      </c>
      <c r="E17">
        <v>0.52851305563690598</v>
      </c>
      <c r="F17">
        <f t="shared" si="0"/>
        <v>91.524342503836905</v>
      </c>
      <c r="G17" t="s">
        <v>17</v>
      </c>
      <c r="H17" t="s">
        <v>18</v>
      </c>
    </row>
    <row r="18" spans="1:8" x14ac:dyDescent="0.3">
      <c r="A18" s="5" t="s">
        <v>1033</v>
      </c>
      <c r="B18" s="5" t="s">
        <v>320</v>
      </c>
      <c r="C18">
        <v>2.6323860985422401E-2</v>
      </c>
      <c r="D18">
        <v>3.82132373708007E-2</v>
      </c>
      <c r="E18">
        <v>0.68886759658674801</v>
      </c>
      <c r="F18">
        <f t="shared" si="0"/>
        <v>2.9394797977538998</v>
      </c>
      <c r="G18" t="s">
        <v>17</v>
      </c>
      <c r="H18" t="s">
        <v>18</v>
      </c>
    </row>
    <row r="19" spans="1:8" x14ac:dyDescent="0.3">
      <c r="A19" s="5" t="s">
        <v>1034</v>
      </c>
      <c r="B19" s="5" t="s">
        <v>200</v>
      </c>
      <c r="C19">
        <v>0.105980990251998</v>
      </c>
      <c r="D19">
        <v>0.23684472118472299</v>
      </c>
      <c r="E19">
        <v>0.44747034986412298</v>
      </c>
      <c r="F19">
        <f t="shared" si="0"/>
        <v>18.21882470651715</v>
      </c>
      <c r="G19" t="s">
        <v>17</v>
      </c>
      <c r="H19" t="s">
        <v>18</v>
      </c>
    </row>
    <row r="20" spans="1:8" x14ac:dyDescent="0.3">
      <c r="A20" s="5" t="s">
        <v>1035</v>
      </c>
      <c r="B20" s="5" t="s">
        <v>332</v>
      </c>
      <c r="C20">
        <v>0.22988232477693701</v>
      </c>
      <c r="D20">
        <v>0.46457302701228398</v>
      </c>
      <c r="E20">
        <v>0.49482494981539099</v>
      </c>
      <c r="F20">
        <f t="shared" si="0"/>
        <v>35.736386693252612</v>
      </c>
      <c r="G20" t="s">
        <v>17</v>
      </c>
      <c r="H20" t="s">
        <v>18</v>
      </c>
    </row>
    <row r="21" spans="1:8" x14ac:dyDescent="0.3">
      <c r="A21" s="5" t="s">
        <v>1036</v>
      </c>
      <c r="B21" s="5" t="s">
        <v>413</v>
      </c>
      <c r="C21">
        <v>0.184597921987247</v>
      </c>
      <c r="D21">
        <v>0.56289420141077695</v>
      </c>
      <c r="E21">
        <v>0.32794425937341498</v>
      </c>
      <c r="F21">
        <f t="shared" si="0"/>
        <v>43.29955395467514</v>
      </c>
      <c r="G21" t="s">
        <v>17</v>
      </c>
      <c r="H21" t="s">
        <v>18</v>
      </c>
    </row>
    <row r="22" spans="1:8" x14ac:dyDescent="0.3">
      <c r="A22" s="5" t="s">
        <v>1037</v>
      </c>
      <c r="B22" s="5" t="s">
        <v>404</v>
      </c>
      <c r="C22">
        <v>0.151783154147347</v>
      </c>
      <c r="D22">
        <v>0.97641365397430302</v>
      </c>
      <c r="E22">
        <v>0.15544964322195101</v>
      </c>
      <c r="F22">
        <f t="shared" si="0"/>
        <v>75.108742613407927</v>
      </c>
      <c r="G22" t="s">
        <v>17</v>
      </c>
      <c r="H22" t="s">
        <v>18</v>
      </c>
    </row>
    <row r="23" spans="1:8" x14ac:dyDescent="0.3">
      <c r="A23" s="5" t="s">
        <v>1038</v>
      </c>
      <c r="B23" s="5" t="s">
        <v>437</v>
      </c>
      <c r="C23">
        <v>0.32371370884047501</v>
      </c>
      <c r="D23">
        <v>0.69224840048122804</v>
      </c>
      <c r="E23">
        <v>0.46762651761338803</v>
      </c>
      <c r="F23">
        <f t="shared" si="0"/>
        <v>53.249876960094454</v>
      </c>
      <c r="G23" t="s">
        <v>17</v>
      </c>
      <c r="H23" t="s">
        <v>18</v>
      </c>
    </row>
    <row r="24" spans="1:8" x14ac:dyDescent="0.3">
      <c r="A24" s="5" t="s">
        <v>1039</v>
      </c>
      <c r="B24" s="5" t="s">
        <v>353</v>
      </c>
      <c r="C24">
        <v>0.311539537344446</v>
      </c>
      <c r="D24">
        <v>0.70949718442013998</v>
      </c>
      <c r="E24">
        <v>0.43909904674119599</v>
      </c>
      <c r="F24">
        <f t="shared" si="0"/>
        <v>54.576706493856918</v>
      </c>
      <c r="G24" t="s">
        <v>17</v>
      </c>
      <c r="H24" t="s">
        <v>18</v>
      </c>
    </row>
    <row r="25" spans="1:8" x14ac:dyDescent="0.3">
      <c r="A25" s="5" t="s">
        <v>1040</v>
      </c>
      <c r="B25" s="5" t="s">
        <v>467</v>
      </c>
      <c r="C25">
        <v>0.15901354661085501</v>
      </c>
      <c r="D25">
        <v>0.85257304097436604</v>
      </c>
      <c r="E25">
        <v>0.186510174458631</v>
      </c>
      <c r="F25">
        <f t="shared" si="0"/>
        <v>65.582541613412758</v>
      </c>
      <c r="G25" t="s">
        <v>17</v>
      </c>
      <c r="H25" t="s">
        <v>18</v>
      </c>
    </row>
    <row r="26" spans="1:8" x14ac:dyDescent="0.3">
      <c r="A26" s="5" t="s">
        <v>1041</v>
      </c>
      <c r="B26" s="5" t="s">
        <v>473</v>
      </c>
      <c r="C26">
        <v>0.21685892683765301</v>
      </c>
      <c r="D26">
        <v>0.75506315269735902</v>
      </c>
      <c r="E26">
        <v>0.28720634302303699</v>
      </c>
      <c r="F26">
        <f t="shared" si="0"/>
        <v>58.081780976719919</v>
      </c>
      <c r="G26" t="s">
        <v>17</v>
      </c>
      <c r="H26" t="s">
        <v>18</v>
      </c>
    </row>
    <row r="27" spans="1:8" x14ac:dyDescent="0.3">
      <c r="A27" s="5" t="s">
        <v>1042</v>
      </c>
      <c r="B27" s="5" t="s">
        <v>491</v>
      </c>
      <c r="C27">
        <v>0.198735834021733</v>
      </c>
      <c r="D27">
        <v>0.79750144656547195</v>
      </c>
      <c r="E27">
        <v>0.24919808594405801</v>
      </c>
      <c r="F27">
        <f t="shared" si="0"/>
        <v>61.346265120420917</v>
      </c>
      <c r="G27" t="s">
        <v>17</v>
      </c>
      <c r="H27" t="s">
        <v>18</v>
      </c>
    </row>
    <row r="28" spans="1:8" x14ac:dyDescent="0.3">
      <c r="A28" s="5" t="s">
        <v>1043</v>
      </c>
      <c r="B28" s="5" t="s">
        <v>284</v>
      </c>
      <c r="C28">
        <v>0.39104247856004098</v>
      </c>
      <c r="D28">
        <v>0.56732455452570596</v>
      </c>
      <c r="E28">
        <v>0.68927472897230702</v>
      </c>
      <c r="F28">
        <f t="shared" si="0"/>
        <v>43.640350348131221</v>
      </c>
      <c r="G28" t="s">
        <v>17</v>
      </c>
      <c r="H28" t="s">
        <v>18</v>
      </c>
    </row>
    <row r="29" spans="1:8" x14ac:dyDescent="0.3">
      <c r="A29" s="5" t="s">
        <v>1044</v>
      </c>
      <c r="B29" s="5" t="s">
        <v>422</v>
      </c>
      <c r="C29">
        <v>9.6923693045692094E-2</v>
      </c>
      <c r="D29">
        <v>0.30072063256544002</v>
      </c>
      <c r="E29">
        <v>0.32230476578490302</v>
      </c>
      <c r="F29">
        <f t="shared" si="0"/>
        <v>23.132356351187688</v>
      </c>
      <c r="G29" t="s">
        <v>17</v>
      </c>
      <c r="H29" t="s">
        <v>18</v>
      </c>
    </row>
    <row r="30" spans="1:8" x14ac:dyDescent="0.3">
      <c r="A30" s="5" t="s">
        <v>1045</v>
      </c>
      <c r="B30" s="5" t="s">
        <v>293</v>
      </c>
      <c r="C30">
        <v>8.0568909131950098E-2</v>
      </c>
      <c r="D30">
        <v>0.16994092035946201</v>
      </c>
      <c r="E30">
        <v>0.47409952212527301</v>
      </c>
      <c r="F30">
        <f t="shared" si="0"/>
        <v>13.072378489189385</v>
      </c>
      <c r="G30" t="s">
        <v>17</v>
      </c>
      <c r="H30" t="s">
        <v>18</v>
      </c>
    </row>
    <row r="31" spans="1:8" x14ac:dyDescent="0.3">
      <c r="A31" s="5" t="s">
        <v>1046</v>
      </c>
      <c r="B31" s="5" t="s">
        <v>299</v>
      </c>
      <c r="C31">
        <v>0.110428904732234</v>
      </c>
      <c r="D31">
        <v>0.25976092680574397</v>
      </c>
      <c r="E31">
        <v>0.42511745738732798</v>
      </c>
      <c r="F31">
        <f t="shared" si="0"/>
        <v>19.981609754287994</v>
      </c>
      <c r="G31" t="s">
        <v>17</v>
      </c>
      <c r="H31" t="s">
        <v>18</v>
      </c>
    </row>
    <row r="32" spans="1:8" x14ac:dyDescent="0.3">
      <c r="A32" s="5" t="s">
        <v>1047</v>
      </c>
      <c r="B32" s="5" t="s">
        <v>218</v>
      </c>
      <c r="C32">
        <v>7.1765448777044105E-2</v>
      </c>
      <c r="D32">
        <v>0.31751259674606003</v>
      </c>
      <c r="E32">
        <v>0.22602394208139201</v>
      </c>
      <c r="F32">
        <f t="shared" si="0"/>
        <v>24.424045903543075</v>
      </c>
      <c r="G32" t="s">
        <v>17</v>
      </c>
      <c r="H32" t="s">
        <v>18</v>
      </c>
    </row>
    <row r="33" spans="1:8" x14ac:dyDescent="0.3">
      <c r="A33" s="5" t="s">
        <v>1048</v>
      </c>
      <c r="B33" s="5" t="s">
        <v>482</v>
      </c>
      <c r="C33">
        <v>0.14240173968724601</v>
      </c>
      <c r="D33">
        <v>0.198596268436873</v>
      </c>
      <c r="E33">
        <v>0.71704136642683303</v>
      </c>
      <c r="F33">
        <f t="shared" si="0"/>
        <v>15.276636033605614</v>
      </c>
      <c r="G33" t="s">
        <v>17</v>
      </c>
      <c r="H33" t="s">
        <v>18</v>
      </c>
    </row>
    <row r="34" spans="1:8" x14ac:dyDescent="0.3">
      <c r="A34" s="5" t="s">
        <v>1049</v>
      </c>
      <c r="B34" s="5" t="s">
        <v>350</v>
      </c>
      <c r="C34">
        <v>0.23272009952870701</v>
      </c>
      <c r="D34">
        <v>0.46777147287813597</v>
      </c>
      <c r="E34">
        <v>0.49750810603479201</v>
      </c>
      <c r="F34">
        <f t="shared" si="0"/>
        <v>35.98242099062584</v>
      </c>
      <c r="G34" t="s">
        <v>17</v>
      </c>
      <c r="H34" t="s">
        <v>18</v>
      </c>
    </row>
    <row r="35" spans="1:8" x14ac:dyDescent="0.3">
      <c r="A35" s="5" t="s">
        <v>1050</v>
      </c>
      <c r="B35" s="5" t="s">
        <v>395</v>
      </c>
      <c r="C35">
        <v>7.7541525277144599E-2</v>
      </c>
      <c r="D35">
        <v>0.22632119524347499</v>
      </c>
      <c r="E35">
        <v>0.342617160508213</v>
      </c>
      <c r="F35">
        <f t="shared" si="0"/>
        <v>17.409322711036538</v>
      </c>
      <c r="G35" t="s">
        <v>17</v>
      </c>
      <c r="H35" t="s">
        <v>18</v>
      </c>
    </row>
    <row r="36" spans="1:8" x14ac:dyDescent="0.3">
      <c r="A36" s="5" t="s">
        <v>1051</v>
      </c>
      <c r="B36" s="5" t="s">
        <v>494</v>
      </c>
      <c r="C36">
        <v>0.121588237355297</v>
      </c>
      <c r="D36">
        <v>0.32556107606334</v>
      </c>
      <c r="E36">
        <v>0.373472894319965</v>
      </c>
      <c r="F36">
        <f t="shared" si="0"/>
        <v>25.043159697179998</v>
      </c>
      <c r="G36" t="s">
        <v>17</v>
      </c>
      <c r="H36" t="s">
        <v>18</v>
      </c>
    </row>
    <row r="37" spans="1:8" x14ac:dyDescent="0.3">
      <c r="A37" s="5" t="s">
        <v>1052</v>
      </c>
      <c r="B37" s="5" t="s">
        <v>308</v>
      </c>
      <c r="C37">
        <v>0.14344978237182601</v>
      </c>
      <c r="D37">
        <v>0.29396354170608102</v>
      </c>
      <c r="E37">
        <v>0.48798494377664697</v>
      </c>
      <c r="F37">
        <f t="shared" si="0"/>
        <v>22.612580131236999</v>
      </c>
      <c r="G37" t="s">
        <v>17</v>
      </c>
      <c r="H37" t="s">
        <v>18</v>
      </c>
    </row>
    <row r="38" spans="1:8" x14ac:dyDescent="0.3">
      <c r="A38" s="5" t="s">
        <v>1053</v>
      </c>
      <c r="B38" s="5" t="s">
        <v>458</v>
      </c>
      <c r="C38">
        <v>8.2836090327599796E-2</v>
      </c>
      <c r="D38">
        <v>0.33701472453657799</v>
      </c>
      <c r="E38">
        <v>0.24579368287692999</v>
      </c>
      <c r="F38">
        <f t="shared" si="0"/>
        <v>25.924209579736768</v>
      </c>
      <c r="G38" t="s">
        <v>17</v>
      </c>
      <c r="H38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132"/>
  <sheetViews>
    <sheetView workbookViewId="0"/>
  </sheetViews>
  <sheetFormatPr defaultRowHeight="14.4" x14ac:dyDescent="0.3"/>
  <cols>
    <col min="1" max="1" width="11.5546875" customWidth="1"/>
  </cols>
  <sheetData>
    <row r="1" spans="1:15" ht="15.6" x14ac:dyDescent="0.3">
      <c r="A1" s="10" t="s">
        <v>1475</v>
      </c>
      <c r="G1" s="3"/>
      <c r="H1" s="3"/>
      <c r="I1" s="3"/>
      <c r="J1" s="3"/>
      <c r="K1" s="3"/>
    </row>
    <row r="2" spans="1:15" ht="15.6" x14ac:dyDescent="0.3">
      <c r="A2" s="9" t="s">
        <v>155</v>
      </c>
      <c r="B2" s="9" t="s">
        <v>156</v>
      </c>
      <c r="C2" s="9" t="s">
        <v>157</v>
      </c>
      <c r="D2" s="9" t="s">
        <v>158</v>
      </c>
      <c r="E2" s="9" t="s">
        <v>159</v>
      </c>
      <c r="F2" s="9" t="s">
        <v>160</v>
      </c>
      <c r="G2" s="9" t="s">
        <v>161</v>
      </c>
      <c r="H2" s="1"/>
      <c r="I2" s="1"/>
      <c r="J2" s="1"/>
      <c r="K2" s="6"/>
      <c r="L2" s="6"/>
      <c r="M2" s="7"/>
      <c r="N2" s="7"/>
      <c r="O2" s="7"/>
    </row>
    <row r="3" spans="1:15" x14ac:dyDescent="0.3">
      <c r="A3" s="5" t="s">
        <v>182</v>
      </c>
      <c r="B3" t="s">
        <v>77</v>
      </c>
      <c r="C3" t="s">
        <v>78</v>
      </c>
      <c r="D3">
        <v>755</v>
      </c>
      <c r="E3">
        <v>6</v>
      </c>
      <c r="F3" s="4" t="s">
        <v>49</v>
      </c>
      <c r="G3" t="s">
        <v>79</v>
      </c>
      <c r="L3" s="8"/>
    </row>
    <row r="4" spans="1:15" x14ac:dyDescent="0.3">
      <c r="A4" s="5" t="s">
        <v>182</v>
      </c>
      <c r="B4" t="s">
        <v>77</v>
      </c>
      <c r="C4" t="s">
        <v>78</v>
      </c>
      <c r="D4">
        <v>1231</v>
      </c>
      <c r="E4">
        <v>6</v>
      </c>
      <c r="F4" s="4" t="s">
        <v>49</v>
      </c>
      <c r="G4" t="s">
        <v>79</v>
      </c>
      <c r="L4" s="8"/>
    </row>
    <row r="5" spans="1:15" x14ac:dyDescent="0.3">
      <c r="A5" s="5" t="s">
        <v>182</v>
      </c>
      <c r="B5" t="s">
        <v>57</v>
      </c>
      <c r="C5" t="s">
        <v>86</v>
      </c>
      <c r="D5">
        <v>1469</v>
      </c>
      <c r="E5">
        <v>6</v>
      </c>
      <c r="F5" s="4" t="s">
        <v>21</v>
      </c>
      <c r="G5" t="s">
        <v>59</v>
      </c>
      <c r="L5" s="8"/>
    </row>
    <row r="6" spans="1:15" x14ac:dyDescent="0.3">
      <c r="A6" s="5" t="s">
        <v>182</v>
      </c>
      <c r="B6" t="s">
        <v>57</v>
      </c>
      <c r="C6" t="s">
        <v>58</v>
      </c>
      <c r="D6">
        <v>1470</v>
      </c>
      <c r="E6">
        <v>5</v>
      </c>
      <c r="F6" s="4" t="s">
        <v>21</v>
      </c>
      <c r="G6" t="s">
        <v>59</v>
      </c>
      <c r="L6" s="8"/>
    </row>
    <row r="7" spans="1:15" x14ac:dyDescent="0.3">
      <c r="A7" s="5" t="s">
        <v>182</v>
      </c>
      <c r="B7" t="s">
        <v>65</v>
      </c>
      <c r="C7" t="s">
        <v>66</v>
      </c>
      <c r="D7">
        <v>1187</v>
      </c>
      <c r="E7">
        <v>6</v>
      </c>
      <c r="F7" s="4" t="s">
        <v>21</v>
      </c>
      <c r="G7" t="s">
        <v>62</v>
      </c>
      <c r="L7" s="8"/>
    </row>
    <row r="8" spans="1:15" x14ac:dyDescent="0.3">
      <c r="A8" s="5" t="s">
        <v>182</v>
      </c>
      <c r="B8" t="s">
        <v>41</v>
      </c>
      <c r="C8" t="s">
        <v>86</v>
      </c>
      <c r="D8">
        <v>1469</v>
      </c>
      <c r="E8">
        <v>6</v>
      </c>
      <c r="F8" s="4" t="s">
        <v>21</v>
      </c>
      <c r="G8" t="s">
        <v>43</v>
      </c>
      <c r="L8" s="8"/>
    </row>
    <row r="9" spans="1:15" x14ac:dyDescent="0.3">
      <c r="A9" s="5" t="s">
        <v>182</v>
      </c>
      <c r="B9" t="s">
        <v>88</v>
      </c>
      <c r="C9" t="s">
        <v>86</v>
      </c>
      <c r="D9">
        <v>1469</v>
      </c>
      <c r="E9">
        <v>6</v>
      </c>
      <c r="F9" s="4" t="s">
        <v>89</v>
      </c>
      <c r="G9" t="s">
        <v>43</v>
      </c>
      <c r="L9" s="8"/>
    </row>
    <row r="10" spans="1:15" x14ac:dyDescent="0.3">
      <c r="A10" s="5" t="s">
        <v>182</v>
      </c>
      <c r="B10" t="s">
        <v>120</v>
      </c>
      <c r="C10" t="s">
        <v>122</v>
      </c>
      <c r="D10">
        <v>895</v>
      </c>
      <c r="E10">
        <v>7</v>
      </c>
      <c r="F10" s="4" t="s">
        <v>123</v>
      </c>
      <c r="G10" t="s">
        <v>30</v>
      </c>
      <c r="L10" s="8"/>
    </row>
    <row r="11" spans="1:15" x14ac:dyDescent="0.3">
      <c r="A11" s="5" t="s">
        <v>182</v>
      </c>
      <c r="B11" t="s">
        <v>120</v>
      </c>
      <c r="C11" t="s">
        <v>121</v>
      </c>
      <c r="D11">
        <v>905</v>
      </c>
      <c r="E11">
        <v>6</v>
      </c>
      <c r="F11" s="4" t="s">
        <v>21</v>
      </c>
      <c r="G11" t="s">
        <v>30</v>
      </c>
      <c r="L11" s="8"/>
    </row>
    <row r="12" spans="1:15" x14ac:dyDescent="0.3">
      <c r="A12" s="5" t="s">
        <v>182</v>
      </c>
      <c r="B12" t="s">
        <v>96</v>
      </c>
      <c r="C12" t="s">
        <v>97</v>
      </c>
      <c r="D12">
        <v>1323</v>
      </c>
      <c r="E12">
        <v>9</v>
      </c>
      <c r="F12" s="4" t="s">
        <v>98</v>
      </c>
      <c r="G12" t="s">
        <v>99</v>
      </c>
      <c r="L12" s="8"/>
    </row>
    <row r="13" spans="1:15" x14ac:dyDescent="0.3">
      <c r="A13" s="5" t="s">
        <v>182</v>
      </c>
      <c r="B13" t="s">
        <v>38</v>
      </c>
      <c r="C13" t="s">
        <v>39</v>
      </c>
      <c r="D13">
        <v>1240</v>
      </c>
      <c r="E13">
        <v>6</v>
      </c>
      <c r="F13" s="4" t="s">
        <v>25</v>
      </c>
      <c r="G13" t="s">
        <v>40</v>
      </c>
      <c r="L13" s="8"/>
    </row>
    <row r="14" spans="1:15" x14ac:dyDescent="0.3">
      <c r="A14" s="5" t="s">
        <v>182</v>
      </c>
      <c r="B14" t="s">
        <v>131</v>
      </c>
      <c r="C14" t="s">
        <v>132</v>
      </c>
      <c r="D14">
        <v>1401</v>
      </c>
      <c r="E14">
        <v>8</v>
      </c>
      <c r="F14" s="4" t="s">
        <v>21</v>
      </c>
      <c r="G14" t="s">
        <v>62</v>
      </c>
      <c r="L14" s="8"/>
    </row>
    <row r="15" spans="1:15" x14ac:dyDescent="0.3">
      <c r="A15" s="5" t="s">
        <v>182</v>
      </c>
      <c r="B15" t="s">
        <v>83</v>
      </c>
      <c r="C15" t="s">
        <v>84</v>
      </c>
      <c r="D15">
        <v>881</v>
      </c>
      <c r="E15">
        <v>6</v>
      </c>
      <c r="F15" s="4" t="s">
        <v>21</v>
      </c>
      <c r="G15" t="s">
        <v>85</v>
      </c>
      <c r="L15" s="8"/>
    </row>
    <row r="16" spans="1:15" x14ac:dyDescent="0.3">
      <c r="A16" s="5" t="s">
        <v>182</v>
      </c>
      <c r="B16" t="s">
        <v>63</v>
      </c>
      <c r="C16" t="s">
        <v>64</v>
      </c>
      <c r="D16">
        <v>119</v>
      </c>
      <c r="E16">
        <v>5</v>
      </c>
      <c r="F16" s="4" t="s">
        <v>52</v>
      </c>
      <c r="G16" t="s">
        <v>56</v>
      </c>
      <c r="L16" s="8"/>
    </row>
    <row r="17" spans="1:12" x14ac:dyDescent="0.3">
      <c r="A17" s="5" t="s">
        <v>182</v>
      </c>
      <c r="B17" t="s">
        <v>63</v>
      </c>
      <c r="C17" t="s">
        <v>64</v>
      </c>
      <c r="D17">
        <v>181</v>
      </c>
      <c r="E17">
        <v>5</v>
      </c>
      <c r="F17" s="4" t="s">
        <v>52</v>
      </c>
      <c r="G17" t="s">
        <v>56</v>
      </c>
      <c r="L17" s="8"/>
    </row>
    <row r="18" spans="1:12" x14ac:dyDescent="0.3">
      <c r="A18" s="5" t="s">
        <v>182</v>
      </c>
      <c r="B18" t="s">
        <v>63</v>
      </c>
      <c r="C18" t="s">
        <v>64</v>
      </c>
      <c r="D18">
        <v>367</v>
      </c>
      <c r="E18">
        <v>5</v>
      </c>
      <c r="F18" s="4" t="s">
        <v>52</v>
      </c>
      <c r="G18" t="s">
        <v>56</v>
      </c>
      <c r="L18" s="8"/>
    </row>
    <row r="19" spans="1:12" x14ac:dyDescent="0.3">
      <c r="A19" s="5" t="s">
        <v>182</v>
      </c>
      <c r="B19" t="s">
        <v>100</v>
      </c>
      <c r="C19" t="s">
        <v>101</v>
      </c>
      <c r="D19">
        <v>389</v>
      </c>
      <c r="E19">
        <v>9</v>
      </c>
      <c r="F19" s="4" t="s">
        <v>89</v>
      </c>
      <c r="G19" t="s">
        <v>79</v>
      </c>
      <c r="L19" s="8"/>
    </row>
    <row r="20" spans="1:12" x14ac:dyDescent="0.3">
      <c r="A20" s="5" t="s">
        <v>182</v>
      </c>
      <c r="B20" t="s">
        <v>54</v>
      </c>
      <c r="C20" t="s">
        <v>55</v>
      </c>
      <c r="D20">
        <v>119</v>
      </c>
      <c r="E20">
        <v>5</v>
      </c>
      <c r="F20" s="4" t="s">
        <v>52</v>
      </c>
      <c r="G20" t="s">
        <v>56</v>
      </c>
      <c r="L20" s="8"/>
    </row>
    <row r="21" spans="1:12" x14ac:dyDescent="0.3">
      <c r="A21" s="5" t="s">
        <v>182</v>
      </c>
      <c r="B21" t="s">
        <v>54</v>
      </c>
      <c r="C21" t="s">
        <v>55</v>
      </c>
      <c r="D21">
        <v>181</v>
      </c>
      <c r="E21">
        <v>5</v>
      </c>
      <c r="F21" s="4" t="s">
        <v>52</v>
      </c>
      <c r="G21" t="s">
        <v>56</v>
      </c>
      <c r="L21" s="8"/>
    </row>
    <row r="22" spans="1:12" x14ac:dyDescent="0.3">
      <c r="A22" s="5" t="s">
        <v>182</v>
      </c>
      <c r="B22" t="s">
        <v>54</v>
      </c>
      <c r="C22" t="s">
        <v>55</v>
      </c>
      <c r="D22">
        <v>367</v>
      </c>
      <c r="E22">
        <v>5</v>
      </c>
      <c r="F22" s="4" t="s">
        <v>52</v>
      </c>
      <c r="G22" t="s">
        <v>56</v>
      </c>
      <c r="L22" s="8"/>
    </row>
    <row r="23" spans="1:12" x14ac:dyDescent="0.3">
      <c r="A23" s="5" t="s">
        <v>182</v>
      </c>
      <c r="B23" t="s">
        <v>169</v>
      </c>
      <c r="C23" t="s">
        <v>170</v>
      </c>
      <c r="D23">
        <v>801</v>
      </c>
      <c r="E23">
        <v>7</v>
      </c>
      <c r="F23" s="4" t="s">
        <v>36</v>
      </c>
      <c r="G23" t="s">
        <v>171</v>
      </c>
      <c r="L23" s="8"/>
    </row>
    <row r="24" spans="1:12" x14ac:dyDescent="0.3">
      <c r="A24" s="5" t="s">
        <v>182</v>
      </c>
      <c r="B24" t="s">
        <v>80</v>
      </c>
      <c r="C24" t="s">
        <v>176</v>
      </c>
      <c r="D24">
        <v>743</v>
      </c>
      <c r="E24">
        <v>8</v>
      </c>
      <c r="F24" s="4" t="s">
        <v>21</v>
      </c>
      <c r="G24" t="s">
        <v>82</v>
      </c>
      <c r="L24" s="8"/>
    </row>
    <row r="25" spans="1:12" x14ac:dyDescent="0.3">
      <c r="A25" s="5" t="s">
        <v>185</v>
      </c>
      <c r="B25" t="s">
        <v>120</v>
      </c>
      <c r="C25" t="s">
        <v>121</v>
      </c>
      <c r="D25">
        <v>507</v>
      </c>
      <c r="E25">
        <v>6</v>
      </c>
      <c r="F25" s="4" t="s">
        <v>21</v>
      </c>
      <c r="G25" t="s">
        <v>30</v>
      </c>
      <c r="L25" s="8"/>
    </row>
    <row r="26" spans="1:12" x14ac:dyDescent="0.3">
      <c r="A26" s="5" t="s">
        <v>185</v>
      </c>
      <c r="B26" t="s">
        <v>120</v>
      </c>
      <c r="C26" t="s">
        <v>122</v>
      </c>
      <c r="D26">
        <v>880</v>
      </c>
      <c r="E26">
        <v>7</v>
      </c>
      <c r="F26" s="4" t="s">
        <v>123</v>
      </c>
      <c r="G26" t="s">
        <v>30</v>
      </c>
      <c r="L26" s="8"/>
    </row>
    <row r="27" spans="1:12" x14ac:dyDescent="0.3">
      <c r="A27" s="5" t="s">
        <v>185</v>
      </c>
      <c r="B27" t="s">
        <v>1054</v>
      </c>
      <c r="C27" t="s">
        <v>1055</v>
      </c>
      <c r="D27">
        <v>424</v>
      </c>
      <c r="E27">
        <v>9</v>
      </c>
      <c r="F27" s="4" t="s">
        <v>49</v>
      </c>
      <c r="G27" t="s">
        <v>1056</v>
      </c>
      <c r="L27" s="8"/>
    </row>
    <row r="28" spans="1:12" x14ac:dyDescent="0.3">
      <c r="A28" s="5" t="s">
        <v>185</v>
      </c>
      <c r="B28" t="s">
        <v>41</v>
      </c>
      <c r="C28" t="s">
        <v>44</v>
      </c>
      <c r="D28">
        <v>426</v>
      </c>
      <c r="E28">
        <v>6</v>
      </c>
      <c r="F28" s="4" t="s">
        <v>21</v>
      </c>
      <c r="G28" t="s">
        <v>43</v>
      </c>
      <c r="L28" s="8"/>
    </row>
    <row r="29" spans="1:12" x14ac:dyDescent="0.3">
      <c r="A29" s="5" t="s">
        <v>185</v>
      </c>
      <c r="B29" t="s">
        <v>41</v>
      </c>
      <c r="C29" t="s">
        <v>42</v>
      </c>
      <c r="D29">
        <v>1282</v>
      </c>
      <c r="E29">
        <v>6</v>
      </c>
      <c r="F29" s="4" t="s">
        <v>25</v>
      </c>
      <c r="G29" t="s">
        <v>43</v>
      </c>
      <c r="L29" s="8"/>
    </row>
    <row r="30" spans="1:12" x14ac:dyDescent="0.3">
      <c r="A30" s="5" t="s">
        <v>185</v>
      </c>
      <c r="B30" t="s">
        <v>41</v>
      </c>
      <c r="C30" t="s">
        <v>42</v>
      </c>
      <c r="D30">
        <v>1472</v>
      </c>
      <c r="E30">
        <v>6</v>
      </c>
      <c r="F30" s="4" t="s">
        <v>25</v>
      </c>
      <c r="G30" t="s">
        <v>43</v>
      </c>
    </row>
    <row r="31" spans="1:12" x14ac:dyDescent="0.3">
      <c r="A31" s="5" t="s">
        <v>185</v>
      </c>
      <c r="B31" t="s">
        <v>45</v>
      </c>
      <c r="C31" t="s">
        <v>46</v>
      </c>
      <c r="D31">
        <v>834</v>
      </c>
      <c r="E31">
        <v>6</v>
      </c>
      <c r="F31" s="4" t="s">
        <v>47</v>
      </c>
      <c r="G31" t="s">
        <v>48</v>
      </c>
    </row>
    <row r="32" spans="1:12" x14ac:dyDescent="0.3">
      <c r="A32" s="5" t="s">
        <v>185</v>
      </c>
      <c r="B32" t="s">
        <v>34</v>
      </c>
      <c r="C32" t="s">
        <v>35</v>
      </c>
      <c r="D32">
        <v>713</v>
      </c>
      <c r="E32">
        <v>9</v>
      </c>
      <c r="F32" s="4" t="s">
        <v>36</v>
      </c>
      <c r="G32" t="s">
        <v>37</v>
      </c>
    </row>
    <row r="33" spans="1:7" x14ac:dyDescent="0.3">
      <c r="A33" s="5" t="s">
        <v>185</v>
      </c>
      <c r="B33" t="s">
        <v>65</v>
      </c>
      <c r="C33" t="s">
        <v>66</v>
      </c>
      <c r="D33">
        <v>977</v>
      </c>
      <c r="E33">
        <v>6</v>
      </c>
      <c r="F33" s="4" t="s">
        <v>21</v>
      </c>
      <c r="G33" t="s">
        <v>62</v>
      </c>
    </row>
    <row r="34" spans="1:7" x14ac:dyDescent="0.3">
      <c r="A34" s="5" t="s">
        <v>185</v>
      </c>
      <c r="B34" t="s">
        <v>38</v>
      </c>
      <c r="C34" t="s">
        <v>39</v>
      </c>
      <c r="D34">
        <v>245</v>
      </c>
      <c r="E34">
        <v>6</v>
      </c>
      <c r="F34" s="4" t="s">
        <v>25</v>
      </c>
      <c r="G34" t="s">
        <v>40</v>
      </c>
    </row>
    <row r="35" spans="1:7" x14ac:dyDescent="0.3">
      <c r="A35" s="5" t="s">
        <v>185</v>
      </c>
      <c r="B35" t="s">
        <v>38</v>
      </c>
      <c r="C35" t="s">
        <v>39</v>
      </c>
      <c r="D35">
        <v>1000</v>
      </c>
      <c r="E35">
        <v>6</v>
      </c>
      <c r="F35" s="4" t="s">
        <v>25</v>
      </c>
      <c r="G35" t="s">
        <v>40</v>
      </c>
    </row>
    <row r="36" spans="1:7" x14ac:dyDescent="0.3">
      <c r="A36" s="5" t="s">
        <v>185</v>
      </c>
      <c r="B36" t="s">
        <v>1057</v>
      </c>
      <c r="C36" t="s">
        <v>1058</v>
      </c>
      <c r="D36">
        <v>305</v>
      </c>
      <c r="E36">
        <v>8</v>
      </c>
      <c r="F36" s="4" t="s">
        <v>89</v>
      </c>
      <c r="G36" t="s">
        <v>62</v>
      </c>
    </row>
    <row r="37" spans="1:7" x14ac:dyDescent="0.3">
      <c r="A37" s="5" t="s">
        <v>185</v>
      </c>
      <c r="B37" t="s">
        <v>77</v>
      </c>
      <c r="C37" t="s">
        <v>78</v>
      </c>
      <c r="D37">
        <v>777</v>
      </c>
      <c r="E37">
        <v>6</v>
      </c>
      <c r="F37" s="4" t="s">
        <v>49</v>
      </c>
      <c r="G37" t="s">
        <v>79</v>
      </c>
    </row>
    <row r="38" spans="1:7" x14ac:dyDescent="0.3">
      <c r="A38" s="5" t="s">
        <v>185</v>
      </c>
      <c r="B38" t="s">
        <v>77</v>
      </c>
      <c r="C38" t="s">
        <v>78</v>
      </c>
      <c r="D38">
        <v>1380</v>
      </c>
      <c r="E38">
        <v>6</v>
      </c>
      <c r="F38" s="4" t="s">
        <v>49</v>
      </c>
      <c r="G38" t="s">
        <v>79</v>
      </c>
    </row>
    <row r="39" spans="1:7" x14ac:dyDescent="0.3">
      <c r="A39" s="5" t="s">
        <v>185</v>
      </c>
      <c r="B39" t="s">
        <v>57</v>
      </c>
      <c r="C39" t="s">
        <v>58</v>
      </c>
      <c r="D39">
        <v>426</v>
      </c>
      <c r="E39">
        <v>5</v>
      </c>
      <c r="F39" s="4" t="s">
        <v>21</v>
      </c>
      <c r="G39" t="s">
        <v>59</v>
      </c>
    </row>
    <row r="40" spans="1:7" x14ac:dyDescent="0.3">
      <c r="A40" s="5" t="s">
        <v>185</v>
      </c>
      <c r="B40" t="s">
        <v>57</v>
      </c>
      <c r="C40" t="s">
        <v>175</v>
      </c>
      <c r="D40">
        <v>959</v>
      </c>
      <c r="E40">
        <v>7</v>
      </c>
      <c r="F40" s="4" t="s">
        <v>21</v>
      </c>
      <c r="G40" t="s">
        <v>59</v>
      </c>
    </row>
    <row r="41" spans="1:7" x14ac:dyDescent="0.3">
      <c r="A41" s="5" t="s">
        <v>185</v>
      </c>
      <c r="B41" t="s">
        <v>57</v>
      </c>
      <c r="C41" t="s">
        <v>58</v>
      </c>
      <c r="D41">
        <v>1282</v>
      </c>
      <c r="E41">
        <v>5</v>
      </c>
      <c r="F41" s="4" t="s">
        <v>21</v>
      </c>
      <c r="G41" t="s">
        <v>59</v>
      </c>
    </row>
    <row r="42" spans="1:7" x14ac:dyDescent="0.3">
      <c r="A42" s="5" t="s">
        <v>185</v>
      </c>
      <c r="B42" t="s">
        <v>57</v>
      </c>
      <c r="C42" t="s">
        <v>58</v>
      </c>
      <c r="D42">
        <v>1473</v>
      </c>
      <c r="E42">
        <v>5</v>
      </c>
      <c r="F42" s="4" t="s">
        <v>21</v>
      </c>
      <c r="G42" t="s">
        <v>59</v>
      </c>
    </row>
    <row r="43" spans="1:7" x14ac:dyDescent="0.3">
      <c r="A43" s="5" t="s">
        <v>185</v>
      </c>
      <c r="B43" t="s">
        <v>60</v>
      </c>
      <c r="C43" t="s">
        <v>1059</v>
      </c>
      <c r="D43">
        <v>310</v>
      </c>
      <c r="E43">
        <v>9</v>
      </c>
      <c r="F43" s="4" t="s">
        <v>105</v>
      </c>
      <c r="G43" t="s">
        <v>62</v>
      </c>
    </row>
    <row r="44" spans="1:7" x14ac:dyDescent="0.3">
      <c r="A44" s="5" t="s">
        <v>188</v>
      </c>
      <c r="B44" t="s">
        <v>70</v>
      </c>
      <c r="C44" t="s">
        <v>71</v>
      </c>
      <c r="D44">
        <v>944</v>
      </c>
      <c r="E44">
        <v>7</v>
      </c>
      <c r="F44" s="4" t="s">
        <v>72</v>
      </c>
      <c r="G44" t="s">
        <v>62</v>
      </c>
    </row>
    <row r="45" spans="1:7" x14ac:dyDescent="0.3">
      <c r="A45" s="5" t="s">
        <v>188</v>
      </c>
      <c r="B45" t="s">
        <v>27</v>
      </c>
      <c r="C45" t="s">
        <v>28</v>
      </c>
      <c r="D45">
        <v>1227</v>
      </c>
      <c r="E45">
        <v>6</v>
      </c>
      <c r="F45" s="4" t="s">
        <v>29</v>
      </c>
      <c r="G45" t="s">
        <v>30</v>
      </c>
    </row>
    <row r="46" spans="1:7" x14ac:dyDescent="0.3">
      <c r="A46" s="5" t="s">
        <v>188</v>
      </c>
      <c r="B46" t="s">
        <v>120</v>
      </c>
      <c r="C46" t="s">
        <v>121</v>
      </c>
      <c r="D46">
        <v>568</v>
      </c>
      <c r="E46">
        <v>6</v>
      </c>
      <c r="F46" s="4" t="s">
        <v>21</v>
      </c>
      <c r="G46" t="s">
        <v>30</v>
      </c>
    </row>
    <row r="47" spans="1:7" x14ac:dyDescent="0.3">
      <c r="A47" s="5" t="s">
        <v>188</v>
      </c>
      <c r="B47" t="s">
        <v>77</v>
      </c>
      <c r="C47" t="s">
        <v>78</v>
      </c>
      <c r="D47">
        <v>413</v>
      </c>
      <c r="E47">
        <v>6</v>
      </c>
      <c r="F47" s="4" t="s">
        <v>49</v>
      </c>
      <c r="G47" t="s">
        <v>79</v>
      </c>
    </row>
    <row r="48" spans="1:7" x14ac:dyDescent="0.3">
      <c r="A48" s="5" t="s">
        <v>188</v>
      </c>
      <c r="B48" t="s">
        <v>167</v>
      </c>
      <c r="C48" t="s">
        <v>168</v>
      </c>
      <c r="D48">
        <v>209</v>
      </c>
      <c r="E48">
        <v>8</v>
      </c>
      <c r="F48" s="4" t="s">
        <v>72</v>
      </c>
      <c r="G48" t="s">
        <v>79</v>
      </c>
    </row>
    <row r="49" spans="1:7" x14ac:dyDescent="0.3">
      <c r="A49" s="5" t="s">
        <v>188</v>
      </c>
      <c r="B49" t="s">
        <v>63</v>
      </c>
      <c r="C49" t="s">
        <v>64</v>
      </c>
      <c r="D49">
        <v>108</v>
      </c>
      <c r="E49">
        <v>5</v>
      </c>
      <c r="F49" s="4" t="s">
        <v>52</v>
      </c>
      <c r="G49" t="s">
        <v>56</v>
      </c>
    </row>
    <row r="50" spans="1:7" x14ac:dyDescent="0.3">
      <c r="A50" s="5" t="s">
        <v>188</v>
      </c>
      <c r="B50" t="s">
        <v>63</v>
      </c>
      <c r="C50" t="s">
        <v>64</v>
      </c>
      <c r="D50">
        <v>1474</v>
      </c>
      <c r="E50">
        <v>5</v>
      </c>
      <c r="F50" s="4" t="s">
        <v>52</v>
      </c>
      <c r="G50" t="s">
        <v>56</v>
      </c>
    </row>
    <row r="51" spans="1:7" x14ac:dyDescent="0.3">
      <c r="A51" s="5" t="s">
        <v>188</v>
      </c>
      <c r="B51" t="s">
        <v>34</v>
      </c>
      <c r="C51" t="s">
        <v>35</v>
      </c>
      <c r="D51">
        <v>320</v>
      </c>
      <c r="E51">
        <v>9</v>
      </c>
      <c r="F51" s="4" t="s">
        <v>36</v>
      </c>
      <c r="G51" t="s">
        <v>37</v>
      </c>
    </row>
    <row r="52" spans="1:7" x14ac:dyDescent="0.3">
      <c r="A52" s="5" t="s">
        <v>188</v>
      </c>
      <c r="B52" t="s">
        <v>34</v>
      </c>
      <c r="C52" t="s">
        <v>35</v>
      </c>
      <c r="D52">
        <v>846</v>
      </c>
      <c r="E52">
        <v>9</v>
      </c>
      <c r="F52" s="4" t="s">
        <v>36</v>
      </c>
      <c r="G52" t="s">
        <v>37</v>
      </c>
    </row>
    <row r="53" spans="1:7" x14ac:dyDescent="0.3">
      <c r="A53" s="5" t="s">
        <v>188</v>
      </c>
      <c r="B53" t="s">
        <v>38</v>
      </c>
      <c r="C53" t="s">
        <v>39</v>
      </c>
      <c r="D53">
        <v>576</v>
      </c>
      <c r="E53">
        <v>6</v>
      </c>
      <c r="F53" s="4" t="s">
        <v>25</v>
      </c>
      <c r="G53" t="s">
        <v>40</v>
      </c>
    </row>
    <row r="54" spans="1:7" x14ac:dyDescent="0.3">
      <c r="A54" s="5" t="s">
        <v>188</v>
      </c>
      <c r="B54" t="s">
        <v>38</v>
      </c>
      <c r="C54" t="s">
        <v>39</v>
      </c>
      <c r="D54">
        <v>754</v>
      </c>
      <c r="E54">
        <v>6</v>
      </c>
      <c r="F54" s="4" t="s">
        <v>25</v>
      </c>
      <c r="G54" t="s">
        <v>40</v>
      </c>
    </row>
    <row r="55" spans="1:7" x14ac:dyDescent="0.3">
      <c r="A55" s="5" t="s">
        <v>188</v>
      </c>
      <c r="B55" t="s">
        <v>19</v>
      </c>
      <c r="C55" t="s">
        <v>20</v>
      </c>
      <c r="D55">
        <v>1070</v>
      </c>
      <c r="E55">
        <v>6</v>
      </c>
      <c r="F55" s="4" t="s">
        <v>21</v>
      </c>
      <c r="G55" t="s">
        <v>22</v>
      </c>
    </row>
    <row r="56" spans="1:7" x14ac:dyDescent="0.3">
      <c r="A56" s="5" t="s">
        <v>188</v>
      </c>
      <c r="B56" t="s">
        <v>19</v>
      </c>
      <c r="C56" t="s">
        <v>20</v>
      </c>
      <c r="D56">
        <v>1407</v>
      </c>
      <c r="E56">
        <v>6</v>
      </c>
      <c r="F56" s="4" t="s">
        <v>21</v>
      </c>
      <c r="G56" t="s">
        <v>22</v>
      </c>
    </row>
    <row r="57" spans="1:7" x14ac:dyDescent="0.3">
      <c r="A57" s="5" t="s">
        <v>188</v>
      </c>
      <c r="B57" t="s">
        <v>54</v>
      </c>
      <c r="C57" t="s">
        <v>55</v>
      </c>
      <c r="D57">
        <v>108</v>
      </c>
      <c r="E57">
        <v>5</v>
      </c>
      <c r="F57" s="4" t="s">
        <v>52</v>
      </c>
      <c r="G57" t="s">
        <v>56</v>
      </c>
    </row>
    <row r="58" spans="1:7" x14ac:dyDescent="0.3">
      <c r="A58" s="5" t="s">
        <v>188</v>
      </c>
      <c r="B58" t="s">
        <v>54</v>
      </c>
      <c r="C58" t="s">
        <v>55</v>
      </c>
      <c r="D58">
        <v>1474</v>
      </c>
      <c r="E58">
        <v>5</v>
      </c>
      <c r="F58" s="4" t="s">
        <v>52</v>
      </c>
      <c r="G58" t="s">
        <v>56</v>
      </c>
    </row>
    <row r="59" spans="1:7" x14ac:dyDescent="0.3">
      <c r="A59" s="5" t="s">
        <v>188</v>
      </c>
      <c r="B59" t="s">
        <v>31</v>
      </c>
      <c r="C59" t="s">
        <v>110</v>
      </c>
      <c r="D59">
        <v>462</v>
      </c>
      <c r="E59">
        <v>8</v>
      </c>
      <c r="F59" s="4" t="s">
        <v>25</v>
      </c>
      <c r="G59" t="s">
        <v>33</v>
      </c>
    </row>
    <row r="60" spans="1:7" x14ac:dyDescent="0.3">
      <c r="A60" s="5" t="s">
        <v>191</v>
      </c>
      <c r="B60" t="s">
        <v>23</v>
      </c>
      <c r="C60" t="s">
        <v>24</v>
      </c>
      <c r="D60">
        <v>131</v>
      </c>
      <c r="E60">
        <v>6</v>
      </c>
      <c r="F60" s="4" t="s">
        <v>25</v>
      </c>
      <c r="G60" t="s">
        <v>26</v>
      </c>
    </row>
    <row r="61" spans="1:7" x14ac:dyDescent="0.3">
      <c r="A61" s="5" t="s">
        <v>191</v>
      </c>
      <c r="B61" t="s">
        <v>23</v>
      </c>
      <c r="C61" t="s">
        <v>24</v>
      </c>
      <c r="D61">
        <v>427</v>
      </c>
      <c r="E61">
        <v>6</v>
      </c>
      <c r="F61" s="4" t="s">
        <v>25</v>
      </c>
      <c r="G61" t="s">
        <v>26</v>
      </c>
    </row>
    <row r="62" spans="1:7" x14ac:dyDescent="0.3">
      <c r="A62" s="5" t="s">
        <v>191</v>
      </c>
      <c r="B62" t="s">
        <v>23</v>
      </c>
      <c r="C62" t="s">
        <v>24</v>
      </c>
      <c r="D62">
        <v>457</v>
      </c>
      <c r="E62">
        <v>6</v>
      </c>
      <c r="F62" s="4" t="s">
        <v>25</v>
      </c>
      <c r="G62" t="s">
        <v>26</v>
      </c>
    </row>
    <row r="63" spans="1:7" x14ac:dyDescent="0.3">
      <c r="A63" s="5" t="s">
        <v>191</v>
      </c>
      <c r="B63" t="s">
        <v>23</v>
      </c>
      <c r="C63" t="s">
        <v>24</v>
      </c>
      <c r="D63">
        <v>1373</v>
      </c>
      <c r="E63">
        <v>6</v>
      </c>
      <c r="F63" s="4" t="s">
        <v>25</v>
      </c>
      <c r="G63" t="s">
        <v>26</v>
      </c>
    </row>
    <row r="64" spans="1:7" x14ac:dyDescent="0.3">
      <c r="A64" s="5" t="s">
        <v>191</v>
      </c>
      <c r="B64" t="s">
        <v>88</v>
      </c>
      <c r="C64" t="s">
        <v>112</v>
      </c>
      <c r="D64">
        <v>1163</v>
      </c>
      <c r="E64">
        <v>6</v>
      </c>
      <c r="F64" s="4" t="s">
        <v>89</v>
      </c>
      <c r="G64" t="s">
        <v>43</v>
      </c>
    </row>
    <row r="65" spans="1:7" x14ac:dyDescent="0.3">
      <c r="A65" s="5" t="s">
        <v>191</v>
      </c>
      <c r="B65" t="s">
        <v>115</v>
      </c>
      <c r="C65" t="s">
        <v>116</v>
      </c>
      <c r="D65">
        <v>1204</v>
      </c>
      <c r="E65">
        <v>8</v>
      </c>
      <c r="F65" s="4" t="s">
        <v>117</v>
      </c>
      <c r="G65" t="s">
        <v>118</v>
      </c>
    </row>
    <row r="66" spans="1:7" x14ac:dyDescent="0.3">
      <c r="A66" s="5" t="s">
        <v>191</v>
      </c>
      <c r="B66" t="s">
        <v>107</v>
      </c>
      <c r="C66" t="s">
        <v>1060</v>
      </c>
      <c r="D66">
        <v>969</v>
      </c>
      <c r="E66">
        <v>8</v>
      </c>
      <c r="F66" s="4" t="s">
        <v>74</v>
      </c>
      <c r="G66" t="s">
        <v>62</v>
      </c>
    </row>
    <row r="67" spans="1:7" x14ac:dyDescent="0.3">
      <c r="A67" s="5" t="s">
        <v>191</v>
      </c>
      <c r="B67" t="s">
        <v>50</v>
      </c>
      <c r="C67" t="s">
        <v>51</v>
      </c>
      <c r="D67">
        <v>1356</v>
      </c>
      <c r="E67">
        <v>6</v>
      </c>
      <c r="F67" s="4" t="s">
        <v>52</v>
      </c>
      <c r="G67" t="s">
        <v>53</v>
      </c>
    </row>
    <row r="68" spans="1:7" x14ac:dyDescent="0.3">
      <c r="A68" s="5" t="s">
        <v>191</v>
      </c>
      <c r="B68" t="s">
        <v>54</v>
      </c>
      <c r="C68" t="s">
        <v>55</v>
      </c>
      <c r="D68">
        <v>856</v>
      </c>
      <c r="E68">
        <v>5</v>
      </c>
      <c r="F68" s="4" t="s">
        <v>52</v>
      </c>
      <c r="G68" t="s">
        <v>56</v>
      </c>
    </row>
    <row r="69" spans="1:7" x14ac:dyDescent="0.3">
      <c r="A69" s="5" t="s">
        <v>191</v>
      </c>
      <c r="B69" t="s">
        <v>169</v>
      </c>
      <c r="C69" t="s">
        <v>170</v>
      </c>
      <c r="D69">
        <v>780</v>
      </c>
      <c r="E69">
        <v>7</v>
      </c>
      <c r="F69" s="4" t="s">
        <v>36</v>
      </c>
      <c r="G69" t="s">
        <v>171</v>
      </c>
    </row>
    <row r="70" spans="1:7" x14ac:dyDescent="0.3">
      <c r="A70" s="5" t="s">
        <v>191</v>
      </c>
      <c r="B70" t="s">
        <v>169</v>
      </c>
      <c r="C70" t="s">
        <v>170</v>
      </c>
      <c r="D70">
        <v>1130</v>
      </c>
      <c r="E70">
        <v>7</v>
      </c>
      <c r="F70" s="4" t="s">
        <v>36</v>
      </c>
      <c r="G70" t="s">
        <v>171</v>
      </c>
    </row>
    <row r="71" spans="1:7" x14ac:dyDescent="0.3">
      <c r="A71" s="5" t="s">
        <v>191</v>
      </c>
      <c r="B71" t="s">
        <v>27</v>
      </c>
      <c r="C71" t="s">
        <v>28</v>
      </c>
      <c r="D71">
        <v>362</v>
      </c>
      <c r="E71">
        <v>6</v>
      </c>
      <c r="F71" s="4" t="s">
        <v>29</v>
      </c>
      <c r="G71" t="s">
        <v>30</v>
      </c>
    </row>
    <row r="72" spans="1:7" x14ac:dyDescent="0.3">
      <c r="A72" s="5" t="s">
        <v>191</v>
      </c>
      <c r="B72" t="s">
        <v>27</v>
      </c>
      <c r="C72" t="s">
        <v>28</v>
      </c>
      <c r="D72">
        <v>424</v>
      </c>
      <c r="E72">
        <v>6</v>
      </c>
      <c r="F72" s="4" t="s">
        <v>29</v>
      </c>
      <c r="G72" t="s">
        <v>30</v>
      </c>
    </row>
    <row r="73" spans="1:7" x14ac:dyDescent="0.3">
      <c r="A73" s="5" t="s">
        <v>191</v>
      </c>
      <c r="B73" t="s">
        <v>102</v>
      </c>
      <c r="C73" t="s">
        <v>103</v>
      </c>
      <c r="D73">
        <v>1187</v>
      </c>
      <c r="E73">
        <v>7</v>
      </c>
      <c r="F73" s="4" t="s">
        <v>29</v>
      </c>
      <c r="G73" t="s">
        <v>104</v>
      </c>
    </row>
    <row r="74" spans="1:7" x14ac:dyDescent="0.3">
      <c r="A74" s="5" t="s">
        <v>191</v>
      </c>
      <c r="B74" t="s">
        <v>57</v>
      </c>
      <c r="C74" t="s">
        <v>58</v>
      </c>
      <c r="D74">
        <v>871</v>
      </c>
      <c r="E74">
        <v>5</v>
      </c>
      <c r="F74" s="4" t="s">
        <v>21</v>
      </c>
      <c r="G74" t="s">
        <v>59</v>
      </c>
    </row>
    <row r="75" spans="1:7" x14ac:dyDescent="0.3">
      <c r="A75" s="5" t="s">
        <v>191</v>
      </c>
      <c r="B75" t="s">
        <v>57</v>
      </c>
      <c r="C75" t="s">
        <v>58</v>
      </c>
      <c r="D75">
        <v>1164</v>
      </c>
      <c r="E75">
        <v>5</v>
      </c>
      <c r="F75" s="4" t="s">
        <v>21</v>
      </c>
      <c r="G75" t="s">
        <v>59</v>
      </c>
    </row>
    <row r="76" spans="1:7" x14ac:dyDescent="0.3">
      <c r="A76" s="5" t="s">
        <v>191</v>
      </c>
      <c r="B76" t="s">
        <v>57</v>
      </c>
      <c r="C76" t="s">
        <v>58</v>
      </c>
      <c r="D76">
        <v>1242</v>
      </c>
      <c r="E76">
        <v>5</v>
      </c>
      <c r="F76" s="4" t="s">
        <v>21</v>
      </c>
      <c r="G76" t="s">
        <v>59</v>
      </c>
    </row>
    <row r="77" spans="1:7" x14ac:dyDescent="0.3">
      <c r="A77" s="5" t="s">
        <v>191</v>
      </c>
      <c r="B77" t="s">
        <v>57</v>
      </c>
      <c r="C77" t="s">
        <v>58</v>
      </c>
      <c r="D77">
        <v>1401</v>
      </c>
      <c r="E77">
        <v>5</v>
      </c>
      <c r="F77" s="4" t="s">
        <v>21</v>
      </c>
      <c r="G77" t="s">
        <v>59</v>
      </c>
    </row>
    <row r="78" spans="1:7" x14ac:dyDescent="0.3">
      <c r="A78" s="5" t="s">
        <v>191</v>
      </c>
      <c r="B78" t="s">
        <v>70</v>
      </c>
      <c r="C78" t="s">
        <v>71</v>
      </c>
      <c r="D78">
        <v>682</v>
      </c>
      <c r="E78">
        <v>7</v>
      </c>
      <c r="F78" s="4" t="s">
        <v>72</v>
      </c>
      <c r="G78" t="s">
        <v>62</v>
      </c>
    </row>
    <row r="79" spans="1:7" x14ac:dyDescent="0.3">
      <c r="A79" s="5" t="s">
        <v>191</v>
      </c>
      <c r="B79" t="s">
        <v>128</v>
      </c>
      <c r="C79" t="s">
        <v>129</v>
      </c>
      <c r="D79">
        <v>287</v>
      </c>
      <c r="E79">
        <v>7</v>
      </c>
      <c r="F79" s="4" t="s">
        <v>49</v>
      </c>
      <c r="G79" t="s">
        <v>130</v>
      </c>
    </row>
    <row r="80" spans="1:7" x14ac:dyDescent="0.3">
      <c r="A80" s="5" t="s">
        <v>191</v>
      </c>
      <c r="B80" t="s">
        <v>31</v>
      </c>
      <c r="C80" t="s">
        <v>32</v>
      </c>
      <c r="D80">
        <v>867</v>
      </c>
      <c r="E80">
        <v>9</v>
      </c>
      <c r="F80" s="4" t="s">
        <v>25</v>
      </c>
      <c r="G80" t="s">
        <v>33</v>
      </c>
    </row>
    <row r="81" spans="1:7" x14ac:dyDescent="0.3">
      <c r="A81" s="5" t="s">
        <v>191</v>
      </c>
      <c r="B81" t="s">
        <v>41</v>
      </c>
      <c r="C81" t="s">
        <v>42</v>
      </c>
      <c r="D81">
        <v>870</v>
      </c>
      <c r="E81">
        <v>6</v>
      </c>
      <c r="F81" s="4" t="s">
        <v>25</v>
      </c>
      <c r="G81" t="s">
        <v>43</v>
      </c>
    </row>
    <row r="82" spans="1:7" x14ac:dyDescent="0.3">
      <c r="A82" s="5" t="s">
        <v>191</v>
      </c>
      <c r="B82" t="s">
        <v>41</v>
      </c>
      <c r="C82" t="s">
        <v>42</v>
      </c>
      <c r="D82">
        <v>1242</v>
      </c>
      <c r="E82">
        <v>6</v>
      </c>
      <c r="F82" s="4" t="s">
        <v>25</v>
      </c>
      <c r="G82" t="s">
        <v>43</v>
      </c>
    </row>
    <row r="83" spans="1:7" x14ac:dyDescent="0.3">
      <c r="A83" s="5" t="s">
        <v>191</v>
      </c>
      <c r="B83" t="s">
        <v>41</v>
      </c>
      <c r="C83" t="s">
        <v>44</v>
      </c>
      <c r="D83">
        <v>1400</v>
      </c>
      <c r="E83">
        <v>6</v>
      </c>
      <c r="F83" s="4" t="s">
        <v>21</v>
      </c>
      <c r="G83" t="s">
        <v>43</v>
      </c>
    </row>
    <row r="84" spans="1:7" x14ac:dyDescent="0.3">
      <c r="A84" s="5" t="s">
        <v>191</v>
      </c>
      <c r="B84" t="s">
        <v>63</v>
      </c>
      <c r="C84" t="s">
        <v>64</v>
      </c>
      <c r="D84">
        <v>856</v>
      </c>
      <c r="E84">
        <v>5</v>
      </c>
      <c r="F84" s="4" t="s">
        <v>52</v>
      </c>
      <c r="G84" t="s">
        <v>56</v>
      </c>
    </row>
    <row r="85" spans="1:7" x14ac:dyDescent="0.3">
      <c r="A85" s="5" t="s">
        <v>191</v>
      </c>
      <c r="B85" t="s">
        <v>19</v>
      </c>
      <c r="C85" t="s">
        <v>20</v>
      </c>
      <c r="D85">
        <v>1430</v>
      </c>
      <c r="E85">
        <v>6</v>
      </c>
      <c r="F85" s="4" t="s">
        <v>21</v>
      </c>
      <c r="G85" t="s">
        <v>22</v>
      </c>
    </row>
    <row r="86" spans="1:7" x14ac:dyDescent="0.3">
      <c r="A86" s="5" t="s">
        <v>194</v>
      </c>
      <c r="B86" t="s">
        <v>23</v>
      </c>
      <c r="C86" t="s">
        <v>24</v>
      </c>
      <c r="D86">
        <v>145</v>
      </c>
      <c r="E86">
        <v>6</v>
      </c>
      <c r="F86" s="4" t="s">
        <v>25</v>
      </c>
      <c r="G86" t="s">
        <v>26</v>
      </c>
    </row>
    <row r="87" spans="1:7" x14ac:dyDescent="0.3">
      <c r="A87" s="5" t="s">
        <v>194</v>
      </c>
      <c r="B87" t="s">
        <v>60</v>
      </c>
      <c r="C87" t="s">
        <v>1061</v>
      </c>
      <c r="D87">
        <v>479</v>
      </c>
      <c r="E87">
        <v>7</v>
      </c>
      <c r="F87" s="4" t="s">
        <v>89</v>
      </c>
      <c r="G87" t="s">
        <v>62</v>
      </c>
    </row>
    <row r="88" spans="1:7" x14ac:dyDescent="0.3">
      <c r="A88" s="5" t="s">
        <v>194</v>
      </c>
      <c r="B88" t="s">
        <v>1062</v>
      </c>
      <c r="C88" t="s">
        <v>1063</v>
      </c>
      <c r="D88">
        <v>812</v>
      </c>
      <c r="E88">
        <v>10</v>
      </c>
      <c r="F88" s="4" t="s">
        <v>21</v>
      </c>
      <c r="G88" t="s">
        <v>1064</v>
      </c>
    </row>
    <row r="89" spans="1:7" x14ac:dyDescent="0.3">
      <c r="A89" s="5" t="s">
        <v>194</v>
      </c>
      <c r="B89" t="s">
        <v>77</v>
      </c>
      <c r="C89" t="s">
        <v>78</v>
      </c>
      <c r="D89">
        <v>643</v>
      </c>
      <c r="E89">
        <v>6</v>
      </c>
      <c r="F89" s="4" t="s">
        <v>49</v>
      </c>
      <c r="G89" t="s">
        <v>79</v>
      </c>
    </row>
    <row r="90" spans="1:7" x14ac:dyDescent="0.3">
      <c r="A90" s="5" t="s">
        <v>194</v>
      </c>
      <c r="B90" t="s">
        <v>77</v>
      </c>
      <c r="C90" t="s">
        <v>78</v>
      </c>
      <c r="D90">
        <v>1085</v>
      </c>
      <c r="E90">
        <v>6</v>
      </c>
      <c r="F90" s="4" t="s">
        <v>49</v>
      </c>
      <c r="G90" t="s">
        <v>79</v>
      </c>
    </row>
    <row r="91" spans="1:7" x14ac:dyDescent="0.3">
      <c r="A91" s="5" t="s">
        <v>194</v>
      </c>
      <c r="B91" t="s">
        <v>77</v>
      </c>
      <c r="C91" t="s">
        <v>78</v>
      </c>
      <c r="D91">
        <v>1354</v>
      </c>
      <c r="E91">
        <v>6</v>
      </c>
      <c r="F91" s="4" t="s">
        <v>49</v>
      </c>
      <c r="G91" t="s">
        <v>79</v>
      </c>
    </row>
    <row r="92" spans="1:7" x14ac:dyDescent="0.3">
      <c r="A92" s="5" t="s">
        <v>194</v>
      </c>
      <c r="B92" t="s">
        <v>1065</v>
      </c>
      <c r="C92" t="s">
        <v>1066</v>
      </c>
      <c r="D92">
        <v>1093</v>
      </c>
      <c r="E92">
        <v>8</v>
      </c>
      <c r="F92" s="4" t="s">
        <v>1067</v>
      </c>
      <c r="G92" t="s">
        <v>62</v>
      </c>
    </row>
    <row r="93" spans="1:7" x14ac:dyDescent="0.3">
      <c r="A93" s="5" t="s">
        <v>194</v>
      </c>
      <c r="B93" t="s">
        <v>88</v>
      </c>
      <c r="C93" t="s">
        <v>86</v>
      </c>
      <c r="D93">
        <v>95</v>
      </c>
      <c r="E93">
        <v>6</v>
      </c>
      <c r="F93" s="4" t="s">
        <v>89</v>
      </c>
      <c r="G93" t="s">
        <v>43</v>
      </c>
    </row>
    <row r="94" spans="1:7" x14ac:dyDescent="0.3">
      <c r="A94" s="5" t="s">
        <v>194</v>
      </c>
      <c r="B94" t="s">
        <v>54</v>
      </c>
      <c r="C94" t="s">
        <v>55</v>
      </c>
      <c r="D94">
        <v>194</v>
      </c>
      <c r="E94">
        <v>5</v>
      </c>
      <c r="F94" s="4" t="s">
        <v>52</v>
      </c>
      <c r="G94" t="s">
        <v>56</v>
      </c>
    </row>
    <row r="95" spans="1:7" x14ac:dyDescent="0.3">
      <c r="A95" s="5" t="s">
        <v>194</v>
      </c>
      <c r="B95" t="s">
        <v>54</v>
      </c>
      <c r="C95" t="s">
        <v>55</v>
      </c>
      <c r="D95">
        <v>637</v>
      </c>
      <c r="E95">
        <v>5</v>
      </c>
      <c r="F95" s="4" t="s">
        <v>52</v>
      </c>
      <c r="G95" t="s">
        <v>56</v>
      </c>
    </row>
    <row r="96" spans="1:7" x14ac:dyDescent="0.3">
      <c r="A96" s="5" t="s">
        <v>194</v>
      </c>
      <c r="B96" t="s">
        <v>54</v>
      </c>
      <c r="C96" t="s">
        <v>55</v>
      </c>
      <c r="D96">
        <v>679</v>
      </c>
      <c r="E96">
        <v>5</v>
      </c>
      <c r="F96" s="4" t="s">
        <v>52</v>
      </c>
      <c r="G96" t="s">
        <v>56</v>
      </c>
    </row>
    <row r="97" spans="1:7" x14ac:dyDescent="0.3">
      <c r="A97" s="5" t="s">
        <v>194</v>
      </c>
      <c r="B97" t="s">
        <v>54</v>
      </c>
      <c r="C97" t="s">
        <v>55</v>
      </c>
      <c r="D97">
        <v>999</v>
      </c>
      <c r="E97">
        <v>5</v>
      </c>
      <c r="F97" s="4" t="s">
        <v>52</v>
      </c>
      <c r="G97" t="s">
        <v>56</v>
      </c>
    </row>
    <row r="98" spans="1:7" x14ac:dyDescent="0.3">
      <c r="A98" s="5" t="s">
        <v>194</v>
      </c>
      <c r="B98" t="s">
        <v>54</v>
      </c>
      <c r="C98" t="s">
        <v>55</v>
      </c>
      <c r="D98">
        <v>1037</v>
      </c>
      <c r="E98">
        <v>5</v>
      </c>
      <c r="F98" s="4" t="s">
        <v>52</v>
      </c>
      <c r="G98" t="s">
        <v>56</v>
      </c>
    </row>
    <row r="99" spans="1:7" x14ac:dyDescent="0.3">
      <c r="A99" s="5" t="s">
        <v>194</v>
      </c>
      <c r="B99" t="s">
        <v>54</v>
      </c>
      <c r="C99" t="s">
        <v>55</v>
      </c>
      <c r="D99">
        <v>1148</v>
      </c>
      <c r="E99">
        <v>5</v>
      </c>
      <c r="F99" s="4" t="s">
        <v>52</v>
      </c>
      <c r="G99" t="s">
        <v>56</v>
      </c>
    </row>
    <row r="100" spans="1:7" x14ac:dyDescent="0.3">
      <c r="A100" s="5" t="s">
        <v>194</v>
      </c>
      <c r="B100" t="s">
        <v>83</v>
      </c>
      <c r="C100" t="s">
        <v>84</v>
      </c>
      <c r="D100">
        <v>1438</v>
      </c>
      <c r="E100">
        <v>6</v>
      </c>
      <c r="F100" s="4" t="s">
        <v>21</v>
      </c>
      <c r="G100" t="s">
        <v>85</v>
      </c>
    </row>
    <row r="101" spans="1:7" x14ac:dyDescent="0.3">
      <c r="A101" s="5" t="s">
        <v>194</v>
      </c>
      <c r="B101" t="s">
        <v>63</v>
      </c>
      <c r="C101" t="s">
        <v>64</v>
      </c>
      <c r="D101">
        <v>194</v>
      </c>
      <c r="E101">
        <v>5</v>
      </c>
      <c r="F101" s="4" t="s">
        <v>52</v>
      </c>
      <c r="G101" t="s">
        <v>56</v>
      </c>
    </row>
    <row r="102" spans="1:7" x14ac:dyDescent="0.3">
      <c r="A102" s="5" t="s">
        <v>194</v>
      </c>
      <c r="B102" t="s">
        <v>63</v>
      </c>
      <c r="C102" t="s">
        <v>64</v>
      </c>
      <c r="D102">
        <v>637</v>
      </c>
      <c r="E102">
        <v>5</v>
      </c>
      <c r="F102" s="4" t="s">
        <v>52</v>
      </c>
      <c r="G102" t="s">
        <v>56</v>
      </c>
    </row>
    <row r="103" spans="1:7" x14ac:dyDescent="0.3">
      <c r="A103" s="5" t="s">
        <v>194</v>
      </c>
      <c r="B103" t="s">
        <v>63</v>
      </c>
      <c r="C103" t="s">
        <v>64</v>
      </c>
      <c r="D103">
        <v>679</v>
      </c>
      <c r="E103">
        <v>5</v>
      </c>
      <c r="F103" s="4" t="s">
        <v>52</v>
      </c>
      <c r="G103" t="s">
        <v>56</v>
      </c>
    </row>
    <row r="104" spans="1:7" x14ac:dyDescent="0.3">
      <c r="A104" s="5" t="s">
        <v>194</v>
      </c>
      <c r="B104" t="s">
        <v>63</v>
      </c>
      <c r="C104" t="s">
        <v>64</v>
      </c>
      <c r="D104">
        <v>999</v>
      </c>
      <c r="E104">
        <v>5</v>
      </c>
      <c r="F104" s="4" t="s">
        <v>52</v>
      </c>
      <c r="G104" t="s">
        <v>56</v>
      </c>
    </row>
    <row r="105" spans="1:7" x14ac:dyDescent="0.3">
      <c r="A105" s="5" t="s">
        <v>194</v>
      </c>
      <c r="B105" t="s">
        <v>63</v>
      </c>
      <c r="C105" t="s">
        <v>64</v>
      </c>
      <c r="D105">
        <v>1037</v>
      </c>
      <c r="E105">
        <v>5</v>
      </c>
      <c r="F105" s="4" t="s">
        <v>52</v>
      </c>
      <c r="G105" t="s">
        <v>56</v>
      </c>
    </row>
    <row r="106" spans="1:7" x14ac:dyDescent="0.3">
      <c r="A106" s="5" t="s">
        <v>194</v>
      </c>
      <c r="B106" t="s">
        <v>63</v>
      </c>
      <c r="C106" t="s">
        <v>64</v>
      </c>
      <c r="D106">
        <v>1148</v>
      </c>
      <c r="E106">
        <v>5</v>
      </c>
      <c r="F106" s="4" t="s">
        <v>52</v>
      </c>
      <c r="G106" t="s">
        <v>56</v>
      </c>
    </row>
    <row r="107" spans="1:7" x14ac:dyDescent="0.3">
      <c r="A107" s="5" t="s">
        <v>194</v>
      </c>
      <c r="B107" t="s">
        <v>57</v>
      </c>
      <c r="C107" t="s">
        <v>73</v>
      </c>
      <c r="D107">
        <v>93</v>
      </c>
      <c r="E107">
        <v>9</v>
      </c>
      <c r="F107" s="4" t="s">
        <v>74</v>
      </c>
      <c r="G107" t="s">
        <v>59</v>
      </c>
    </row>
    <row r="108" spans="1:7" x14ac:dyDescent="0.3">
      <c r="A108" s="5" t="s">
        <v>194</v>
      </c>
      <c r="B108" t="s">
        <v>57</v>
      </c>
      <c r="C108" t="s">
        <v>86</v>
      </c>
      <c r="D108">
        <v>95</v>
      </c>
      <c r="E108">
        <v>6</v>
      </c>
      <c r="F108" s="4" t="s">
        <v>21</v>
      </c>
      <c r="G108" t="s">
        <v>59</v>
      </c>
    </row>
    <row r="109" spans="1:7" x14ac:dyDescent="0.3">
      <c r="A109" s="5" t="s">
        <v>194</v>
      </c>
      <c r="B109" t="s">
        <v>57</v>
      </c>
      <c r="C109" t="s">
        <v>58</v>
      </c>
      <c r="D109">
        <v>96</v>
      </c>
      <c r="E109">
        <v>5</v>
      </c>
      <c r="F109" s="4" t="s">
        <v>21</v>
      </c>
      <c r="G109" t="s">
        <v>59</v>
      </c>
    </row>
    <row r="110" spans="1:7" x14ac:dyDescent="0.3">
      <c r="A110" s="5" t="s">
        <v>194</v>
      </c>
      <c r="B110" t="s">
        <v>57</v>
      </c>
      <c r="C110" t="s">
        <v>58</v>
      </c>
      <c r="D110">
        <v>192</v>
      </c>
      <c r="E110">
        <v>5</v>
      </c>
      <c r="F110" s="4" t="s">
        <v>21</v>
      </c>
      <c r="G110" t="s">
        <v>59</v>
      </c>
    </row>
    <row r="111" spans="1:7" x14ac:dyDescent="0.3">
      <c r="A111" s="5" t="s">
        <v>194</v>
      </c>
      <c r="B111" t="s">
        <v>65</v>
      </c>
      <c r="C111" t="s">
        <v>66</v>
      </c>
      <c r="D111">
        <v>993</v>
      </c>
      <c r="E111">
        <v>6</v>
      </c>
      <c r="F111" s="4" t="s">
        <v>21</v>
      </c>
      <c r="G111" t="s">
        <v>62</v>
      </c>
    </row>
    <row r="112" spans="1:7" x14ac:dyDescent="0.3">
      <c r="A112" s="5" t="s">
        <v>194</v>
      </c>
      <c r="B112" t="s">
        <v>90</v>
      </c>
      <c r="C112" t="s">
        <v>91</v>
      </c>
      <c r="D112">
        <v>1389</v>
      </c>
      <c r="E112">
        <v>8.5</v>
      </c>
      <c r="F112" s="4" t="s">
        <v>92</v>
      </c>
      <c r="G112" t="s">
        <v>93</v>
      </c>
    </row>
    <row r="113" spans="1:7" x14ac:dyDescent="0.3">
      <c r="A113" s="5" t="s">
        <v>194</v>
      </c>
      <c r="B113" t="s">
        <v>41</v>
      </c>
      <c r="C113" t="s">
        <v>1068</v>
      </c>
      <c r="D113">
        <v>90</v>
      </c>
      <c r="E113">
        <v>12</v>
      </c>
      <c r="F113" s="4" t="s">
        <v>1069</v>
      </c>
      <c r="G113" t="s">
        <v>43</v>
      </c>
    </row>
    <row r="114" spans="1:7" x14ac:dyDescent="0.3">
      <c r="A114" s="5" t="s">
        <v>194</v>
      </c>
      <c r="B114" t="s">
        <v>41</v>
      </c>
      <c r="C114" t="s">
        <v>1070</v>
      </c>
      <c r="D114">
        <v>92</v>
      </c>
      <c r="E114">
        <v>11</v>
      </c>
      <c r="F114" s="4" t="s">
        <v>98</v>
      </c>
      <c r="G114" t="s">
        <v>43</v>
      </c>
    </row>
    <row r="115" spans="1:7" x14ac:dyDescent="0.3">
      <c r="A115" s="5" t="s">
        <v>194</v>
      </c>
      <c r="B115" t="s">
        <v>41</v>
      </c>
      <c r="C115" t="s">
        <v>1071</v>
      </c>
      <c r="D115">
        <v>93</v>
      </c>
      <c r="E115">
        <v>9</v>
      </c>
      <c r="F115" s="4" t="s">
        <v>21</v>
      </c>
      <c r="G115" t="s">
        <v>43</v>
      </c>
    </row>
    <row r="116" spans="1:7" x14ac:dyDescent="0.3">
      <c r="A116" s="5" t="s">
        <v>194</v>
      </c>
      <c r="B116" t="s">
        <v>41</v>
      </c>
      <c r="C116" t="s">
        <v>86</v>
      </c>
      <c r="D116">
        <v>95</v>
      </c>
      <c r="E116">
        <v>6</v>
      </c>
      <c r="F116" s="4" t="s">
        <v>21</v>
      </c>
      <c r="G116" t="s">
        <v>43</v>
      </c>
    </row>
    <row r="117" spans="1:7" x14ac:dyDescent="0.3">
      <c r="A117" s="5" t="s">
        <v>194</v>
      </c>
      <c r="B117" t="s">
        <v>41</v>
      </c>
      <c r="C117" t="s">
        <v>42</v>
      </c>
      <c r="D117">
        <v>192</v>
      </c>
      <c r="E117">
        <v>6</v>
      </c>
      <c r="F117" s="4" t="s">
        <v>25</v>
      </c>
      <c r="G117" t="s">
        <v>43</v>
      </c>
    </row>
    <row r="118" spans="1:7" x14ac:dyDescent="0.3">
      <c r="A118" s="5" t="s">
        <v>194</v>
      </c>
      <c r="B118" t="s">
        <v>31</v>
      </c>
      <c r="C118" t="s">
        <v>32</v>
      </c>
      <c r="D118">
        <v>191</v>
      </c>
      <c r="E118">
        <v>9</v>
      </c>
      <c r="F118" s="4" t="s">
        <v>25</v>
      </c>
      <c r="G118" t="s">
        <v>33</v>
      </c>
    </row>
    <row r="119" spans="1:7" x14ac:dyDescent="0.3">
      <c r="A119" s="5" t="s">
        <v>197</v>
      </c>
      <c r="B119" t="s">
        <v>54</v>
      </c>
      <c r="C119" t="s">
        <v>55</v>
      </c>
      <c r="D119">
        <v>305</v>
      </c>
      <c r="E119">
        <v>5</v>
      </c>
      <c r="F119" s="4" t="s">
        <v>52</v>
      </c>
      <c r="G119" t="s">
        <v>56</v>
      </c>
    </row>
    <row r="120" spans="1:7" x14ac:dyDescent="0.3">
      <c r="A120" s="5" t="s">
        <v>197</v>
      </c>
      <c r="B120" t="s">
        <v>31</v>
      </c>
      <c r="C120" t="s">
        <v>114</v>
      </c>
      <c r="D120">
        <v>980</v>
      </c>
      <c r="E120">
        <v>9</v>
      </c>
      <c r="F120" s="4" t="s">
        <v>25</v>
      </c>
      <c r="G120" t="s">
        <v>33</v>
      </c>
    </row>
    <row r="121" spans="1:7" x14ac:dyDescent="0.3">
      <c r="A121" s="5" t="s">
        <v>197</v>
      </c>
      <c r="B121" t="s">
        <v>96</v>
      </c>
      <c r="C121" t="s">
        <v>97</v>
      </c>
      <c r="D121">
        <v>403</v>
      </c>
      <c r="E121">
        <v>9</v>
      </c>
      <c r="F121" s="4" t="s">
        <v>98</v>
      </c>
      <c r="G121" t="s">
        <v>99</v>
      </c>
    </row>
    <row r="122" spans="1:7" x14ac:dyDescent="0.3">
      <c r="A122" s="5" t="s">
        <v>197</v>
      </c>
      <c r="B122" t="s">
        <v>38</v>
      </c>
      <c r="C122" t="s">
        <v>39</v>
      </c>
      <c r="D122">
        <v>215</v>
      </c>
      <c r="E122">
        <v>6</v>
      </c>
      <c r="F122" s="4" t="s">
        <v>25</v>
      </c>
      <c r="G122" t="s">
        <v>40</v>
      </c>
    </row>
    <row r="123" spans="1:7" x14ac:dyDescent="0.3">
      <c r="A123" s="5" t="s">
        <v>197</v>
      </c>
      <c r="B123" t="s">
        <v>38</v>
      </c>
      <c r="C123" t="s">
        <v>39</v>
      </c>
      <c r="D123">
        <v>1057</v>
      </c>
      <c r="E123">
        <v>6</v>
      </c>
      <c r="F123" s="4" t="s">
        <v>25</v>
      </c>
      <c r="G123" t="s">
        <v>40</v>
      </c>
    </row>
    <row r="124" spans="1:7" x14ac:dyDescent="0.3">
      <c r="A124" s="5" t="s">
        <v>197</v>
      </c>
      <c r="B124" t="s">
        <v>38</v>
      </c>
      <c r="C124" t="s">
        <v>39</v>
      </c>
      <c r="D124">
        <v>1136</v>
      </c>
      <c r="E124">
        <v>6</v>
      </c>
      <c r="F124" s="4" t="s">
        <v>25</v>
      </c>
      <c r="G124" t="s">
        <v>40</v>
      </c>
    </row>
    <row r="125" spans="1:7" x14ac:dyDescent="0.3">
      <c r="A125" s="5" t="s">
        <v>197</v>
      </c>
      <c r="B125" t="s">
        <v>38</v>
      </c>
      <c r="C125" t="s">
        <v>39</v>
      </c>
      <c r="D125">
        <v>1262</v>
      </c>
      <c r="E125">
        <v>6</v>
      </c>
      <c r="F125" s="4" t="s">
        <v>25</v>
      </c>
      <c r="G125" t="s">
        <v>40</v>
      </c>
    </row>
    <row r="126" spans="1:7" x14ac:dyDescent="0.3">
      <c r="A126" s="5" t="s">
        <v>197</v>
      </c>
      <c r="B126" t="s">
        <v>41</v>
      </c>
      <c r="C126" t="s">
        <v>44</v>
      </c>
      <c r="D126">
        <v>1004</v>
      </c>
      <c r="E126">
        <v>6</v>
      </c>
      <c r="F126" s="4" t="s">
        <v>21</v>
      </c>
      <c r="G126" t="s">
        <v>43</v>
      </c>
    </row>
    <row r="127" spans="1:7" x14ac:dyDescent="0.3">
      <c r="A127" s="5" t="s">
        <v>197</v>
      </c>
      <c r="B127" t="s">
        <v>41</v>
      </c>
      <c r="C127" t="s">
        <v>87</v>
      </c>
      <c r="D127">
        <v>1200</v>
      </c>
      <c r="E127">
        <v>6</v>
      </c>
      <c r="F127" s="4" t="s">
        <v>25</v>
      </c>
      <c r="G127" t="s">
        <v>43</v>
      </c>
    </row>
    <row r="128" spans="1:7" x14ac:dyDescent="0.3">
      <c r="A128" s="5" t="s">
        <v>197</v>
      </c>
      <c r="B128" t="s">
        <v>63</v>
      </c>
      <c r="C128" t="s">
        <v>64</v>
      </c>
      <c r="D128">
        <v>305</v>
      </c>
      <c r="E128">
        <v>5</v>
      </c>
      <c r="F128" s="4" t="s">
        <v>52</v>
      </c>
      <c r="G128" t="s">
        <v>56</v>
      </c>
    </row>
    <row r="129" spans="1:7" x14ac:dyDescent="0.3">
      <c r="A129" s="5" t="s">
        <v>197</v>
      </c>
      <c r="B129" t="s">
        <v>162</v>
      </c>
      <c r="C129" t="s">
        <v>163</v>
      </c>
      <c r="D129">
        <v>535</v>
      </c>
      <c r="E129">
        <v>7</v>
      </c>
      <c r="F129" s="4" t="s">
        <v>29</v>
      </c>
      <c r="G129" t="s">
        <v>164</v>
      </c>
    </row>
    <row r="130" spans="1:7" x14ac:dyDescent="0.3">
      <c r="A130" s="5" t="s">
        <v>197</v>
      </c>
      <c r="B130" t="s">
        <v>88</v>
      </c>
      <c r="C130" t="s">
        <v>112</v>
      </c>
      <c r="D130">
        <v>992</v>
      </c>
      <c r="E130">
        <v>6</v>
      </c>
      <c r="F130" s="4" t="s">
        <v>89</v>
      </c>
      <c r="G130" t="s">
        <v>43</v>
      </c>
    </row>
    <row r="131" spans="1:7" x14ac:dyDescent="0.3">
      <c r="A131" s="5" t="s">
        <v>197</v>
      </c>
      <c r="B131" t="s">
        <v>57</v>
      </c>
      <c r="C131" t="s">
        <v>1072</v>
      </c>
      <c r="D131">
        <v>232</v>
      </c>
      <c r="E131">
        <v>9</v>
      </c>
      <c r="F131" s="4" t="s">
        <v>52</v>
      </c>
      <c r="G131" t="s">
        <v>59</v>
      </c>
    </row>
    <row r="132" spans="1:7" x14ac:dyDescent="0.3">
      <c r="A132" s="5" t="s">
        <v>197</v>
      </c>
      <c r="B132" t="s">
        <v>57</v>
      </c>
      <c r="C132" t="s">
        <v>58</v>
      </c>
      <c r="D132">
        <v>993</v>
      </c>
      <c r="E132">
        <v>5</v>
      </c>
      <c r="F132" s="4" t="s">
        <v>21</v>
      </c>
      <c r="G132" t="s">
        <v>59</v>
      </c>
    </row>
    <row r="133" spans="1:7" x14ac:dyDescent="0.3">
      <c r="A133" s="5" t="s">
        <v>197</v>
      </c>
      <c r="B133" t="s">
        <v>57</v>
      </c>
      <c r="C133" t="s">
        <v>58</v>
      </c>
      <c r="D133">
        <v>1004</v>
      </c>
      <c r="E133">
        <v>5</v>
      </c>
      <c r="F133" s="4" t="s">
        <v>21</v>
      </c>
      <c r="G133" t="s">
        <v>59</v>
      </c>
    </row>
    <row r="134" spans="1:7" x14ac:dyDescent="0.3">
      <c r="A134" s="5" t="s">
        <v>197</v>
      </c>
      <c r="B134" t="s">
        <v>83</v>
      </c>
      <c r="C134" t="s">
        <v>84</v>
      </c>
      <c r="D134">
        <v>349</v>
      </c>
      <c r="E134">
        <v>6</v>
      </c>
      <c r="F134" s="4" t="s">
        <v>21</v>
      </c>
      <c r="G134" t="s">
        <v>85</v>
      </c>
    </row>
    <row r="135" spans="1:7" x14ac:dyDescent="0.3">
      <c r="A135" s="5" t="s">
        <v>200</v>
      </c>
      <c r="B135" t="s">
        <v>107</v>
      </c>
      <c r="C135" t="s">
        <v>1073</v>
      </c>
      <c r="D135">
        <v>999</v>
      </c>
      <c r="E135">
        <v>10</v>
      </c>
      <c r="F135" s="4" t="s">
        <v>1074</v>
      </c>
      <c r="G135" t="s">
        <v>62</v>
      </c>
    </row>
    <row r="136" spans="1:7" x14ac:dyDescent="0.3">
      <c r="A136" s="5" t="s">
        <v>200</v>
      </c>
      <c r="B136" t="s">
        <v>107</v>
      </c>
      <c r="C136" t="s">
        <v>1075</v>
      </c>
      <c r="D136">
        <v>1001</v>
      </c>
      <c r="E136">
        <v>9</v>
      </c>
      <c r="F136" s="4" t="s">
        <v>21</v>
      </c>
      <c r="G136" t="s">
        <v>62</v>
      </c>
    </row>
    <row r="137" spans="1:7" x14ac:dyDescent="0.3">
      <c r="A137" s="5" t="s">
        <v>200</v>
      </c>
      <c r="B137" t="s">
        <v>54</v>
      </c>
      <c r="C137" t="s">
        <v>55</v>
      </c>
      <c r="D137">
        <v>1398</v>
      </c>
      <c r="E137">
        <v>5</v>
      </c>
      <c r="F137" s="4" t="s">
        <v>52</v>
      </c>
      <c r="G137" t="s">
        <v>56</v>
      </c>
    </row>
    <row r="138" spans="1:7" x14ac:dyDescent="0.3">
      <c r="A138" s="5" t="s">
        <v>200</v>
      </c>
      <c r="B138" t="s">
        <v>57</v>
      </c>
      <c r="C138" t="s">
        <v>166</v>
      </c>
      <c r="D138">
        <v>522</v>
      </c>
      <c r="E138">
        <v>7</v>
      </c>
      <c r="F138" s="4" t="s">
        <v>21</v>
      </c>
      <c r="G138" t="s">
        <v>59</v>
      </c>
    </row>
    <row r="139" spans="1:7" x14ac:dyDescent="0.3">
      <c r="A139" s="5" t="s">
        <v>200</v>
      </c>
      <c r="B139" t="s">
        <v>57</v>
      </c>
      <c r="C139" t="s">
        <v>58</v>
      </c>
      <c r="D139">
        <v>1324</v>
      </c>
      <c r="E139">
        <v>5</v>
      </c>
      <c r="F139" s="4" t="s">
        <v>21</v>
      </c>
      <c r="G139" t="s">
        <v>59</v>
      </c>
    </row>
    <row r="140" spans="1:7" x14ac:dyDescent="0.3">
      <c r="A140" s="5" t="s">
        <v>200</v>
      </c>
      <c r="B140" t="s">
        <v>57</v>
      </c>
      <c r="C140" t="s">
        <v>58</v>
      </c>
      <c r="D140">
        <v>1396</v>
      </c>
      <c r="E140">
        <v>5</v>
      </c>
      <c r="F140" s="4" t="s">
        <v>21</v>
      </c>
      <c r="G140" t="s">
        <v>59</v>
      </c>
    </row>
    <row r="141" spans="1:7" x14ac:dyDescent="0.3">
      <c r="A141" s="5" t="s">
        <v>200</v>
      </c>
      <c r="B141" t="s">
        <v>27</v>
      </c>
      <c r="C141" t="s">
        <v>28</v>
      </c>
      <c r="D141">
        <v>1052</v>
      </c>
      <c r="E141">
        <v>6</v>
      </c>
      <c r="F141" s="4" t="s">
        <v>29</v>
      </c>
      <c r="G141" t="s">
        <v>30</v>
      </c>
    </row>
    <row r="142" spans="1:7" x14ac:dyDescent="0.3">
      <c r="A142" s="5" t="s">
        <v>200</v>
      </c>
      <c r="B142" t="s">
        <v>162</v>
      </c>
      <c r="C142" t="s">
        <v>163</v>
      </c>
      <c r="D142">
        <v>973</v>
      </c>
      <c r="E142">
        <v>7</v>
      </c>
      <c r="F142" s="4" t="s">
        <v>29</v>
      </c>
      <c r="G142" t="s">
        <v>164</v>
      </c>
    </row>
    <row r="143" spans="1:7" x14ac:dyDescent="0.3">
      <c r="A143" s="5" t="s">
        <v>200</v>
      </c>
      <c r="B143" t="s">
        <v>63</v>
      </c>
      <c r="C143" t="s">
        <v>64</v>
      </c>
      <c r="D143">
        <v>1398</v>
      </c>
      <c r="E143">
        <v>5</v>
      </c>
      <c r="F143" s="4" t="s">
        <v>52</v>
      </c>
      <c r="G143" t="s">
        <v>56</v>
      </c>
    </row>
    <row r="144" spans="1:7" x14ac:dyDescent="0.3">
      <c r="A144" s="5" t="s">
        <v>200</v>
      </c>
      <c r="B144" t="s">
        <v>31</v>
      </c>
      <c r="C144" t="s">
        <v>110</v>
      </c>
      <c r="D144">
        <v>229</v>
      </c>
      <c r="E144">
        <v>8</v>
      </c>
      <c r="F144" s="4" t="s">
        <v>25</v>
      </c>
      <c r="G144" t="s">
        <v>33</v>
      </c>
    </row>
    <row r="145" spans="1:7" x14ac:dyDescent="0.3">
      <c r="A145" s="5" t="s">
        <v>200</v>
      </c>
      <c r="B145" t="s">
        <v>31</v>
      </c>
      <c r="C145" t="s">
        <v>32</v>
      </c>
      <c r="D145">
        <v>1395</v>
      </c>
      <c r="E145">
        <v>10</v>
      </c>
      <c r="F145" s="4" t="s">
        <v>25</v>
      </c>
      <c r="G145" t="s">
        <v>33</v>
      </c>
    </row>
    <row r="146" spans="1:7" x14ac:dyDescent="0.3">
      <c r="A146" s="5" t="s">
        <v>200</v>
      </c>
      <c r="B146" t="s">
        <v>80</v>
      </c>
      <c r="C146" t="s">
        <v>81</v>
      </c>
      <c r="D146">
        <v>1224</v>
      </c>
      <c r="E146">
        <v>8</v>
      </c>
      <c r="F146" s="4" t="s">
        <v>21</v>
      </c>
      <c r="G146" t="s">
        <v>82</v>
      </c>
    </row>
    <row r="147" spans="1:7" x14ac:dyDescent="0.3">
      <c r="A147" s="5" t="s">
        <v>200</v>
      </c>
      <c r="B147" t="s">
        <v>34</v>
      </c>
      <c r="C147" t="s">
        <v>35</v>
      </c>
      <c r="D147">
        <v>917</v>
      </c>
      <c r="E147">
        <v>9</v>
      </c>
      <c r="F147" s="4" t="s">
        <v>36</v>
      </c>
      <c r="G147" t="s">
        <v>37</v>
      </c>
    </row>
    <row r="148" spans="1:7" x14ac:dyDescent="0.3">
      <c r="A148" s="5" t="s">
        <v>200</v>
      </c>
      <c r="B148" t="s">
        <v>94</v>
      </c>
      <c r="C148" t="s">
        <v>95</v>
      </c>
      <c r="D148">
        <v>283</v>
      </c>
      <c r="E148">
        <v>7</v>
      </c>
      <c r="F148" s="4" t="s">
        <v>47</v>
      </c>
      <c r="G148" t="s">
        <v>69</v>
      </c>
    </row>
    <row r="149" spans="1:7" x14ac:dyDescent="0.3">
      <c r="A149" s="5" t="s">
        <v>200</v>
      </c>
      <c r="B149" t="s">
        <v>41</v>
      </c>
      <c r="C149" t="s">
        <v>87</v>
      </c>
      <c r="D149">
        <v>470</v>
      </c>
      <c r="E149">
        <v>6</v>
      </c>
      <c r="F149" s="4" t="s">
        <v>25</v>
      </c>
      <c r="G149" t="s">
        <v>43</v>
      </c>
    </row>
    <row r="150" spans="1:7" x14ac:dyDescent="0.3">
      <c r="A150" s="5" t="s">
        <v>200</v>
      </c>
      <c r="B150" t="s">
        <v>41</v>
      </c>
      <c r="C150" t="s">
        <v>87</v>
      </c>
      <c r="D150">
        <v>529</v>
      </c>
      <c r="E150">
        <v>6</v>
      </c>
      <c r="F150" s="4" t="s">
        <v>25</v>
      </c>
      <c r="G150" t="s">
        <v>43</v>
      </c>
    </row>
    <row r="151" spans="1:7" x14ac:dyDescent="0.3">
      <c r="A151" s="5" t="s">
        <v>200</v>
      </c>
      <c r="B151" t="s">
        <v>41</v>
      </c>
      <c r="C151" t="s">
        <v>87</v>
      </c>
      <c r="D151">
        <v>1092</v>
      </c>
      <c r="E151">
        <v>6</v>
      </c>
      <c r="F151" s="4" t="s">
        <v>25</v>
      </c>
      <c r="G151" t="s">
        <v>43</v>
      </c>
    </row>
    <row r="152" spans="1:7" x14ac:dyDescent="0.3">
      <c r="A152" s="5" t="s">
        <v>200</v>
      </c>
      <c r="B152" t="s">
        <v>41</v>
      </c>
      <c r="C152" t="s">
        <v>44</v>
      </c>
      <c r="D152">
        <v>1323</v>
      </c>
      <c r="E152">
        <v>6</v>
      </c>
      <c r="F152" s="4" t="s">
        <v>21</v>
      </c>
      <c r="G152" t="s">
        <v>43</v>
      </c>
    </row>
    <row r="153" spans="1:7" x14ac:dyDescent="0.3">
      <c r="A153" s="5" t="s">
        <v>200</v>
      </c>
      <c r="B153" t="s">
        <v>41</v>
      </c>
      <c r="C153" t="s">
        <v>42</v>
      </c>
      <c r="D153">
        <v>1396</v>
      </c>
      <c r="E153">
        <v>6</v>
      </c>
      <c r="F153" s="4" t="s">
        <v>25</v>
      </c>
      <c r="G153" t="s">
        <v>43</v>
      </c>
    </row>
    <row r="154" spans="1:7" x14ac:dyDescent="0.3">
      <c r="A154" s="5" t="s">
        <v>200</v>
      </c>
      <c r="B154" t="s">
        <v>77</v>
      </c>
      <c r="C154" t="s">
        <v>78</v>
      </c>
      <c r="D154">
        <v>832</v>
      </c>
      <c r="E154">
        <v>6</v>
      </c>
      <c r="F154" s="4" t="s">
        <v>49</v>
      </c>
      <c r="G154" t="s">
        <v>79</v>
      </c>
    </row>
    <row r="155" spans="1:7" x14ac:dyDescent="0.3">
      <c r="A155" s="5" t="s">
        <v>200</v>
      </c>
      <c r="B155" t="s">
        <v>60</v>
      </c>
      <c r="C155" t="s">
        <v>1061</v>
      </c>
      <c r="D155">
        <v>804</v>
      </c>
      <c r="E155">
        <v>7</v>
      </c>
      <c r="F155" s="4" t="s">
        <v>89</v>
      </c>
      <c r="G155" t="s">
        <v>62</v>
      </c>
    </row>
    <row r="156" spans="1:7" x14ac:dyDescent="0.3">
      <c r="A156" s="5" t="s">
        <v>200</v>
      </c>
      <c r="B156" t="s">
        <v>60</v>
      </c>
      <c r="C156" t="s">
        <v>1059</v>
      </c>
      <c r="D156">
        <v>1001</v>
      </c>
      <c r="E156">
        <v>10</v>
      </c>
      <c r="F156" s="4" t="s">
        <v>105</v>
      </c>
      <c r="G156" t="s">
        <v>62</v>
      </c>
    </row>
    <row r="157" spans="1:7" x14ac:dyDescent="0.3">
      <c r="A157" s="5" t="s">
        <v>200</v>
      </c>
      <c r="B157" t="s">
        <v>128</v>
      </c>
      <c r="C157" t="s">
        <v>129</v>
      </c>
      <c r="D157">
        <v>1243</v>
      </c>
      <c r="E157">
        <v>7</v>
      </c>
      <c r="F157" s="4" t="s">
        <v>49</v>
      </c>
      <c r="G157" t="s">
        <v>130</v>
      </c>
    </row>
    <row r="158" spans="1:7" x14ac:dyDescent="0.3">
      <c r="A158" s="5" t="s">
        <v>203</v>
      </c>
      <c r="B158" t="s">
        <v>54</v>
      </c>
      <c r="C158" t="s">
        <v>55</v>
      </c>
      <c r="D158">
        <v>5</v>
      </c>
      <c r="E158">
        <v>5</v>
      </c>
      <c r="F158" s="4" t="s">
        <v>52</v>
      </c>
      <c r="G158" t="s">
        <v>56</v>
      </c>
    </row>
    <row r="159" spans="1:7" x14ac:dyDescent="0.3">
      <c r="A159" s="5" t="s">
        <v>203</v>
      </c>
      <c r="B159" t="s">
        <v>54</v>
      </c>
      <c r="C159" t="s">
        <v>55</v>
      </c>
      <c r="D159">
        <v>192</v>
      </c>
      <c r="E159">
        <v>5</v>
      </c>
      <c r="F159" s="4" t="s">
        <v>52</v>
      </c>
      <c r="G159" t="s">
        <v>56</v>
      </c>
    </row>
    <row r="160" spans="1:7" x14ac:dyDescent="0.3">
      <c r="A160" s="5" t="s">
        <v>203</v>
      </c>
      <c r="B160" t="s">
        <v>54</v>
      </c>
      <c r="C160" t="s">
        <v>55</v>
      </c>
      <c r="D160">
        <v>742</v>
      </c>
      <c r="E160">
        <v>5</v>
      </c>
      <c r="F160" s="4" t="s">
        <v>52</v>
      </c>
      <c r="G160" t="s">
        <v>56</v>
      </c>
    </row>
    <row r="161" spans="1:7" x14ac:dyDescent="0.3">
      <c r="A161" s="5" t="s">
        <v>203</v>
      </c>
      <c r="B161" t="s">
        <v>54</v>
      </c>
      <c r="C161" t="s">
        <v>55</v>
      </c>
      <c r="D161">
        <v>930</v>
      </c>
      <c r="E161">
        <v>5</v>
      </c>
      <c r="F161" s="4" t="s">
        <v>52</v>
      </c>
      <c r="G161" t="s">
        <v>56</v>
      </c>
    </row>
    <row r="162" spans="1:7" x14ac:dyDescent="0.3">
      <c r="A162" s="5" t="s">
        <v>203</v>
      </c>
      <c r="B162" t="s">
        <v>54</v>
      </c>
      <c r="C162" t="s">
        <v>55</v>
      </c>
      <c r="D162">
        <v>1250</v>
      </c>
      <c r="E162">
        <v>5</v>
      </c>
      <c r="F162" s="4" t="s">
        <v>52</v>
      </c>
      <c r="G162" t="s">
        <v>56</v>
      </c>
    </row>
    <row r="163" spans="1:7" x14ac:dyDescent="0.3">
      <c r="A163" s="5" t="s">
        <v>203</v>
      </c>
      <c r="B163" t="s">
        <v>1065</v>
      </c>
      <c r="C163" t="s">
        <v>1066</v>
      </c>
      <c r="D163">
        <v>874</v>
      </c>
      <c r="E163">
        <v>8</v>
      </c>
      <c r="F163" s="4" t="s">
        <v>1067</v>
      </c>
      <c r="G163" t="s">
        <v>62</v>
      </c>
    </row>
    <row r="164" spans="1:7" x14ac:dyDescent="0.3">
      <c r="A164" s="5" t="s">
        <v>203</v>
      </c>
      <c r="B164" t="s">
        <v>162</v>
      </c>
      <c r="C164" t="s">
        <v>163</v>
      </c>
      <c r="D164">
        <v>1255</v>
      </c>
      <c r="E164">
        <v>7</v>
      </c>
      <c r="F164" s="4" t="s">
        <v>29</v>
      </c>
      <c r="G164" t="s">
        <v>164</v>
      </c>
    </row>
    <row r="165" spans="1:7" x14ac:dyDescent="0.3">
      <c r="A165" s="5" t="s">
        <v>203</v>
      </c>
      <c r="B165" t="s">
        <v>41</v>
      </c>
      <c r="C165" t="s">
        <v>44</v>
      </c>
      <c r="D165">
        <v>486</v>
      </c>
      <c r="E165">
        <v>6</v>
      </c>
      <c r="F165" s="4" t="s">
        <v>21</v>
      </c>
      <c r="G165" t="s">
        <v>43</v>
      </c>
    </row>
    <row r="166" spans="1:7" x14ac:dyDescent="0.3">
      <c r="A166" s="5" t="s">
        <v>203</v>
      </c>
      <c r="B166" t="s">
        <v>27</v>
      </c>
      <c r="C166" t="s">
        <v>28</v>
      </c>
      <c r="D166">
        <v>577</v>
      </c>
      <c r="E166">
        <v>6</v>
      </c>
      <c r="F166" s="4" t="s">
        <v>29</v>
      </c>
      <c r="G166" t="s">
        <v>30</v>
      </c>
    </row>
    <row r="167" spans="1:7" x14ac:dyDescent="0.3">
      <c r="A167" s="5" t="s">
        <v>203</v>
      </c>
      <c r="B167" t="s">
        <v>107</v>
      </c>
      <c r="C167" t="s">
        <v>1076</v>
      </c>
      <c r="D167">
        <v>1363</v>
      </c>
      <c r="E167">
        <v>9</v>
      </c>
      <c r="F167" s="4" t="s">
        <v>105</v>
      </c>
      <c r="G167" t="s">
        <v>62</v>
      </c>
    </row>
    <row r="168" spans="1:7" x14ac:dyDescent="0.3">
      <c r="A168" s="5" t="s">
        <v>203</v>
      </c>
      <c r="B168" t="s">
        <v>60</v>
      </c>
      <c r="C168" t="s">
        <v>1061</v>
      </c>
      <c r="D168">
        <v>278</v>
      </c>
      <c r="E168">
        <v>7</v>
      </c>
      <c r="F168" s="4" t="s">
        <v>89</v>
      </c>
      <c r="G168" t="s">
        <v>62</v>
      </c>
    </row>
    <row r="169" spans="1:7" x14ac:dyDescent="0.3">
      <c r="A169" s="5" t="s">
        <v>203</v>
      </c>
      <c r="B169" t="s">
        <v>57</v>
      </c>
      <c r="C169" t="s">
        <v>58</v>
      </c>
      <c r="D169">
        <v>486</v>
      </c>
      <c r="E169">
        <v>5</v>
      </c>
      <c r="F169" s="4" t="s">
        <v>21</v>
      </c>
      <c r="G169" t="s">
        <v>59</v>
      </c>
    </row>
    <row r="170" spans="1:7" x14ac:dyDescent="0.3">
      <c r="A170" s="5" t="s">
        <v>203</v>
      </c>
      <c r="B170" t="s">
        <v>57</v>
      </c>
      <c r="C170" t="s">
        <v>1077</v>
      </c>
      <c r="D170">
        <v>631</v>
      </c>
      <c r="E170">
        <v>9</v>
      </c>
      <c r="F170" s="4" t="s">
        <v>52</v>
      </c>
      <c r="G170" t="s">
        <v>59</v>
      </c>
    </row>
    <row r="171" spans="1:7" x14ac:dyDescent="0.3">
      <c r="A171" s="5" t="s">
        <v>203</v>
      </c>
      <c r="B171" t="s">
        <v>57</v>
      </c>
      <c r="C171" t="s">
        <v>1078</v>
      </c>
      <c r="D171">
        <v>1473</v>
      </c>
      <c r="E171">
        <v>9</v>
      </c>
      <c r="F171" s="4" t="s">
        <v>52</v>
      </c>
      <c r="G171" t="s">
        <v>59</v>
      </c>
    </row>
    <row r="172" spans="1:7" x14ac:dyDescent="0.3">
      <c r="A172" s="5" t="s">
        <v>203</v>
      </c>
      <c r="B172" t="s">
        <v>63</v>
      </c>
      <c r="C172" t="s">
        <v>64</v>
      </c>
      <c r="D172">
        <v>5</v>
      </c>
      <c r="E172">
        <v>5</v>
      </c>
      <c r="F172" s="4" t="s">
        <v>52</v>
      </c>
      <c r="G172" t="s">
        <v>56</v>
      </c>
    </row>
    <row r="173" spans="1:7" x14ac:dyDescent="0.3">
      <c r="A173" s="5" t="s">
        <v>203</v>
      </c>
      <c r="B173" t="s">
        <v>63</v>
      </c>
      <c r="C173" t="s">
        <v>64</v>
      </c>
      <c r="D173">
        <v>192</v>
      </c>
      <c r="E173">
        <v>5</v>
      </c>
      <c r="F173" s="4" t="s">
        <v>52</v>
      </c>
      <c r="G173" t="s">
        <v>56</v>
      </c>
    </row>
    <row r="174" spans="1:7" x14ac:dyDescent="0.3">
      <c r="A174" s="5" t="s">
        <v>203</v>
      </c>
      <c r="B174" t="s">
        <v>63</v>
      </c>
      <c r="C174" t="s">
        <v>64</v>
      </c>
      <c r="D174">
        <v>742</v>
      </c>
      <c r="E174">
        <v>5</v>
      </c>
      <c r="F174" s="4" t="s">
        <v>52</v>
      </c>
      <c r="G174" t="s">
        <v>56</v>
      </c>
    </row>
    <row r="175" spans="1:7" x14ac:dyDescent="0.3">
      <c r="A175" s="5" t="s">
        <v>203</v>
      </c>
      <c r="B175" t="s">
        <v>63</v>
      </c>
      <c r="C175" t="s">
        <v>64</v>
      </c>
      <c r="D175">
        <v>930</v>
      </c>
      <c r="E175">
        <v>5</v>
      </c>
      <c r="F175" s="4" t="s">
        <v>52</v>
      </c>
      <c r="G175" t="s">
        <v>56</v>
      </c>
    </row>
    <row r="176" spans="1:7" x14ac:dyDescent="0.3">
      <c r="A176" s="5" t="s">
        <v>203</v>
      </c>
      <c r="B176" t="s">
        <v>63</v>
      </c>
      <c r="C176" t="s">
        <v>64</v>
      </c>
      <c r="D176">
        <v>1250</v>
      </c>
      <c r="E176">
        <v>5</v>
      </c>
      <c r="F176" s="4" t="s">
        <v>52</v>
      </c>
      <c r="G176" t="s">
        <v>56</v>
      </c>
    </row>
    <row r="177" spans="1:7" x14ac:dyDescent="0.3">
      <c r="A177" s="5" t="s">
        <v>203</v>
      </c>
      <c r="B177" t="s">
        <v>80</v>
      </c>
      <c r="C177" t="s">
        <v>176</v>
      </c>
      <c r="D177">
        <v>858</v>
      </c>
      <c r="E177">
        <v>8</v>
      </c>
      <c r="F177" s="4" t="s">
        <v>21</v>
      </c>
      <c r="G177" t="s">
        <v>82</v>
      </c>
    </row>
    <row r="178" spans="1:7" x14ac:dyDescent="0.3">
      <c r="A178" s="5" t="s">
        <v>203</v>
      </c>
      <c r="B178" t="s">
        <v>77</v>
      </c>
      <c r="C178" t="s">
        <v>78</v>
      </c>
      <c r="D178">
        <v>397</v>
      </c>
      <c r="E178">
        <v>6</v>
      </c>
      <c r="F178" s="4" t="s">
        <v>49</v>
      </c>
      <c r="G178" t="s">
        <v>79</v>
      </c>
    </row>
    <row r="179" spans="1:7" x14ac:dyDescent="0.3">
      <c r="A179" s="5" t="s">
        <v>203</v>
      </c>
      <c r="B179" t="s">
        <v>77</v>
      </c>
      <c r="C179" t="s">
        <v>78</v>
      </c>
      <c r="D179">
        <v>866</v>
      </c>
      <c r="E179">
        <v>6</v>
      </c>
      <c r="F179" s="4" t="s">
        <v>49</v>
      </c>
      <c r="G179" t="s">
        <v>79</v>
      </c>
    </row>
    <row r="180" spans="1:7" x14ac:dyDescent="0.3">
      <c r="A180" s="5" t="s">
        <v>203</v>
      </c>
      <c r="B180" t="s">
        <v>125</v>
      </c>
      <c r="C180" t="s">
        <v>133</v>
      </c>
      <c r="D180">
        <v>351</v>
      </c>
      <c r="E180">
        <v>9</v>
      </c>
      <c r="F180" s="4" t="s">
        <v>36</v>
      </c>
      <c r="G180" t="s">
        <v>127</v>
      </c>
    </row>
    <row r="181" spans="1:7" x14ac:dyDescent="0.3">
      <c r="A181" s="5" t="s">
        <v>206</v>
      </c>
      <c r="B181" t="s">
        <v>60</v>
      </c>
      <c r="C181" t="s">
        <v>1059</v>
      </c>
      <c r="D181">
        <v>1443</v>
      </c>
      <c r="E181">
        <v>9</v>
      </c>
      <c r="F181" s="4" t="s">
        <v>105</v>
      </c>
      <c r="G181" t="s">
        <v>62</v>
      </c>
    </row>
    <row r="182" spans="1:7" x14ac:dyDescent="0.3">
      <c r="A182" s="5" t="s">
        <v>206</v>
      </c>
      <c r="B182" t="s">
        <v>54</v>
      </c>
      <c r="C182" t="s">
        <v>55</v>
      </c>
      <c r="D182">
        <v>396</v>
      </c>
      <c r="E182">
        <v>5</v>
      </c>
      <c r="F182" s="4" t="s">
        <v>52</v>
      </c>
      <c r="G182" t="s">
        <v>56</v>
      </c>
    </row>
    <row r="183" spans="1:7" x14ac:dyDescent="0.3">
      <c r="A183" s="5" t="s">
        <v>206</v>
      </c>
      <c r="B183" t="s">
        <v>38</v>
      </c>
      <c r="C183" t="s">
        <v>39</v>
      </c>
      <c r="D183">
        <v>74</v>
      </c>
      <c r="E183">
        <v>6</v>
      </c>
      <c r="F183" s="4" t="s">
        <v>25</v>
      </c>
      <c r="G183" t="s">
        <v>40</v>
      </c>
    </row>
    <row r="184" spans="1:7" x14ac:dyDescent="0.3">
      <c r="A184" s="5" t="s">
        <v>206</v>
      </c>
      <c r="B184" t="s">
        <v>38</v>
      </c>
      <c r="C184" t="s">
        <v>39</v>
      </c>
      <c r="D184">
        <v>880</v>
      </c>
      <c r="E184">
        <v>6</v>
      </c>
      <c r="F184" s="4" t="s">
        <v>25</v>
      </c>
      <c r="G184" t="s">
        <v>40</v>
      </c>
    </row>
    <row r="185" spans="1:7" x14ac:dyDescent="0.3">
      <c r="A185" s="5" t="s">
        <v>206</v>
      </c>
      <c r="B185" t="s">
        <v>38</v>
      </c>
      <c r="C185" t="s">
        <v>39</v>
      </c>
      <c r="D185">
        <v>948</v>
      </c>
      <c r="E185">
        <v>6</v>
      </c>
      <c r="F185" s="4" t="s">
        <v>25</v>
      </c>
      <c r="G185" t="s">
        <v>40</v>
      </c>
    </row>
    <row r="186" spans="1:7" x14ac:dyDescent="0.3">
      <c r="A186" s="5" t="s">
        <v>206</v>
      </c>
      <c r="B186" t="s">
        <v>38</v>
      </c>
      <c r="C186" t="s">
        <v>39</v>
      </c>
      <c r="D186">
        <v>1482</v>
      </c>
      <c r="E186">
        <v>6</v>
      </c>
      <c r="F186" s="4" t="s">
        <v>25</v>
      </c>
      <c r="G186" t="s">
        <v>40</v>
      </c>
    </row>
    <row r="187" spans="1:7" x14ac:dyDescent="0.3">
      <c r="A187" s="5" t="s">
        <v>206</v>
      </c>
      <c r="B187" t="s">
        <v>77</v>
      </c>
      <c r="C187" t="s">
        <v>78</v>
      </c>
      <c r="D187">
        <v>547</v>
      </c>
      <c r="E187">
        <v>6</v>
      </c>
      <c r="F187" s="4" t="s">
        <v>49</v>
      </c>
      <c r="G187" t="s">
        <v>79</v>
      </c>
    </row>
    <row r="188" spans="1:7" x14ac:dyDescent="0.3">
      <c r="A188" s="5" t="s">
        <v>206</v>
      </c>
      <c r="B188" t="s">
        <v>77</v>
      </c>
      <c r="C188" t="s">
        <v>78</v>
      </c>
      <c r="D188">
        <v>674</v>
      </c>
      <c r="E188">
        <v>6</v>
      </c>
      <c r="F188" s="4" t="s">
        <v>49</v>
      </c>
      <c r="G188" t="s">
        <v>79</v>
      </c>
    </row>
    <row r="189" spans="1:7" x14ac:dyDescent="0.3">
      <c r="A189" s="5" t="s">
        <v>206</v>
      </c>
      <c r="B189" t="s">
        <v>83</v>
      </c>
      <c r="C189" t="s">
        <v>84</v>
      </c>
      <c r="D189">
        <v>380</v>
      </c>
      <c r="E189">
        <v>6</v>
      </c>
      <c r="F189" s="4" t="s">
        <v>21</v>
      </c>
      <c r="G189" t="s">
        <v>85</v>
      </c>
    </row>
    <row r="190" spans="1:7" x14ac:dyDescent="0.3">
      <c r="A190" s="5" t="s">
        <v>206</v>
      </c>
      <c r="B190" t="s">
        <v>83</v>
      </c>
      <c r="C190" t="s">
        <v>84</v>
      </c>
      <c r="D190">
        <v>1168</v>
      </c>
      <c r="E190">
        <v>6</v>
      </c>
      <c r="F190" s="4" t="s">
        <v>21</v>
      </c>
      <c r="G190" t="s">
        <v>85</v>
      </c>
    </row>
    <row r="191" spans="1:7" x14ac:dyDescent="0.3">
      <c r="A191" s="5" t="s">
        <v>206</v>
      </c>
      <c r="B191" t="s">
        <v>19</v>
      </c>
      <c r="C191" t="s">
        <v>20</v>
      </c>
      <c r="D191">
        <v>1208</v>
      </c>
      <c r="E191">
        <v>6</v>
      </c>
      <c r="F191" s="4" t="s">
        <v>21</v>
      </c>
      <c r="G191" t="s">
        <v>22</v>
      </c>
    </row>
    <row r="192" spans="1:7" x14ac:dyDescent="0.3">
      <c r="A192" s="5" t="s">
        <v>206</v>
      </c>
      <c r="B192" t="s">
        <v>65</v>
      </c>
      <c r="C192" t="s">
        <v>66</v>
      </c>
      <c r="D192">
        <v>733</v>
      </c>
      <c r="E192">
        <v>6</v>
      </c>
      <c r="F192" s="4" t="s">
        <v>21</v>
      </c>
      <c r="G192" t="s">
        <v>62</v>
      </c>
    </row>
    <row r="193" spans="1:7" x14ac:dyDescent="0.3">
      <c r="A193" s="5" t="s">
        <v>206</v>
      </c>
      <c r="B193" t="s">
        <v>34</v>
      </c>
      <c r="C193" t="s">
        <v>172</v>
      </c>
      <c r="D193">
        <v>103</v>
      </c>
      <c r="E193">
        <v>9</v>
      </c>
      <c r="F193" s="4" t="s">
        <v>47</v>
      </c>
      <c r="G193" t="s">
        <v>37</v>
      </c>
    </row>
    <row r="194" spans="1:7" x14ac:dyDescent="0.3">
      <c r="A194" s="5" t="s">
        <v>206</v>
      </c>
      <c r="B194" t="s">
        <v>120</v>
      </c>
      <c r="C194" t="s">
        <v>121</v>
      </c>
      <c r="D194">
        <v>113</v>
      </c>
      <c r="E194">
        <v>6</v>
      </c>
      <c r="F194" s="4" t="s">
        <v>21</v>
      </c>
      <c r="G194" t="s">
        <v>30</v>
      </c>
    </row>
    <row r="195" spans="1:7" x14ac:dyDescent="0.3">
      <c r="A195" s="5" t="s">
        <v>206</v>
      </c>
      <c r="B195" t="s">
        <v>63</v>
      </c>
      <c r="C195" t="s">
        <v>64</v>
      </c>
      <c r="D195">
        <v>396</v>
      </c>
      <c r="E195">
        <v>5</v>
      </c>
      <c r="F195" s="4" t="s">
        <v>52</v>
      </c>
      <c r="G195" t="s">
        <v>56</v>
      </c>
    </row>
    <row r="196" spans="1:7" x14ac:dyDescent="0.3">
      <c r="A196" s="5" t="s">
        <v>206</v>
      </c>
      <c r="B196" t="s">
        <v>94</v>
      </c>
      <c r="C196" t="s">
        <v>95</v>
      </c>
      <c r="D196">
        <v>121</v>
      </c>
      <c r="E196">
        <v>7</v>
      </c>
      <c r="F196" s="4" t="s">
        <v>47</v>
      </c>
      <c r="G196" t="s">
        <v>69</v>
      </c>
    </row>
    <row r="197" spans="1:7" x14ac:dyDescent="0.3">
      <c r="A197" s="5" t="s">
        <v>206</v>
      </c>
      <c r="B197" t="s">
        <v>45</v>
      </c>
      <c r="C197" t="s">
        <v>46</v>
      </c>
      <c r="D197">
        <v>787</v>
      </c>
      <c r="E197">
        <v>6</v>
      </c>
      <c r="F197" s="4" t="s">
        <v>47</v>
      </c>
      <c r="G197" t="s">
        <v>48</v>
      </c>
    </row>
    <row r="198" spans="1:7" x14ac:dyDescent="0.3">
      <c r="A198" s="5" t="s">
        <v>209</v>
      </c>
      <c r="B198" t="s">
        <v>120</v>
      </c>
      <c r="C198" t="s">
        <v>121</v>
      </c>
      <c r="D198">
        <v>823</v>
      </c>
      <c r="E198">
        <v>6</v>
      </c>
      <c r="F198" s="4" t="s">
        <v>21</v>
      </c>
      <c r="G198" t="s">
        <v>30</v>
      </c>
    </row>
    <row r="199" spans="1:7" x14ac:dyDescent="0.3">
      <c r="A199" s="5" t="s">
        <v>209</v>
      </c>
      <c r="B199" t="s">
        <v>125</v>
      </c>
      <c r="C199" t="s">
        <v>133</v>
      </c>
      <c r="D199">
        <v>127</v>
      </c>
      <c r="E199">
        <v>9</v>
      </c>
      <c r="F199" s="4" t="s">
        <v>36</v>
      </c>
      <c r="G199" t="s">
        <v>127</v>
      </c>
    </row>
    <row r="200" spans="1:7" x14ac:dyDescent="0.3">
      <c r="A200" s="5" t="s">
        <v>209</v>
      </c>
      <c r="B200" t="s">
        <v>77</v>
      </c>
      <c r="C200" t="s">
        <v>78</v>
      </c>
      <c r="D200">
        <v>568</v>
      </c>
      <c r="E200">
        <v>6</v>
      </c>
      <c r="F200" s="4" t="s">
        <v>49</v>
      </c>
      <c r="G200" t="s">
        <v>79</v>
      </c>
    </row>
    <row r="201" spans="1:7" x14ac:dyDescent="0.3">
      <c r="A201" s="5" t="s">
        <v>209</v>
      </c>
      <c r="B201" t="s">
        <v>77</v>
      </c>
      <c r="C201" t="s">
        <v>78</v>
      </c>
      <c r="D201">
        <v>572</v>
      </c>
      <c r="E201">
        <v>6</v>
      </c>
      <c r="F201" s="4" t="s">
        <v>49</v>
      </c>
      <c r="G201" t="s">
        <v>79</v>
      </c>
    </row>
    <row r="202" spans="1:7" x14ac:dyDescent="0.3">
      <c r="A202" s="5" t="s">
        <v>209</v>
      </c>
      <c r="B202" t="s">
        <v>77</v>
      </c>
      <c r="C202" t="s">
        <v>78</v>
      </c>
      <c r="D202">
        <v>1404</v>
      </c>
      <c r="E202">
        <v>6</v>
      </c>
      <c r="F202" s="4" t="s">
        <v>49</v>
      </c>
      <c r="G202" t="s">
        <v>79</v>
      </c>
    </row>
    <row r="203" spans="1:7" x14ac:dyDescent="0.3">
      <c r="A203" s="5" t="s">
        <v>209</v>
      </c>
      <c r="B203" t="s">
        <v>1057</v>
      </c>
      <c r="C203" t="s">
        <v>1058</v>
      </c>
      <c r="D203">
        <v>322</v>
      </c>
      <c r="E203">
        <v>8</v>
      </c>
      <c r="F203" s="4" t="s">
        <v>89</v>
      </c>
      <c r="G203" t="s">
        <v>62</v>
      </c>
    </row>
    <row r="204" spans="1:7" x14ac:dyDescent="0.3">
      <c r="A204" s="5" t="s">
        <v>209</v>
      </c>
      <c r="B204" t="s">
        <v>19</v>
      </c>
      <c r="C204" t="s">
        <v>20</v>
      </c>
      <c r="D204">
        <v>1357</v>
      </c>
      <c r="E204">
        <v>6</v>
      </c>
      <c r="F204" s="4" t="s">
        <v>21</v>
      </c>
      <c r="G204" t="s">
        <v>22</v>
      </c>
    </row>
    <row r="205" spans="1:7" x14ac:dyDescent="0.3">
      <c r="A205" s="5" t="s">
        <v>209</v>
      </c>
      <c r="B205" t="s">
        <v>54</v>
      </c>
      <c r="C205" t="s">
        <v>55</v>
      </c>
      <c r="D205">
        <v>900</v>
      </c>
      <c r="E205">
        <v>5</v>
      </c>
      <c r="F205" s="4" t="s">
        <v>52</v>
      </c>
      <c r="G205" t="s">
        <v>56</v>
      </c>
    </row>
    <row r="206" spans="1:7" x14ac:dyDescent="0.3">
      <c r="A206" s="5" t="s">
        <v>209</v>
      </c>
      <c r="B206" t="s">
        <v>54</v>
      </c>
      <c r="C206" t="s">
        <v>55</v>
      </c>
      <c r="D206">
        <v>1340</v>
      </c>
      <c r="E206">
        <v>5</v>
      </c>
      <c r="F206" s="4" t="s">
        <v>52</v>
      </c>
      <c r="G206" t="s">
        <v>56</v>
      </c>
    </row>
    <row r="207" spans="1:7" x14ac:dyDescent="0.3">
      <c r="A207" s="5" t="s">
        <v>209</v>
      </c>
      <c r="B207" t="s">
        <v>107</v>
      </c>
      <c r="C207" t="s">
        <v>119</v>
      </c>
      <c r="D207">
        <v>650</v>
      </c>
      <c r="E207">
        <v>9</v>
      </c>
      <c r="F207" s="4" t="s">
        <v>25</v>
      </c>
      <c r="G207" t="s">
        <v>62</v>
      </c>
    </row>
    <row r="208" spans="1:7" x14ac:dyDescent="0.3">
      <c r="A208" s="5" t="s">
        <v>209</v>
      </c>
      <c r="B208" t="s">
        <v>63</v>
      </c>
      <c r="C208" t="s">
        <v>64</v>
      </c>
      <c r="D208">
        <v>900</v>
      </c>
      <c r="E208">
        <v>5</v>
      </c>
      <c r="F208" s="4" t="s">
        <v>52</v>
      </c>
      <c r="G208" t="s">
        <v>56</v>
      </c>
    </row>
    <row r="209" spans="1:7" x14ac:dyDescent="0.3">
      <c r="A209" s="5" t="s">
        <v>209</v>
      </c>
      <c r="B209" t="s">
        <v>63</v>
      </c>
      <c r="C209" t="s">
        <v>64</v>
      </c>
      <c r="D209">
        <v>1340</v>
      </c>
      <c r="E209">
        <v>5</v>
      </c>
      <c r="F209" s="4" t="s">
        <v>52</v>
      </c>
      <c r="G209" t="s">
        <v>56</v>
      </c>
    </row>
    <row r="210" spans="1:7" x14ac:dyDescent="0.3">
      <c r="A210" s="5" t="s">
        <v>209</v>
      </c>
      <c r="B210" t="s">
        <v>65</v>
      </c>
      <c r="C210" t="s">
        <v>66</v>
      </c>
      <c r="D210">
        <v>131</v>
      </c>
      <c r="E210">
        <v>6</v>
      </c>
      <c r="F210" s="4" t="s">
        <v>21</v>
      </c>
      <c r="G210" t="s">
        <v>62</v>
      </c>
    </row>
    <row r="211" spans="1:7" x14ac:dyDescent="0.3">
      <c r="A211" s="5" t="s">
        <v>209</v>
      </c>
      <c r="B211" t="s">
        <v>38</v>
      </c>
      <c r="C211" t="s">
        <v>39</v>
      </c>
      <c r="D211">
        <v>1325</v>
      </c>
      <c r="E211">
        <v>6</v>
      </c>
      <c r="F211" s="4" t="s">
        <v>25</v>
      </c>
      <c r="G211" t="s">
        <v>40</v>
      </c>
    </row>
    <row r="212" spans="1:7" x14ac:dyDescent="0.3">
      <c r="A212" s="5" t="s">
        <v>212</v>
      </c>
      <c r="B212" t="s">
        <v>50</v>
      </c>
      <c r="C212" t="s">
        <v>51</v>
      </c>
      <c r="D212">
        <v>1176</v>
      </c>
      <c r="E212">
        <v>6</v>
      </c>
      <c r="F212" s="4" t="s">
        <v>52</v>
      </c>
      <c r="G212" t="s">
        <v>53</v>
      </c>
    </row>
    <row r="213" spans="1:7" x14ac:dyDescent="0.3">
      <c r="A213" s="5" t="s">
        <v>212</v>
      </c>
      <c r="B213" t="s">
        <v>60</v>
      </c>
      <c r="C213" t="s">
        <v>1059</v>
      </c>
      <c r="D213">
        <v>176</v>
      </c>
      <c r="E213">
        <v>9</v>
      </c>
      <c r="F213" s="4" t="s">
        <v>105</v>
      </c>
      <c r="G213" t="s">
        <v>62</v>
      </c>
    </row>
    <row r="214" spans="1:7" x14ac:dyDescent="0.3">
      <c r="A214" s="5" t="s">
        <v>212</v>
      </c>
      <c r="B214" t="s">
        <v>120</v>
      </c>
      <c r="C214" t="s">
        <v>1079</v>
      </c>
      <c r="D214">
        <v>1424</v>
      </c>
      <c r="E214">
        <v>9</v>
      </c>
      <c r="F214" s="4" t="s">
        <v>105</v>
      </c>
      <c r="G214" t="s">
        <v>30</v>
      </c>
    </row>
    <row r="215" spans="1:7" x14ac:dyDescent="0.3">
      <c r="A215" s="5" t="s">
        <v>212</v>
      </c>
      <c r="B215" t="s">
        <v>83</v>
      </c>
      <c r="C215" t="s">
        <v>84</v>
      </c>
      <c r="D215">
        <v>366</v>
      </c>
      <c r="E215">
        <v>6</v>
      </c>
      <c r="F215" s="4" t="s">
        <v>21</v>
      </c>
      <c r="G215" t="s">
        <v>85</v>
      </c>
    </row>
    <row r="216" spans="1:7" x14ac:dyDescent="0.3">
      <c r="A216" s="5" t="s">
        <v>212</v>
      </c>
      <c r="B216" t="s">
        <v>77</v>
      </c>
      <c r="C216" t="s">
        <v>78</v>
      </c>
      <c r="D216">
        <v>730</v>
      </c>
      <c r="E216">
        <v>6</v>
      </c>
      <c r="F216" s="4" t="s">
        <v>49</v>
      </c>
      <c r="G216" t="s">
        <v>79</v>
      </c>
    </row>
    <row r="217" spans="1:7" x14ac:dyDescent="0.3">
      <c r="A217" s="5" t="s">
        <v>212</v>
      </c>
      <c r="B217" t="s">
        <v>77</v>
      </c>
      <c r="C217" t="s">
        <v>78</v>
      </c>
      <c r="D217">
        <v>775</v>
      </c>
      <c r="E217">
        <v>6</v>
      </c>
      <c r="F217" s="4" t="s">
        <v>49</v>
      </c>
      <c r="G217" t="s">
        <v>79</v>
      </c>
    </row>
    <row r="218" spans="1:7" x14ac:dyDescent="0.3">
      <c r="A218" s="5" t="s">
        <v>212</v>
      </c>
      <c r="B218" t="s">
        <v>65</v>
      </c>
      <c r="C218" t="s">
        <v>66</v>
      </c>
      <c r="D218">
        <v>1246</v>
      </c>
      <c r="E218">
        <v>6</v>
      </c>
      <c r="F218" s="4" t="s">
        <v>21</v>
      </c>
      <c r="G218" t="s">
        <v>62</v>
      </c>
    </row>
    <row r="219" spans="1:7" x14ac:dyDescent="0.3">
      <c r="A219" s="5" t="s">
        <v>212</v>
      </c>
      <c r="B219" t="s">
        <v>125</v>
      </c>
      <c r="C219" t="s">
        <v>133</v>
      </c>
      <c r="D219">
        <v>1138</v>
      </c>
      <c r="E219">
        <v>9</v>
      </c>
      <c r="F219" s="4" t="s">
        <v>36</v>
      </c>
      <c r="G219" t="s">
        <v>127</v>
      </c>
    </row>
    <row r="220" spans="1:7" x14ac:dyDescent="0.3">
      <c r="A220" s="5" t="s">
        <v>212</v>
      </c>
      <c r="B220" t="s">
        <v>38</v>
      </c>
      <c r="C220" t="s">
        <v>39</v>
      </c>
      <c r="D220">
        <v>952</v>
      </c>
      <c r="E220">
        <v>6</v>
      </c>
      <c r="F220" s="4" t="s">
        <v>25</v>
      </c>
      <c r="G220" t="s">
        <v>40</v>
      </c>
    </row>
    <row r="221" spans="1:7" x14ac:dyDescent="0.3">
      <c r="A221" s="5" t="s">
        <v>212</v>
      </c>
      <c r="B221" t="s">
        <v>107</v>
      </c>
      <c r="C221" t="s">
        <v>1080</v>
      </c>
      <c r="D221">
        <v>265</v>
      </c>
      <c r="E221">
        <v>9</v>
      </c>
      <c r="F221" s="4" t="s">
        <v>25</v>
      </c>
      <c r="G221" t="s">
        <v>62</v>
      </c>
    </row>
    <row r="222" spans="1:7" x14ac:dyDescent="0.3">
      <c r="A222" s="5" t="s">
        <v>212</v>
      </c>
      <c r="B222" t="s">
        <v>1054</v>
      </c>
      <c r="C222" t="s">
        <v>1081</v>
      </c>
      <c r="D222">
        <v>379</v>
      </c>
      <c r="E222">
        <v>9</v>
      </c>
      <c r="F222" s="4" t="s">
        <v>49</v>
      </c>
      <c r="G222" t="s">
        <v>1056</v>
      </c>
    </row>
    <row r="223" spans="1:7" x14ac:dyDescent="0.3">
      <c r="A223" s="5" t="s">
        <v>212</v>
      </c>
      <c r="B223" t="s">
        <v>34</v>
      </c>
      <c r="C223" t="s">
        <v>35</v>
      </c>
      <c r="D223">
        <v>892</v>
      </c>
      <c r="E223">
        <v>9</v>
      </c>
      <c r="F223" s="4" t="s">
        <v>36</v>
      </c>
      <c r="G223" t="s">
        <v>37</v>
      </c>
    </row>
    <row r="224" spans="1:7" x14ac:dyDescent="0.3">
      <c r="A224" s="5" t="s">
        <v>212</v>
      </c>
      <c r="B224" t="s">
        <v>96</v>
      </c>
      <c r="C224" t="s">
        <v>97</v>
      </c>
      <c r="D224">
        <v>991</v>
      </c>
      <c r="E224">
        <v>9</v>
      </c>
      <c r="F224" s="4" t="s">
        <v>98</v>
      </c>
      <c r="G224" t="s">
        <v>99</v>
      </c>
    </row>
    <row r="225" spans="1:7" x14ac:dyDescent="0.3">
      <c r="A225" s="5" t="s">
        <v>212</v>
      </c>
      <c r="B225" t="s">
        <v>169</v>
      </c>
      <c r="C225" t="s">
        <v>170</v>
      </c>
      <c r="D225">
        <v>560</v>
      </c>
      <c r="E225">
        <v>7</v>
      </c>
      <c r="F225" s="4" t="s">
        <v>36</v>
      </c>
      <c r="G225" t="s">
        <v>171</v>
      </c>
    </row>
    <row r="226" spans="1:7" x14ac:dyDescent="0.3">
      <c r="A226" s="5" t="s">
        <v>215</v>
      </c>
      <c r="B226" t="s">
        <v>1054</v>
      </c>
      <c r="C226" t="s">
        <v>1055</v>
      </c>
      <c r="D226">
        <v>118</v>
      </c>
      <c r="E226">
        <v>9</v>
      </c>
      <c r="F226" s="4" t="s">
        <v>49</v>
      </c>
      <c r="G226" t="s">
        <v>1056</v>
      </c>
    </row>
    <row r="227" spans="1:7" x14ac:dyDescent="0.3">
      <c r="A227" s="5" t="s">
        <v>215</v>
      </c>
      <c r="B227" t="s">
        <v>77</v>
      </c>
      <c r="C227" t="s">
        <v>78</v>
      </c>
      <c r="D227">
        <v>163</v>
      </c>
      <c r="E227">
        <v>6</v>
      </c>
      <c r="F227" s="4" t="s">
        <v>49</v>
      </c>
      <c r="G227" t="s">
        <v>79</v>
      </c>
    </row>
    <row r="228" spans="1:7" x14ac:dyDescent="0.3">
      <c r="A228" s="5" t="s">
        <v>215</v>
      </c>
      <c r="B228" t="s">
        <v>77</v>
      </c>
      <c r="C228" t="s">
        <v>78</v>
      </c>
      <c r="D228">
        <v>193</v>
      </c>
      <c r="E228">
        <v>6</v>
      </c>
      <c r="F228" s="4" t="s">
        <v>49</v>
      </c>
      <c r="G228" t="s">
        <v>79</v>
      </c>
    </row>
    <row r="229" spans="1:7" x14ac:dyDescent="0.3">
      <c r="A229" s="5" t="s">
        <v>215</v>
      </c>
      <c r="B229" t="s">
        <v>77</v>
      </c>
      <c r="C229" t="s">
        <v>78</v>
      </c>
      <c r="D229">
        <v>269</v>
      </c>
      <c r="E229">
        <v>6</v>
      </c>
      <c r="F229" s="4" t="s">
        <v>49</v>
      </c>
      <c r="G229" t="s">
        <v>79</v>
      </c>
    </row>
    <row r="230" spans="1:7" x14ac:dyDescent="0.3">
      <c r="A230" s="5" t="s">
        <v>215</v>
      </c>
      <c r="B230" t="s">
        <v>77</v>
      </c>
      <c r="C230" t="s">
        <v>78</v>
      </c>
      <c r="D230">
        <v>273</v>
      </c>
      <c r="E230">
        <v>6</v>
      </c>
      <c r="F230" s="4" t="s">
        <v>49</v>
      </c>
      <c r="G230" t="s">
        <v>79</v>
      </c>
    </row>
    <row r="231" spans="1:7" x14ac:dyDescent="0.3">
      <c r="A231" s="5" t="s">
        <v>215</v>
      </c>
      <c r="B231" t="s">
        <v>77</v>
      </c>
      <c r="C231" t="s">
        <v>78</v>
      </c>
      <c r="D231">
        <v>720</v>
      </c>
      <c r="E231">
        <v>6</v>
      </c>
      <c r="F231" s="4" t="s">
        <v>49</v>
      </c>
      <c r="G231" t="s">
        <v>79</v>
      </c>
    </row>
    <row r="232" spans="1:7" x14ac:dyDescent="0.3">
      <c r="A232" s="5" t="s">
        <v>215</v>
      </c>
      <c r="B232" t="s">
        <v>54</v>
      </c>
      <c r="C232" t="s">
        <v>55</v>
      </c>
      <c r="D232">
        <v>1088</v>
      </c>
      <c r="E232">
        <v>5</v>
      </c>
      <c r="F232" s="4" t="s">
        <v>52</v>
      </c>
      <c r="G232" t="s">
        <v>56</v>
      </c>
    </row>
    <row r="233" spans="1:7" x14ac:dyDescent="0.3">
      <c r="A233" s="5" t="s">
        <v>215</v>
      </c>
      <c r="B233" t="s">
        <v>54</v>
      </c>
      <c r="C233" t="s">
        <v>55</v>
      </c>
      <c r="D233">
        <v>1484</v>
      </c>
      <c r="E233">
        <v>5</v>
      </c>
      <c r="F233" s="4" t="s">
        <v>52</v>
      </c>
      <c r="G233" t="s">
        <v>56</v>
      </c>
    </row>
    <row r="234" spans="1:7" x14ac:dyDescent="0.3">
      <c r="A234" s="5" t="s">
        <v>215</v>
      </c>
      <c r="B234" t="s">
        <v>31</v>
      </c>
      <c r="C234" t="s">
        <v>114</v>
      </c>
      <c r="D234">
        <v>121</v>
      </c>
      <c r="E234">
        <v>9</v>
      </c>
      <c r="F234" s="4" t="s">
        <v>25</v>
      </c>
      <c r="G234" t="s">
        <v>33</v>
      </c>
    </row>
    <row r="235" spans="1:7" x14ac:dyDescent="0.3">
      <c r="A235" s="5" t="s">
        <v>215</v>
      </c>
      <c r="B235" t="s">
        <v>31</v>
      </c>
      <c r="C235" t="s">
        <v>110</v>
      </c>
      <c r="D235">
        <v>661</v>
      </c>
      <c r="E235">
        <v>8</v>
      </c>
      <c r="F235" s="4" t="s">
        <v>25</v>
      </c>
      <c r="G235" t="s">
        <v>33</v>
      </c>
    </row>
    <row r="236" spans="1:7" x14ac:dyDescent="0.3">
      <c r="A236" s="5" t="s">
        <v>215</v>
      </c>
      <c r="B236" t="s">
        <v>31</v>
      </c>
      <c r="C236" t="s">
        <v>110</v>
      </c>
      <c r="D236">
        <v>684</v>
      </c>
      <c r="E236">
        <v>8</v>
      </c>
      <c r="F236" s="4" t="s">
        <v>25</v>
      </c>
      <c r="G236" t="s">
        <v>33</v>
      </c>
    </row>
    <row r="237" spans="1:7" x14ac:dyDescent="0.3">
      <c r="A237" s="5" t="s">
        <v>215</v>
      </c>
      <c r="B237" t="s">
        <v>31</v>
      </c>
      <c r="C237" t="s">
        <v>110</v>
      </c>
      <c r="D237">
        <v>936</v>
      </c>
      <c r="E237">
        <v>8</v>
      </c>
      <c r="F237" s="4" t="s">
        <v>25</v>
      </c>
      <c r="G237" t="s">
        <v>33</v>
      </c>
    </row>
    <row r="238" spans="1:7" x14ac:dyDescent="0.3">
      <c r="A238" s="5" t="s">
        <v>215</v>
      </c>
      <c r="B238" t="s">
        <v>60</v>
      </c>
      <c r="C238" t="s">
        <v>1059</v>
      </c>
      <c r="D238">
        <v>339</v>
      </c>
      <c r="E238">
        <v>9</v>
      </c>
      <c r="F238" s="4" t="s">
        <v>105</v>
      </c>
      <c r="G238" t="s">
        <v>62</v>
      </c>
    </row>
    <row r="239" spans="1:7" x14ac:dyDescent="0.3">
      <c r="A239" s="5" t="s">
        <v>215</v>
      </c>
      <c r="B239" t="s">
        <v>19</v>
      </c>
      <c r="C239" t="s">
        <v>20</v>
      </c>
      <c r="D239">
        <v>44</v>
      </c>
      <c r="E239">
        <v>6</v>
      </c>
      <c r="F239" s="4" t="s">
        <v>21</v>
      </c>
      <c r="G239" t="s">
        <v>22</v>
      </c>
    </row>
    <row r="240" spans="1:7" x14ac:dyDescent="0.3">
      <c r="A240" s="5" t="s">
        <v>215</v>
      </c>
      <c r="B240" t="s">
        <v>19</v>
      </c>
      <c r="C240" t="s">
        <v>20</v>
      </c>
      <c r="D240">
        <v>1061</v>
      </c>
      <c r="E240">
        <v>6</v>
      </c>
      <c r="F240" s="4" t="s">
        <v>21</v>
      </c>
      <c r="G240" t="s">
        <v>22</v>
      </c>
    </row>
    <row r="241" spans="1:7" x14ac:dyDescent="0.3">
      <c r="A241" s="5" t="s">
        <v>215</v>
      </c>
      <c r="B241" t="s">
        <v>41</v>
      </c>
      <c r="C241" t="s">
        <v>86</v>
      </c>
      <c r="D241">
        <v>621</v>
      </c>
      <c r="E241">
        <v>6</v>
      </c>
      <c r="F241" s="4" t="s">
        <v>21</v>
      </c>
      <c r="G241" t="s">
        <v>43</v>
      </c>
    </row>
    <row r="242" spans="1:7" x14ac:dyDescent="0.3">
      <c r="A242" s="5" t="s">
        <v>215</v>
      </c>
      <c r="B242" t="s">
        <v>41</v>
      </c>
      <c r="C242" t="s">
        <v>87</v>
      </c>
      <c r="D242">
        <v>1100</v>
      </c>
      <c r="E242">
        <v>6</v>
      </c>
      <c r="F242" s="4" t="s">
        <v>25</v>
      </c>
      <c r="G242" t="s">
        <v>43</v>
      </c>
    </row>
    <row r="243" spans="1:7" x14ac:dyDescent="0.3">
      <c r="A243" s="5" t="s">
        <v>215</v>
      </c>
      <c r="B243" t="s">
        <v>41</v>
      </c>
      <c r="C243" t="s">
        <v>44</v>
      </c>
      <c r="D243">
        <v>1349</v>
      </c>
      <c r="E243">
        <v>6</v>
      </c>
      <c r="F243" s="4" t="s">
        <v>21</v>
      </c>
      <c r="G243" t="s">
        <v>43</v>
      </c>
    </row>
    <row r="244" spans="1:7" x14ac:dyDescent="0.3">
      <c r="A244" s="5" t="s">
        <v>215</v>
      </c>
      <c r="B244" t="s">
        <v>38</v>
      </c>
      <c r="C244" t="s">
        <v>39</v>
      </c>
      <c r="D244">
        <v>1308</v>
      </c>
      <c r="E244">
        <v>6</v>
      </c>
      <c r="F244" s="4" t="s">
        <v>25</v>
      </c>
      <c r="G244" t="s">
        <v>40</v>
      </c>
    </row>
    <row r="245" spans="1:7" x14ac:dyDescent="0.3">
      <c r="A245" s="5" t="s">
        <v>215</v>
      </c>
      <c r="B245" t="s">
        <v>88</v>
      </c>
      <c r="C245" t="s">
        <v>86</v>
      </c>
      <c r="D245">
        <v>621</v>
      </c>
      <c r="E245">
        <v>6</v>
      </c>
      <c r="F245" s="4" t="s">
        <v>89</v>
      </c>
      <c r="G245" t="s">
        <v>43</v>
      </c>
    </row>
    <row r="246" spans="1:7" x14ac:dyDescent="0.3">
      <c r="A246" s="5" t="s">
        <v>215</v>
      </c>
      <c r="B246" t="s">
        <v>57</v>
      </c>
      <c r="C246" t="s">
        <v>86</v>
      </c>
      <c r="D246">
        <v>621</v>
      </c>
      <c r="E246">
        <v>6</v>
      </c>
      <c r="F246" s="4" t="s">
        <v>21</v>
      </c>
      <c r="G246" t="s">
        <v>59</v>
      </c>
    </row>
    <row r="247" spans="1:7" x14ac:dyDescent="0.3">
      <c r="A247" s="5" t="s">
        <v>215</v>
      </c>
      <c r="B247" t="s">
        <v>57</v>
      </c>
      <c r="C247" t="s">
        <v>58</v>
      </c>
      <c r="D247">
        <v>622</v>
      </c>
      <c r="E247">
        <v>5</v>
      </c>
      <c r="F247" s="4" t="s">
        <v>21</v>
      </c>
      <c r="G247" t="s">
        <v>59</v>
      </c>
    </row>
    <row r="248" spans="1:7" x14ac:dyDescent="0.3">
      <c r="A248" s="5" t="s">
        <v>215</v>
      </c>
      <c r="B248" t="s">
        <v>57</v>
      </c>
      <c r="C248" t="s">
        <v>58</v>
      </c>
      <c r="D248">
        <v>1350</v>
      </c>
      <c r="E248">
        <v>5</v>
      </c>
      <c r="F248" s="4" t="s">
        <v>21</v>
      </c>
      <c r="G248" t="s">
        <v>59</v>
      </c>
    </row>
    <row r="249" spans="1:7" x14ac:dyDescent="0.3">
      <c r="A249" s="5" t="s">
        <v>215</v>
      </c>
      <c r="B249" t="s">
        <v>120</v>
      </c>
      <c r="C249" t="s">
        <v>121</v>
      </c>
      <c r="D249">
        <v>257</v>
      </c>
      <c r="E249">
        <v>6</v>
      </c>
      <c r="F249" s="4" t="s">
        <v>21</v>
      </c>
      <c r="G249" t="s">
        <v>30</v>
      </c>
    </row>
    <row r="250" spans="1:7" x14ac:dyDescent="0.3">
      <c r="A250" s="5" t="s">
        <v>215</v>
      </c>
      <c r="B250" t="s">
        <v>120</v>
      </c>
      <c r="C250" t="s">
        <v>122</v>
      </c>
      <c r="D250">
        <v>290</v>
      </c>
      <c r="E250">
        <v>7</v>
      </c>
      <c r="F250" s="4" t="s">
        <v>123</v>
      </c>
      <c r="G250" t="s">
        <v>30</v>
      </c>
    </row>
    <row r="251" spans="1:7" x14ac:dyDescent="0.3">
      <c r="A251" s="5" t="s">
        <v>215</v>
      </c>
      <c r="B251" t="s">
        <v>63</v>
      </c>
      <c r="C251" t="s">
        <v>64</v>
      </c>
      <c r="D251">
        <v>1088</v>
      </c>
      <c r="E251">
        <v>5</v>
      </c>
      <c r="F251" s="4" t="s">
        <v>52</v>
      </c>
      <c r="G251" t="s">
        <v>56</v>
      </c>
    </row>
    <row r="252" spans="1:7" x14ac:dyDescent="0.3">
      <c r="A252" s="5" t="s">
        <v>215</v>
      </c>
      <c r="B252" t="s">
        <v>63</v>
      </c>
      <c r="C252" t="s">
        <v>64</v>
      </c>
      <c r="D252">
        <v>1484</v>
      </c>
      <c r="E252">
        <v>5</v>
      </c>
      <c r="F252" s="4" t="s">
        <v>52</v>
      </c>
      <c r="G252" t="s">
        <v>56</v>
      </c>
    </row>
    <row r="253" spans="1:7" x14ac:dyDescent="0.3">
      <c r="A253" s="5" t="s">
        <v>218</v>
      </c>
      <c r="B253" t="s">
        <v>120</v>
      </c>
      <c r="C253" t="s">
        <v>121</v>
      </c>
      <c r="D253">
        <v>760</v>
      </c>
      <c r="E253">
        <v>6</v>
      </c>
      <c r="F253" s="4" t="s">
        <v>21</v>
      </c>
      <c r="G253" t="s">
        <v>30</v>
      </c>
    </row>
    <row r="254" spans="1:7" x14ac:dyDescent="0.3">
      <c r="A254" s="5" t="s">
        <v>218</v>
      </c>
      <c r="B254" t="s">
        <v>19</v>
      </c>
      <c r="C254" t="s">
        <v>20</v>
      </c>
      <c r="D254">
        <v>3</v>
      </c>
      <c r="E254">
        <v>6</v>
      </c>
      <c r="F254" s="4" t="s">
        <v>21</v>
      </c>
      <c r="G254" t="s">
        <v>22</v>
      </c>
    </row>
    <row r="255" spans="1:7" x14ac:dyDescent="0.3">
      <c r="A255" s="5" t="s">
        <v>218</v>
      </c>
      <c r="B255" t="s">
        <v>19</v>
      </c>
      <c r="C255" t="s">
        <v>20</v>
      </c>
      <c r="D255">
        <v>1439</v>
      </c>
      <c r="E255">
        <v>6</v>
      </c>
      <c r="F255" s="4" t="s">
        <v>21</v>
      </c>
      <c r="G255" t="s">
        <v>22</v>
      </c>
    </row>
    <row r="256" spans="1:7" x14ac:dyDescent="0.3">
      <c r="A256" s="5" t="s">
        <v>218</v>
      </c>
      <c r="B256" t="s">
        <v>77</v>
      </c>
      <c r="C256" t="s">
        <v>78</v>
      </c>
      <c r="D256">
        <v>922</v>
      </c>
      <c r="E256">
        <v>6</v>
      </c>
      <c r="F256" s="4" t="s">
        <v>49</v>
      </c>
      <c r="G256" t="s">
        <v>79</v>
      </c>
    </row>
    <row r="257" spans="1:7" x14ac:dyDescent="0.3">
      <c r="A257" s="5" t="s">
        <v>218</v>
      </c>
      <c r="B257" t="s">
        <v>60</v>
      </c>
      <c r="C257" t="s">
        <v>61</v>
      </c>
      <c r="D257">
        <v>575</v>
      </c>
      <c r="E257">
        <v>7</v>
      </c>
      <c r="F257" s="4" t="s">
        <v>21</v>
      </c>
      <c r="G257" t="s">
        <v>62</v>
      </c>
    </row>
    <row r="258" spans="1:7" x14ac:dyDescent="0.3">
      <c r="A258" s="5" t="s">
        <v>218</v>
      </c>
      <c r="B258" t="s">
        <v>41</v>
      </c>
      <c r="C258" t="s">
        <v>87</v>
      </c>
      <c r="D258">
        <v>1094</v>
      </c>
      <c r="E258">
        <v>6</v>
      </c>
      <c r="F258" s="4" t="s">
        <v>25</v>
      </c>
      <c r="G258" t="s">
        <v>43</v>
      </c>
    </row>
    <row r="259" spans="1:7" x14ac:dyDescent="0.3">
      <c r="A259" s="5" t="s">
        <v>218</v>
      </c>
      <c r="B259" t="s">
        <v>41</v>
      </c>
      <c r="C259" t="s">
        <v>42</v>
      </c>
      <c r="D259">
        <v>1147</v>
      </c>
      <c r="E259">
        <v>6</v>
      </c>
      <c r="F259" s="4" t="s">
        <v>25</v>
      </c>
      <c r="G259" t="s">
        <v>43</v>
      </c>
    </row>
    <row r="260" spans="1:7" x14ac:dyDescent="0.3">
      <c r="A260" s="5" t="s">
        <v>218</v>
      </c>
      <c r="B260" t="s">
        <v>83</v>
      </c>
      <c r="C260" t="s">
        <v>84</v>
      </c>
      <c r="D260">
        <v>543</v>
      </c>
      <c r="E260">
        <v>6</v>
      </c>
      <c r="F260" s="4" t="s">
        <v>21</v>
      </c>
      <c r="G260" t="s">
        <v>85</v>
      </c>
    </row>
    <row r="261" spans="1:7" x14ac:dyDescent="0.3">
      <c r="A261" s="5" t="s">
        <v>218</v>
      </c>
      <c r="B261" t="s">
        <v>23</v>
      </c>
      <c r="C261" t="s">
        <v>24</v>
      </c>
      <c r="D261">
        <v>64</v>
      </c>
      <c r="E261">
        <v>6</v>
      </c>
      <c r="F261" s="4" t="s">
        <v>25</v>
      </c>
      <c r="G261" t="s">
        <v>26</v>
      </c>
    </row>
    <row r="262" spans="1:7" x14ac:dyDescent="0.3">
      <c r="A262" s="5" t="s">
        <v>218</v>
      </c>
      <c r="B262" t="s">
        <v>67</v>
      </c>
      <c r="C262" t="s">
        <v>68</v>
      </c>
      <c r="D262">
        <v>1101</v>
      </c>
      <c r="E262">
        <v>7</v>
      </c>
      <c r="F262" s="4" t="s">
        <v>29</v>
      </c>
      <c r="G262" t="s">
        <v>69</v>
      </c>
    </row>
    <row r="263" spans="1:7" x14ac:dyDescent="0.3">
      <c r="A263" s="5" t="s">
        <v>218</v>
      </c>
      <c r="B263" t="s">
        <v>125</v>
      </c>
      <c r="C263" t="s">
        <v>133</v>
      </c>
      <c r="D263">
        <v>1055</v>
      </c>
      <c r="E263">
        <v>9</v>
      </c>
      <c r="F263" s="4" t="s">
        <v>36</v>
      </c>
      <c r="G263" t="s">
        <v>127</v>
      </c>
    </row>
    <row r="264" spans="1:7" x14ac:dyDescent="0.3">
      <c r="A264" s="5" t="s">
        <v>218</v>
      </c>
      <c r="B264" t="s">
        <v>57</v>
      </c>
      <c r="C264" t="s">
        <v>58</v>
      </c>
      <c r="D264">
        <v>990</v>
      </c>
      <c r="E264">
        <v>5</v>
      </c>
      <c r="F264" s="4" t="s">
        <v>21</v>
      </c>
      <c r="G264" t="s">
        <v>59</v>
      </c>
    </row>
    <row r="265" spans="1:7" x14ac:dyDescent="0.3">
      <c r="A265" s="5" t="s">
        <v>218</v>
      </c>
      <c r="B265" t="s">
        <v>57</v>
      </c>
      <c r="C265" t="s">
        <v>58</v>
      </c>
      <c r="D265">
        <v>1148</v>
      </c>
      <c r="E265">
        <v>5</v>
      </c>
      <c r="F265" s="4" t="s">
        <v>21</v>
      </c>
      <c r="G265" t="s">
        <v>59</v>
      </c>
    </row>
    <row r="266" spans="1:7" x14ac:dyDescent="0.3">
      <c r="A266" s="5" t="s">
        <v>218</v>
      </c>
      <c r="B266" t="s">
        <v>63</v>
      </c>
      <c r="C266" t="s">
        <v>64</v>
      </c>
      <c r="D266">
        <v>1222</v>
      </c>
      <c r="E266">
        <v>5</v>
      </c>
      <c r="F266" s="4" t="s">
        <v>52</v>
      </c>
      <c r="G266" t="s">
        <v>56</v>
      </c>
    </row>
    <row r="267" spans="1:7" x14ac:dyDescent="0.3">
      <c r="A267" s="5" t="s">
        <v>218</v>
      </c>
      <c r="B267" t="s">
        <v>63</v>
      </c>
      <c r="C267" t="s">
        <v>64</v>
      </c>
      <c r="D267">
        <v>1344</v>
      </c>
      <c r="E267">
        <v>5</v>
      </c>
      <c r="F267" s="4" t="s">
        <v>52</v>
      </c>
      <c r="G267" t="s">
        <v>56</v>
      </c>
    </row>
    <row r="268" spans="1:7" x14ac:dyDescent="0.3">
      <c r="A268" s="5" t="s">
        <v>218</v>
      </c>
      <c r="B268" t="s">
        <v>54</v>
      </c>
      <c r="C268" t="s">
        <v>55</v>
      </c>
      <c r="D268">
        <v>1222</v>
      </c>
      <c r="E268">
        <v>5</v>
      </c>
      <c r="F268" s="4" t="s">
        <v>52</v>
      </c>
      <c r="G268" t="s">
        <v>56</v>
      </c>
    </row>
    <row r="269" spans="1:7" x14ac:dyDescent="0.3">
      <c r="A269" s="5" t="s">
        <v>218</v>
      </c>
      <c r="B269" t="s">
        <v>54</v>
      </c>
      <c r="C269" t="s">
        <v>55</v>
      </c>
      <c r="D269">
        <v>1344</v>
      </c>
      <c r="E269">
        <v>5</v>
      </c>
      <c r="F269" s="4" t="s">
        <v>52</v>
      </c>
      <c r="G269" t="s">
        <v>56</v>
      </c>
    </row>
    <row r="270" spans="1:7" x14ac:dyDescent="0.3">
      <c r="A270" s="5" t="s">
        <v>218</v>
      </c>
      <c r="B270" t="s">
        <v>88</v>
      </c>
      <c r="C270" t="s">
        <v>112</v>
      </c>
      <c r="D270">
        <v>989</v>
      </c>
      <c r="E270">
        <v>6</v>
      </c>
      <c r="F270" s="4" t="s">
        <v>89</v>
      </c>
      <c r="G270" t="s">
        <v>43</v>
      </c>
    </row>
    <row r="271" spans="1:7" x14ac:dyDescent="0.3">
      <c r="A271" s="5" t="s">
        <v>218</v>
      </c>
      <c r="B271" t="s">
        <v>107</v>
      </c>
      <c r="C271" t="s">
        <v>1082</v>
      </c>
      <c r="D271">
        <v>551</v>
      </c>
      <c r="E271">
        <v>10</v>
      </c>
      <c r="F271" s="4" t="s">
        <v>117</v>
      </c>
      <c r="G271" t="s">
        <v>62</v>
      </c>
    </row>
    <row r="272" spans="1:7" x14ac:dyDescent="0.3">
      <c r="A272" s="5" t="s">
        <v>218</v>
      </c>
      <c r="B272" t="s">
        <v>38</v>
      </c>
      <c r="C272" t="s">
        <v>39</v>
      </c>
      <c r="D272">
        <v>48</v>
      </c>
      <c r="E272">
        <v>6</v>
      </c>
      <c r="F272" s="4" t="s">
        <v>25</v>
      </c>
      <c r="G272" t="s">
        <v>40</v>
      </c>
    </row>
    <row r="273" spans="1:7" x14ac:dyDescent="0.3">
      <c r="A273" s="5" t="s">
        <v>218</v>
      </c>
      <c r="B273" t="s">
        <v>38</v>
      </c>
      <c r="C273" t="s">
        <v>39</v>
      </c>
      <c r="D273">
        <v>1277</v>
      </c>
      <c r="E273">
        <v>6</v>
      </c>
      <c r="F273" s="4" t="s">
        <v>25</v>
      </c>
      <c r="G273" t="s">
        <v>40</v>
      </c>
    </row>
    <row r="274" spans="1:7" x14ac:dyDescent="0.3">
      <c r="A274" s="5" t="s">
        <v>221</v>
      </c>
      <c r="B274" t="s">
        <v>77</v>
      </c>
      <c r="C274" t="s">
        <v>78</v>
      </c>
      <c r="D274">
        <v>171</v>
      </c>
      <c r="E274">
        <v>6</v>
      </c>
      <c r="F274" s="4" t="s">
        <v>49</v>
      </c>
      <c r="G274" t="s">
        <v>79</v>
      </c>
    </row>
    <row r="275" spans="1:7" x14ac:dyDescent="0.3">
      <c r="A275" s="5" t="s">
        <v>221</v>
      </c>
      <c r="B275" t="s">
        <v>77</v>
      </c>
      <c r="C275" t="s">
        <v>78</v>
      </c>
      <c r="D275">
        <v>199</v>
      </c>
      <c r="E275">
        <v>6</v>
      </c>
      <c r="F275" s="4" t="s">
        <v>49</v>
      </c>
      <c r="G275" t="s">
        <v>79</v>
      </c>
    </row>
    <row r="276" spans="1:7" x14ac:dyDescent="0.3">
      <c r="A276" s="5" t="s">
        <v>221</v>
      </c>
      <c r="B276" t="s">
        <v>77</v>
      </c>
      <c r="C276" t="s">
        <v>78</v>
      </c>
      <c r="D276">
        <v>268</v>
      </c>
      <c r="E276">
        <v>6</v>
      </c>
      <c r="F276" s="4" t="s">
        <v>49</v>
      </c>
      <c r="G276" t="s">
        <v>79</v>
      </c>
    </row>
    <row r="277" spans="1:7" x14ac:dyDescent="0.3">
      <c r="A277" s="5" t="s">
        <v>221</v>
      </c>
      <c r="B277" t="s">
        <v>77</v>
      </c>
      <c r="C277" t="s">
        <v>78</v>
      </c>
      <c r="D277">
        <v>296</v>
      </c>
      <c r="E277">
        <v>6</v>
      </c>
      <c r="F277" s="4" t="s">
        <v>49</v>
      </c>
      <c r="G277" t="s">
        <v>79</v>
      </c>
    </row>
    <row r="278" spans="1:7" x14ac:dyDescent="0.3">
      <c r="A278" s="5" t="s">
        <v>221</v>
      </c>
      <c r="B278" t="s">
        <v>77</v>
      </c>
      <c r="C278" t="s">
        <v>78</v>
      </c>
      <c r="D278">
        <v>542</v>
      </c>
      <c r="E278">
        <v>6</v>
      </c>
      <c r="F278" s="4" t="s">
        <v>49</v>
      </c>
      <c r="G278" t="s">
        <v>79</v>
      </c>
    </row>
    <row r="279" spans="1:7" x14ac:dyDescent="0.3">
      <c r="A279" s="5" t="s">
        <v>221</v>
      </c>
      <c r="B279" t="s">
        <v>83</v>
      </c>
      <c r="C279" t="s">
        <v>84</v>
      </c>
      <c r="D279">
        <v>157</v>
      </c>
      <c r="E279">
        <v>6</v>
      </c>
      <c r="F279" s="4" t="s">
        <v>21</v>
      </c>
      <c r="G279" t="s">
        <v>85</v>
      </c>
    </row>
    <row r="280" spans="1:7" x14ac:dyDescent="0.3">
      <c r="A280" s="5" t="s">
        <v>221</v>
      </c>
      <c r="B280" t="s">
        <v>27</v>
      </c>
      <c r="C280" t="s">
        <v>28</v>
      </c>
      <c r="D280">
        <v>996</v>
      </c>
      <c r="E280">
        <v>6</v>
      </c>
      <c r="F280" s="4" t="s">
        <v>29</v>
      </c>
      <c r="G280" t="s">
        <v>30</v>
      </c>
    </row>
    <row r="281" spans="1:7" x14ac:dyDescent="0.3">
      <c r="A281" s="5" t="s">
        <v>221</v>
      </c>
      <c r="B281" t="s">
        <v>38</v>
      </c>
      <c r="C281" t="s">
        <v>39</v>
      </c>
      <c r="D281">
        <v>762</v>
      </c>
      <c r="E281">
        <v>6</v>
      </c>
      <c r="F281" s="4" t="s">
        <v>25</v>
      </c>
      <c r="G281" t="s">
        <v>40</v>
      </c>
    </row>
    <row r="282" spans="1:7" x14ac:dyDescent="0.3">
      <c r="A282" s="5" t="s">
        <v>221</v>
      </c>
      <c r="B282" t="s">
        <v>54</v>
      </c>
      <c r="C282" t="s">
        <v>55</v>
      </c>
      <c r="D282">
        <v>119</v>
      </c>
      <c r="E282">
        <v>5</v>
      </c>
      <c r="F282" s="4" t="s">
        <v>52</v>
      </c>
      <c r="G282" t="s">
        <v>56</v>
      </c>
    </row>
    <row r="283" spans="1:7" x14ac:dyDescent="0.3">
      <c r="A283" s="5" t="s">
        <v>221</v>
      </c>
      <c r="B283" t="s">
        <v>54</v>
      </c>
      <c r="C283" t="s">
        <v>55</v>
      </c>
      <c r="D283">
        <v>975</v>
      </c>
      <c r="E283">
        <v>5</v>
      </c>
      <c r="F283" s="4" t="s">
        <v>52</v>
      </c>
      <c r="G283" t="s">
        <v>56</v>
      </c>
    </row>
    <row r="284" spans="1:7" x14ac:dyDescent="0.3">
      <c r="A284" s="5" t="s">
        <v>221</v>
      </c>
      <c r="B284" t="s">
        <v>54</v>
      </c>
      <c r="C284" t="s">
        <v>55</v>
      </c>
      <c r="D284">
        <v>1012</v>
      </c>
      <c r="E284">
        <v>5</v>
      </c>
      <c r="F284" s="4" t="s">
        <v>52</v>
      </c>
      <c r="G284" t="s">
        <v>56</v>
      </c>
    </row>
    <row r="285" spans="1:7" x14ac:dyDescent="0.3">
      <c r="A285" s="5" t="s">
        <v>221</v>
      </c>
      <c r="B285" t="s">
        <v>54</v>
      </c>
      <c r="C285" t="s">
        <v>55</v>
      </c>
      <c r="D285">
        <v>1213</v>
      </c>
      <c r="E285">
        <v>5</v>
      </c>
      <c r="F285" s="4" t="s">
        <v>52</v>
      </c>
      <c r="G285" t="s">
        <v>56</v>
      </c>
    </row>
    <row r="286" spans="1:7" x14ac:dyDescent="0.3">
      <c r="A286" s="5" t="s">
        <v>221</v>
      </c>
      <c r="B286" t="s">
        <v>57</v>
      </c>
      <c r="C286" t="s">
        <v>58</v>
      </c>
      <c r="D286">
        <v>925</v>
      </c>
      <c r="E286">
        <v>5</v>
      </c>
      <c r="F286" s="4" t="s">
        <v>21</v>
      </c>
      <c r="G286" t="s">
        <v>59</v>
      </c>
    </row>
    <row r="287" spans="1:7" x14ac:dyDescent="0.3">
      <c r="A287" s="5" t="s">
        <v>221</v>
      </c>
      <c r="B287" t="s">
        <v>1065</v>
      </c>
      <c r="C287" t="s">
        <v>1066</v>
      </c>
      <c r="D287">
        <v>1277</v>
      </c>
      <c r="E287">
        <v>8</v>
      </c>
      <c r="F287" s="4" t="s">
        <v>1067</v>
      </c>
      <c r="G287" t="s">
        <v>62</v>
      </c>
    </row>
    <row r="288" spans="1:7" x14ac:dyDescent="0.3">
      <c r="A288" s="5" t="s">
        <v>221</v>
      </c>
      <c r="B288" t="s">
        <v>90</v>
      </c>
      <c r="C288" t="s">
        <v>91</v>
      </c>
      <c r="D288">
        <v>4</v>
      </c>
      <c r="E288">
        <v>8.5</v>
      </c>
      <c r="F288" s="4" t="s">
        <v>92</v>
      </c>
      <c r="G288" t="s">
        <v>93</v>
      </c>
    </row>
    <row r="289" spans="1:7" x14ac:dyDescent="0.3">
      <c r="A289" s="5" t="s">
        <v>221</v>
      </c>
      <c r="B289" t="s">
        <v>41</v>
      </c>
      <c r="C289" t="s">
        <v>42</v>
      </c>
      <c r="D289">
        <v>924</v>
      </c>
      <c r="E289">
        <v>6</v>
      </c>
      <c r="F289" s="4" t="s">
        <v>25</v>
      </c>
      <c r="G289" t="s">
        <v>43</v>
      </c>
    </row>
    <row r="290" spans="1:7" x14ac:dyDescent="0.3">
      <c r="A290" s="5" t="s">
        <v>221</v>
      </c>
      <c r="B290" t="s">
        <v>63</v>
      </c>
      <c r="C290" t="s">
        <v>64</v>
      </c>
      <c r="D290">
        <v>119</v>
      </c>
      <c r="E290">
        <v>5</v>
      </c>
      <c r="F290" s="4" t="s">
        <v>52</v>
      </c>
      <c r="G290" t="s">
        <v>56</v>
      </c>
    </row>
    <row r="291" spans="1:7" x14ac:dyDescent="0.3">
      <c r="A291" s="5" t="s">
        <v>221</v>
      </c>
      <c r="B291" t="s">
        <v>63</v>
      </c>
      <c r="C291" t="s">
        <v>64</v>
      </c>
      <c r="D291">
        <v>975</v>
      </c>
      <c r="E291">
        <v>5</v>
      </c>
      <c r="F291" s="4" t="s">
        <v>52</v>
      </c>
      <c r="G291" t="s">
        <v>56</v>
      </c>
    </row>
    <row r="292" spans="1:7" x14ac:dyDescent="0.3">
      <c r="A292" s="5" t="s">
        <v>221</v>
      </c>
      <c r="B292" t="s">
        <v>63</v>
      </c>
      <c r="C292" t="s">
        <v>64</v>
      </c>
      <c r="D292">
        <v>1012</v>
      </c>
      <c r="E292">
        <v>5</v>
      </c>
      <c r="F292" s="4" t="s">
        <v>52</v>
      </c>
      <c r="G292" t="s">
        <v>56</v>
      </c>
    </row>
    <row r="293" spans="1:7" x14ac:dyDescent="0.3">
      <c r="A293" s="5" t="s">
        <v>221</v>
      </c>
      <c r="B293" t="s">
        <v>63</v>
      </c>
      <c r="C293" t="s">
        <v>64</v>
      </c>
      <c r="D293">
        <v>1213</v>
      </c>
      <c r="E293">
        <v>5</v>
      </c>
      <c r="F293" s="4" t="s">
        <v>52</v>
      </c>
      <c r="G293" t="s">
        <v>56</v>
      </c>
    </row>
    <row r="294" spans="1:7" x14ac:dyDescent="0.3">
      <c r="A294" s="5" t="s">
        <v>221</v>
      </c>
      <c r="B294" t="s">
        <v>45</v>
      </c>
      <c r="C294" t="s">
        <v>46</v>
      </c>
      <c r="D294">
        <v>921</v>
      </c>
      <c r="E294">
        <v>6</v>
      </c>
      <c r="F294" s="4" t="s">
        <v>47</v>
      </c>
      <c r="G294" t="s">
        <v>48</v>
      </c>
    </row>
    <row r="295" spans="1:7" x14ac:dyDescent="0.3">
      <c r="A295" s="5" t="s">
        <v>224</v>
      </c>
      <c r="B295" t="s">
        <v>77</v>
      </c>
      <c r="C295" t="s">
        <v>78</v>
      </c>
      <c r="D295">
        <v>1062</v>
      </c>
      <c r="E295">
        <v>6</v>
      </c>
      <c r="F295" s="4" t="s">
        <v>49</v>
      </c>
      <c r="G295" t="s">
        <v>79</v>
      </c>
    </row>
    <row r="296" spans="1:7" x14ac:dyDescent="0.3">
      <c r="A296" s="5" t="s">
        <v>224</v>
      </c>
      <c r="B296" t="s">
        <v>54</v>
      </c>
      <c r="C296" t="s">
        <v>55</v>
      </c>
      <c r="D296">
        <v>753</v>
      </c>
      <c r="E296">
        <v>5</v>
      </c>
      <c r="F296" s="4" t="s">
        <v>52</v>
      </c>
      <c r="G296" t="s">
        <v>56</v>
      </c>
    </row>
    <row r="297" spans="1:7" x14ac:dyDescent="0.3">
      <c r="A297" s="5" t="s">
        <v>224</v>
      </c>
      <c r="B297" t="s">
        <v>54</v>
      </c>
      <c r="C297" t="s">
        <v>55</v>
      </c>
      <c r="D297">
        <v>811</v>
      </c>
      <c r="E297">
        <v>5</v>
      </c>
      <c r="F297" s="4" t="s">
        <v>52</v>
      </c>
      <c r="G297" t="s">
        <v>56</v>
      </c>
    </row>
    <row r="298" spans="1:7" x14ac:dyDescent="0.3">
      <c r="A298" s="5" t="s">
        <v>224</v>
      </c>
      <c r="B298" t="s">
        <v>54</v>
      </c>
      <c r="C298" t="s">
        <v>55</v>
      </c>
      <c r="D298">
        <v>1017</v>
      </c>
      <c r="E298">
        <v>5</v>
      </c>
      <c r="F298" s="4" t="s">
        <v>52</v>
      </c>
      <c r="G298" t="s">
        <v>56</v>
      </c>
    </row>
    <row r="299" spans="1:7" x14ac:dyDescent="0.3">
      <c r="A299" s="5" t="s">
        <v>224</v>
      </c>
      <c r="B299" t="s">
        <v>120</v>
      </c>
      <c r="C299" t="s">
        <v>121</v>
      </c>
      <c r="D299">
        <v>826</v>
      </c>
      <c r="E299">
        <v>6</v>
      </c>
      <c r="F299" s="4" t="s">
        <v>21</v>
      </c>
      <c r="G299" t="s">
        <v>30</v>
      </c>
    </row>
    <row r="300" spans="1:7" x14ac:dyDescent="0.3">
      <c r="A300" s="5" t="s">
        <v>224</v>
      </c>
      <c r="B300" t="s">
        <v>120</v>
      </c>
      <c r="C300" t="s">
        <v>121</v>
      </c>
      <c r="D300">
        <v>1335</v>
      </c>
      <c r="E300">
        <v>6</v>
      </c>
      <c r="F300" s="4" t="s">
        <v>21</v>
      </c>
      <c r="G300" t="s">
        <v>30</v>
      </c>
    </row>
    <row r="301" spans="1:7" x14ac:dyDescent="0.3">
      <c r="A301" s="5" t="s">
        <v>224</v>
      </c>
      <c r="B301" t="s">
        <v>107</v>
      </c>
      <c r="C301" t="s">
        <v>119</v>
      </c>
      <c r="D301">
        <v>279</v>
      </c>
      <c r="E301">
        <v>9</v>
      </c>
      <c r="F301" s="4" t="s">
        <v>25</v>
      </c>
      <c r="G301" t="s">
        <v>62</v>
      </c>
    </row>
    <row r="302" spans="1:7" x14ac:dyDescent="0.3">
      <c r="A302" s="5" t="s">
        <v>224</v>
      </c>
      <c r="B302" t="s">
        <v>125</v>
      </c>
      <c r="C302" t="s">
        <v>126</v>
      </c>
      <c r="D302">
        <v>349</v>
      </c>
      <c r="E302">
        <v>9</v>
      </c>
      <c r="F302" s="4" t="s">
        <v>36</v>
      </c>
      <c r="G302" t="s">
        <v>127</v>
      </c>
    </row>
    <row r="303" spans="1:7" x14ac:dyDescent="0.3">
      <c r="A303" s="5" t="s">
        <v>224</v>
      </c>
      <c r="B303" t="s">
        <v>41</v>
      </c>
      <c r="C303" t="s">
        <v>42</v>
      </c>
      <c r="D303">
        <v>935</v>
      </c>
      <c r="E303">
        <v>6</v>
      </c>
      <c r="F303" s="4" t="s">
        <v>25</v>
      </c>
      <c r="G303" t="s">
        <v>43</v>
      </c>
    </row>
    <row r="304" spans="1:7" x14ac:dyDescent="0.3">
      <c r="A304" s="5" t="s">
        <v>224</v>
      </c>
      <c r="B304" t="s">
        <v>63</v>
      </c>
      <c r="C304" t="s">
        <v>64</v>
      </c>
      <c r="D304">
        <v>753</v>
      </c>
      <c r="E304">
        <v>5</v>
      </c>
      <c r="F304" s="4" t="s">
        <v>52</v>
      </c>
      <c r="G304" t="s">
        <v>56</v>
      </c>
    </row>
    <row r="305" spans="1:7" x14ac:dyDescent="0.3">
      <c r="A305" s="5" t="s">
        <v>224</v>
      </c>
      <c r="B305" t="s">
        <v>63</v>
      </c>
      <c r="C305" t="s">
        <v>64</v>
      </c>
      <c r="D305">
        <v>811</v>
      </c>
      <c r="E305">
        <v>5</v>
      </c>
      <c r="F305" s="4" t="s">
        <v>52</v>
      </c>
      <c r="G305" t="s">
        <v>56</v>
      </c>
    </row>
    <row r="306" spans="1:7" x14ac:dyDescent="0.3">
      <c r="A306" s="5" t="s">
        <v>224</v>
      </c>
      <c r="B306" t="s">
        <v>63</v>
      </c>
      <c r="C306" t="s">
        <v>64</v>
      </c>
      <c r="D306">
        <v>1017</v>
      </c>
      <c r="E306">
        <v>5</v>
      </c>
      <c r="F306" s="4" t="s">
        <v>52</v>
      </c>
      <c r="G306" t="s">
        <v>56</v>
      </c>
    </row>
    <row r="307" spans="1:7" x14ac:dyDescent="0.3">
      <c r="A307" s="5" t="s">
        <v>224</v>
      </c>
      <c r="B307" t="s">
        <v>57</v>
      </c>
      <c r="C307" t="s">
        <v>58</v>
      </c>
      <c r="D307">
        <v>936</v>
      </c>
      <c r="E307">
        <v>5</v>
      </c>
      <c r="F307" s="4" t="s">
        <v>21</v>
      </c>
      <c r="G307" t="s">
        <v>59</v>
      </c>
    </row>
    <row r="308" spans="1:7" x14ac:dyDescent="0.3">
      <c r="A308" s="5" t="s">
        <v>224</v>
      </c>
      <c r="B308" t="s">
        <v>60</v>
      </c>
      <c r="C308" t="s">
        <v>1059</v>
      </c>
      <c r="D308">
        <v>824</v>
      </c>
      <c r="E308">
        <v>9</v>
      </c>
      <c r="F308" s="4" t="s">
        <v>105</v>
      </c>
      <c r="G308" t="s">
        <v>62</v>
      </c>
    </row>
    <row r="309" spans="1:7" x14ac:dyDescent="0.3">
      <c r="A309" s="5" t="s">
        <v>224</v>
      </c>
      <c r="B309" t="s">
        <v>96</v>
      </c>
      <c r="C309" t="s">
        <v>97</v>
      </c>
      <c r="D309">
        <v>980</v>
      </c>
      <c r="E309">
        <v>9</v>
      </c>
      <c r="F309" s="4" t="s">
        <v>98</v>
      </c>
      <c r="G309" t="s">
        <v>99</v>
      </c>
    </row>
    <row r="310" spans="1:7" x14ac:dyDescent="0.3">
      <c r="A310" s="5" t="s">
        <v>227</v>
      </c>
      <c r="B310" t="s">
        <v>63</v>
      </c>
      <c r="C310" t="s">
        <v>64</v>
      </c>
      <c r="D310">
        <v>643</v>
      </c>
      <c r="E310">
        <v>5</v>
      </c>
      <c r="F310" s="4" t="s">
        <v>52</v>
      </c>
      <c r="G310" t="s">
        <v>56</v>
      </c>
    </row>
    <row r="311" spans="1:7" x14ac:dyDescent="0.3">
      <c r="A311" s="5" t="s">
        <v>227</v>
      </c>
      <c r="B311" t="s">
        <v>57</v>
      </c>
      <c r="C311" t="s">
        <v>86</v>
      </c>
      <c r="D311">
        <v>998</v>
      </c>
      <c r="E311">
        <v>6</v>
      </c>
      <c r="F311" s="4" t="s">
        <v>21</v>
      </c>
      <c r="G311" t="s">
        <v>59</v>
      </c>
    </row>
    <row r="312" spans="1:7" x14ac:dyDescent="0.3">
      <c r="A312" s="5" t="s">
        <v>227</v>
      </c>
      <c r="B312" t="s">
        <v>57</v>
      </c>
      <c r="C312" t="s">
        <v>58</v>
      </c>
      <c r="D312">
        <v>999</v>
      </c>
      <c r="E312">
        <v>5</v>
      </c>
      <c r="F312" s="4" t="s">
        <v>21</v>
      </c>
      <c r="G312" t="s">
        <v>59</v>
      </c>
    </row>
    <row r="313" spans="1:7" x14ac:dyDescent="0.3">
      <c r="A313" s="5" t="s">
        <v>227</v>
      </c>
      <c r="B313" t="s">
        <v>19</v>
      </c>
      <c r="C313" t="s">
        <v>20</v>
      </c>
      <c r="D313">
        <v>703</v>
      </c>
      <c r="E313">
        <v>6</v>
      </c>
      <c r="F313" s="4" t="s">
        <v>21</v>
      </c>
      <c r="G313" t="s">
        <v>22</v>
      </c>
    </row>
    <row r="314" spans="1:7" x14ac:dyDescent="0.3">
      <c r="A314" s="5" t="s">
        <v>227</v>
      </c>
      <c r="B314" t="s">
        <v>77</v>
      </c>
      <c r="C314" t="s">
        <v>78</v>
      </c>
      <c r="D314">
        <v>1070</v>
      </c>
      <c r="E314">
        <v>6</v>
      </c>
      <c r="F314" s="4" t="s">
        <v>49</v>
      </c>
      <c r="G314" t="s">
        <v>79</v>
      </c>
    </row>
    <row r="315" spans="1:7" x14ac:dyDescent="0.3">
      <c r="A315" s="5" t="s">
        <v>227</v>
      </c>
      <c r="B315" t="s">
        <v>77</v>
      </c>
      <c r="C315" t="s">
        <v>78</v>
      </c>
      <c r="D315">
        <v>1106</v>
      </c>
      <c r="E315">
        <v>6</v>
      </c>
      <c r="F315" s="4" t="s">
        <v>49</v>
      </c>
      <c r="G315" t="s">
        <v>79</v>
      </c>
    </row>
    <row r="316" spans="1:7" x14ac:dyDescent="0.3">
      <c r="A316" s="5" t="s">
        <v>227</v>
      </c>
      <c r="B316" t="s">
        <v>77</v>
      </c>
      <c r="C316" t="s">
        <v>78</v>
      </c>
      <c r="D316">
        <v>1245</v>
      </c>
      <c r="E316">
        <v>6</v>
      </c>
      <c r="F316" s="4" t="s">
        <v>49</v>
      </c>
      <c r="G316" t="s">
        <v>79</v>
      </c>
    </row>
    <row r="317" spans="1:7" x14ac:dyDescent="0.3">
      <c r="A317" s="5" t="s">
        <v>227</v>
      </c>
      <c r="B317" t="s">
        <v>54</v>
      </c>
      <c r="C317" t="s">
        <v>55</v>
      </c>
      <c r="D317">
        <v>643</v>
      </c>
      <c r="E317">
        <v>5</v>
      </c>
      <c r="F317" s="4" t="s">
        <v>52</v>
      </c>
      <c r="G317" t="s">
        <v>56</v>
      </c>
    </row>
    <row r="318" spans="1:7" x14ac:dyDescent="0.3">
      <c r="A318" s="5" t="s">
        <v>227</v>
      </c>
      <c r="B318" t="s">
        <v>88</v>
      </c>
      <c r="C318" t="s">
        <v>1083</v>
      </c>
      <c r="D318">
        <v>895</v>
      </c>
      <c r="E318">
        <v>10</v>
      </c>
      <c r="F318" s="4" t="s">
        <v>74</v>
      </c>
      <c r="G318" t="s">
        <v>43</v>
      </c>
    </row>
    <row r="319" spans="1:7" x14ac:dyDescent="0.3">
      <c r="A319" s="5" t="s">
        <v>227</v>
      </c>
      <c r="B319" t="s">
        <v>88</v>
      </c>
      <c r="C319" t="s">
        <v>86</v>
      </c>
      <c r="D319">
        <v>998</v>
      </c>
      <c r="E319">
        <v>6</v>
      </c>
      <c r="F319" s="4" t="s">
        <v>89</v>
      </c>
      <c r="G319" t="s">
        <v>43</v>
      </c>
    </row>
    <row r="320" spans="1:7" x14ac:dyDescent="0.3">
      <c r="A320" s="5" t="s">
        <v>227</v>
      </c>
      <c r="B320" t="s">
        <v>41</v>
      </c>
      <c r="C320" t="s">
        <v>1084</v>
      </c>
      <c r="D320">
        <v>997</v>
      </c>
      <c r="E320">
        <v>8</v>
      </c>
      <c r="F320" s="4" t="s">
        <v>1085</v>
      </c>
      <c r="G320" t="s">
        <v>43</v>
      </c>
    </row>
    <row r="321" spans="1:7" x14ac:dyDescent="0.3">
      <c r="A321" s="5" t="s">
        <v>227</v>
      </c>
      <c r="B321" t="s">
        <v>41</v>
      </c>
      <c r="C321" t="s">
        <v>86</v>
      </c>
      <c r="D321">
        <v>998</v>
      </c>
      <c r="E321">
        <v>6</v>
      </c>
      <c r="F321" s="4" t="s">
        <v>21</v>
      </c>
      <c r="G321" t="s">
        <v>43</v>
      </c>
    </row>
    <row r="322" spans="1:7" x14ac:dyDescent="0.3">
      <c r="A322" s="5" t="s">
        <v>227</v>
      </c>
      <c r="B322" t="s">
        <v>1086</v>
      </c>
      <c r="C322" t="s">
        <v>1087</v>
      </c>
      <c r="D322">
        <v>843</v>
      </c>
      <c r="E322">
        <v>8</v>
      </c>
      <c r="F322" s="4" t="s">
        <v>49</v>
      </c>
      <c r="G322" t="s">
        <v>62</v>
      </c>
    </row>
    <row r="323" spans="1:7" x14ac:dyDescent="0.3">
      <c r="A323" s="5" t="s">
        <v>227</v>
      </c>
      <c r="B323" t="s">
        <v>131</v>
      </c>
      <c r="C323" t="s">
        <v>132</v>
      </c>
      <c r="D323">
        <v>1465</v>
      </c>
      <c r="E323">
        <v>8</v>
      </c>
      <c r="F323" s="4" t="s">
        <v>21</v>
      </c>
      <c r="G323" t="s">
        <v>62</v>
      </c>
    </row>
    <row r="324" spans="1:7" x14ac:dyDescent="0.3">
      <c r="A324" s="5" t="s">
        <v>227</v>
      </c>
      <c r="B324" t="s">
        <v>162</v>
      </c>
      <c r="C324" t="s">
        <v>163</v>
      </c>
      <c r="D324">
        <v>905</v>
      </c>
      <c r="E324">
        <v>7</v>
      </c>
      <c r="F324" s="4" t="s">
        <v>29</v>
      </c>
      <c r="G324" t="s">
        <v>164</v>
      </c>
    </row>
    <row r="325" spans="1:7" x14ac:dyDescent="0.3">
      <c r="A325" s="5" t="s">
        <v>227</v>
      </c>
      <c r="B325" t="s">
        <v>83</v>
      </c>
      <c r="C325" t="s">
        <v>84</v>
      </c>
      <c r="D325">
        <v>329</v>
      </c>
      <c r="E325">
        <v>6</v>
      </c>
      <c r="F325" s="4" t="s">
        <v>21</v>
      </c>
      <c r="G325" t="s">
        <v>85</v>
      </c>
    </row>
    <row r="326" spans="1:7" x14ac:dyDescent="0.3">
      <c r="A326" s="5" t="s">
        <v>227</v>
      </c>
      <c r="B326" t="s">
        <v>83</v>
      </c>
      <c r="C326" t="s">
        <v>84</v>
      </c>
      <c r="D326">
        <v>434</v>
      </c>
      <c r="E326">
        <v>6</v>
      </c>
      <c r="F326" s="4" t="s">
        <v>21</v>
      </c>
      <c r="G326" t="s">
        <v>85</v>
      </c>
    </row>
    <row r="327" spans="1:7" x14ac:dyDescent="0.3">
      <c r="A327" s="5" t="s">
        <v>227</v>
      </c>
      <c r="B327" t="s">
        <v>102</v>
      </c>
      <c r="C327" t="s">
        <v>103</v>
      </c>
      <c r="D327">
        <v>39</v>
      </c>
      <c r="E327">
        <v>7</v>
      </c>
      <c r="F327" s="4" t="s">
        <v>29</v>
      </c>
      <c r="G327" t="s">
        <v>104</v>
      </c>
    </row>
    <row r="328" spans="1:7" x14ac:dyDescent="0.3">
      <c r="A328" s="5" t="s">
        <v>227</v>
      </c>
      <c r="B328" t="s">
        <v>80</v>
      </c>
      <c r="C328" t="s">
        <v>176</v>
      </c>
      <c r="D328">
        <v>298</v>
      </c>
      <c r="E328">
        <v>8</v>
      </c>
      <c r="F328" s="4" t="s">
        <v>21</v>
      </c>
      <c r="G328" t="s">
        <v>82</v>
      </c>
    </row>
    <row r="329" spans="1:7" x14ac:dyDescent="0.3">
      <c r="A329" s="5" t="s">
        <v>230</v>
      </c>
      <c r="B329" t="s">
        <v>19</v>
      </c>
      <c r="C329" t="s">
        <v>20</v>
      </c>
      <c r="D329">
        <v>396</v>
      </c>
      <c r="E329">
        <v>6</v>
      </c>
      <c r="F329" s="4" t="s">
        <v>21</v>
      </c>
      <c r="G329" t="s">
        <v>22</v>
      </c>
    </row>
    <row r="330" spans="1:7" x14ac:dyDescent="0.3">
      <c r="A330" s="5" t="s">
        <v>230</v>
      </c>
      <c r="B330" t="s">
        <v>19</v>
      </c>
      <c r="C330" t="s">
        <v>20</v>
      </c>
      <c r="D330">
        <v>475</v>
      </c>
      <c r="E330">
        <v>6</v>
      </c>
      <c r="F330" s="4" t="s">
        <v>21</v>
      </c>
      <c r="G330" t="s">
        <v>22</v>
      </c>
    </row>
    <row r="331" spans="1:7" x14ac:dyDescent="0.3">
      <c r="A331" s="5" t="s">
        <v>230</v>
      </c>
      <c r="B331" t="s">
        <v>77</v>
      </c>
      <c r="C331" t="s">
        <v>78</v>
      </c>
      <c r="D331">
        <v>924</v>
      </c>
      <c r="E331">
        <v>6</v>
      </c>
      <c r="F331" s="4" t="s">
        <v>49</v>
      </c>
      <c r="G331" t="s">
        <v>79</v>
      </c>
    </row>
    <row r="332" spans="1:7" x14ac:dyDescent="0.3">
      <c r="A332" s="5" t="s">
        <v>230</v>
      </c>
      <c r="B332" t="s">
        <v>107</v>
      </c>
      <c r="C332" t="s">
        <v>119</v>
      </c>
      <c r="D332">
        <v>344</v>
      </c>
      <c r="E332">
        <v>9</v>
      </c>
      <c r="F332" s="4" t="s">
        <v>25</v>
      </c>
      <c r="G332" t="s">
        <v>62</v>
      </c>
    </row>
    <row r="333" spans="1:7" x14ac:dyDescent="0.3">
      <c r="A333" s="5" t="s">
        <v>230</v>
      </c>
      <c r="B333" t="s">
        <v>120</v>
      </c>
      <c r="C333" t="s">
        <v>121</v>
      </c>
      <c r="D333">
        <v>785</v>
      </c>
      <c r="E333">
        <v>6</v>
      </c>
      <c r="F333" s="4" t="s">
        <v>21</v>
      </c>
      <c r="G333" t="s">
        <v>30</v>
      </c>
    </row>
    <row r="334" spans="1:7" x14ac:dyDescent="0.3">
      <c r="A334" s="5" t="s">
        <v>230</v>
      </c>
      <c r="B334" t="s">
        <v>31</v>
      </c>
      <c r="C334" t="s">
        <v>111</v>
      </c>
      <c r="D334">
        <v>343</v>
      </c>
      <c r="E334">
        <v>9</v>
      </c>
      <c r="F334" s="4" t="s">
        <v>25</v>
      </c>
      <c r="G334" t="s">
        <v>33</v>
      </c>
    </row>
    <row r="335" spans="1:7" x14ac:dyDescent="0.3">
      <c r="A335" s="5" t="s">
        <v>230</v>
      </c>
      <c r="B335" t="s">
        <v>50</v>
      </c>
      <c r="C335" t="s">
        <v>51</v>
      </c>
      <c r="D335">
        <v>880</v>
      </c>
      <c r="E335">
        <v>6</v>
      </c>
      <c r="F335" s="4" t="s">
        <v>52</v>
      </c>
      <c r="G335" t="s">
        <v>53</v>
      </c>
    </row>
    <row r="336" spans="1:7" x14ac:dyDescent="0.3">
      <c r="A336" s="5" t="s">
        <v>230</v>
      </c>
      <c r="B336" t="s">
        <v>88</v>
      </c>
      <c r="C336" t="s">
        <v>86</v>
      </c>
      <c r="D336">
        <v>526</v>
      </c>
      <c r="E336">
        <v>6</v>
      </c>
      <c r="F336" s="4" t="s">
        <v>89</v>
      </c>
      <c r="G336" t="s">
        <v>43</v>
      </c>
    </row>
    <row r="337" spans="1:7" x14ac:dyDescent="0.3">
      <c r="A337" s="5" t="s">
        <v>230</v>
      </c>
      <c r="B337" t="s">
        <v>75</v>
      </c>
      <c r="C337" t="s">
        <v>1088</v>
      </c>
      <c r="D337">
        <v>391</v>
      </c>
      <c r="E337">
        <v>10</v>
      </c>
      <c r="F337" s="4" t="s">
        <v>52</v>
      </c>
      <c r="G337" t="s">
        <v>62</v>
      </c>
    </row>
    <row r="338" spans="1:7" x14ac:dyDescent="0.3">
      <c r="A338" s="5" t="s">
        <v>230</v>
      </c>
      <c r="B338" t="s">
        <v>1089</v>
      </c>
      <c r="C338" t="s">
        <v>1090</v>
      </c>
      <c r="D338">
        <v>1370</v>
      </c>
      <c r="E338">
        <v>9</v>
      </c>
      <c r="F338" s="4" t="s">
        <v>21</v>
      </c>
      <c r="G338" t="s">
        <v>1091</v>
      </c>
    </row>
    <row r="339" spans="1:7" x14ac:dyDescent="0.3">
      <c r="A339" s="5" t="s">
        <v>230</v>
      </c>
      <c r="B339" t="s">
        <v>67</v>
      </c>
      <c r="C339" t="s">
        <v>68</v>
      </c>
      <c r="D339">
        <v>1210</v>
      </c>
      <c r="E339">
        <v>7</v>
      </c>
      <c r="F339" s="4" t="s">
        <v>29</v>
      </c>
      <c r="G339" t="s">
        <v>69</v>
      </c>
    </row>
    <row r="340" spans="1:7" x14ac:dyDescent="0.3">
      <c r="A340" s="5" t="s">
        <v>230</v>
      </c>
      <c r="B340" t="s">
        <v>27</v>
      </c>
      <c r="C340" t="s">
        <v>28</v>
      </c>
      <c r="D340">
        <v>452</v>
      </c>
      <c r="E340">
        <v>6</v>
      </c>
      <c r="F340" s="4" t="s">
        <v>29</v>
      </c>
      <c r="G340" t="s">
        <v>30</v>
      </c>
    </row>
    <row r="341" spans="1:7" x14ac:dyDescent="0.3">
      <c r="A341" s="5" t="s">
        <v>230</v>
      </c>
      <c r="B341" t="s">
        <v>27</v>
      </c>
      <c r="C341" t="s">
        <v>28</v>
      </c>
      <c r="D341">
        <v>463</v>
      </c>
      <c r="E341">
        <v>6</v>
      </c>
      <c r="F341" s="4" t="s">
        <v>29</v>
      </c>
      <c r="G341" t="s">
        <v>30</v>
      </c>
    </row>
    <row r="342" spans="1:7" x14ac:dyDescent="0.3">
      <c r="A342" s="5" t="s">
        <v>230</v>
      </c>
      <c r="B342" t="s">
        <v>27</v>
      </c>
      <c r="C342" t="s">
        <v>28</v>
      </c>
      <c r="D342">
        <v>503</v>
      </c>
      <c r="E342">
        <v>6</v>
      </c>
      <c r="F342" s="4" t="s">
        <v>29</v>
      </c>
      <c r="G342" t="s">
        <v>30</v>
      </c>
    </row>
    <row r="343" spans="1:7" x14ac:dyDescent="0.3">
      <c r="A343" s="5" t="s">
        <v>230</v>
      </c>
      <c r="B343" t="s">
        <v>57</v>
      </c>
      <c r="C343" t="s">
        <v>73</v>
      </c>
      <c r="D343">
        <v>524</v>
      </c>
      <c r="E343">
        <v>9</v>
      </c>
      <c r="F343" s="4" t="s">
        <v>74</v>
      </c>
      <c r="G343" t="s">
        <v>59</v>
      </c>
    </row>
    <row r="344" spans="1:7" x14ac:dyDescent="0.3">
      <c r="A344" s="5" t="s">
        <v>230</v>
      </c>
      <c r="B344" t="s">
        <v>57</v>
      </c>
      <c r="C344" t="s">
        <v>86</v>
      </c>
      <c r="D344">
        <v>526</v>
      </c>
      <c r="E344">
        <v>6</v>
      </c>
      <c r="F344" s="4" t="s">
        <v>21</v>
      </c>
      <c r="G344" t="s">
        <v>59</v>
      </c>
    </row>
    <row r="345" spans="1:7" x14ac:dyDescent="0.3">
      <c r="A345" s="5" t="s">
        <v>230</v>
      </c>
      <c r="B345" t="s">
        <v>57</v>
      </c>
      <c r="C345" t="s">
        <v>58</v>
      </c>
      <c r="D345">
        <v>527</v>
      </c>
      <c r="E345">
        <v>5</v>
      </c>
      <c r="F345" s="4" t="s">
        <v>21</v>
      </c>
      <c r="G345" t="s">
        <v>59</v>
      </c>
    </row>
    <row r="346" spans="1:7" x14ac:dyDescent="0.3">
      <c r="A346" s="5" t="s">
        <v>230</v>
      </c>
      <c r="B346" t="s">
        <v>57</v>
      </c>
      <c r="C346" t="s">
        <v>58</v>
      </c>
      <c r="D346">
        <v>1142</v>
      </c>
      <c r="E346">
        <v>5</v>
      </c>
      <c r="F346" s="4" t="s">
        <v>21</v>
      </c>
      <c r="G346" t="s">
        <v>59</v>
      </c>
    </row>
    <row r="347" spans="1:7" x14ac:dyDescent="0.3">
      <c r="A347" s="5" t="s">
        <v>230</v>
      </c>
      <c r="B347" t="s">
        <v>38</v>
      </c>
      <c r="C347" t="s">
        <v>39</v>
      </c>
      <c r="D347">
        <v>44</v>
      </c>
      <c r="E347">
        <v>6</v>
      </c>
      <c r="F347" s="4" t="s">
        <v>25</v>
      </c>
      <c r="G347" t="s">
        <v>40</v>
      </c>
    </row>
    <row r="348" spans="1:7" x14ac:dyDescent="0.3">
      <c r="A348" s="5" t="s">
        <v>230</v>
      </c>
      <c r="B348" t="s">
        <v>38</v>
      </c>
      <c r="C348" t="s">
        <v>39</v>
      </c>
      <c r="D348">
        <v>1006</v>
      </c>
      <c r="E348">
        <v>6</v>
      </c>
      <c r="F348" s="4" t="s">
        <v>25</v>
      </c>
      <c r="G348" t="s">
        <v>40</v>
      </c>
    </row>
    <row r="349" spans="1:7" x14ac:dyDescent="0.3">
      <c r="A349" s="5" t="s">
        <v>230</v>
      </c>
      <c r="B349" t="s">
        <v>65</v>
      </c>
      <c r="C349" t="s">
        <v>66</v>
      </c>
      <c r="D349">
        <v>52</v>
      </c>
      <c r="E349">
        <v>6</v>
      </c>
      <c r="F349" s="4" t="s">
        <v>21</v>
      </c>
      <c r="G349" t="s">
        <v>62</v>
      </c>
    </row>
    <row r="350" spans="1:7" x14ac:dyDescent="0.3">
      <c r="A350" s="5" t="s">
        <v>230</v>
      </c>
      <c r="B350" t="s">
        <v>65</v>
      </c>
      <c r="C350" t="s">
        <v>66</v>
      </c>
      <c r="D350">
        <v>113</v>
      </c>
      <c r="E350">
        <v>6</v>
      </c>
      <c r="F350" s="4" t="s">
        <v>21</v>
      </c>
      <c r="G350" t="s">
        <v>62</v>
      </c>
    </row>
    <row r="351" spans="1:7" x14ac:dyDescent="0.3">
      <c r="A351" s="5" t="s">
        <v>230</v>
      </c>
      <c r="B351" t="s">
        <v>1092</v>
      </c>
      <c r="C351" t="s">
        <v>1093</v>
      </c>
      <c r="D351">
        <v>796</v>
      </c>
      <c r="E351">
        <v>13</v>
      </c>
      <c r="F351" s="4" t="s">
        <v>25</v>
      </c>
      <c r="G351" t="s">
        <v>62</v>
      </c>
    </row>
    <row r="352" spans="1:7" x14ac:dyDescent="0.3">
      <c r="A352" s="5" t="s">
        <v>230</v>
      </c>
      <c r="B352" t="s">
        <v>41</v>
      </c>
      <c r="C352" t="s">
        <v>86</v>
      </c>
      <c r="D352">
        <v>526</v>
      </c>
      <c r="E352">
        <v>6</v>
      </c>
      <c r="F352" s="4" t="s">
        <v>21</v>
      </c>
      <c r="G352" t="s">
        <v>43</v>
      </c>
    </row>
    <row r="353" spans="1:7" x14ac:dyDescent="0.3">
      <c r="A353" s="5" t="s">
        <v>230</v>
      </c>
      <c r="B353" t="s">
        <v>41</v>
      </c>
      <c r="C353" t="s">
        <v>42</v>
      </c>
      <c r="D353">
        <v>1142</v>
      </c>
      <c r="E353">
        <v>6</v>
      </c>
      <c r="F353" s="4" t="s">
        <v>25</v>
      </c>
      <c r="G353" t="s">
        <v>43</v>
      </c>
    </row>
    <row r="354" spans="1:7" x14ac:dyDescent="0.3">
      <c r="A354" s="5" t="s">
        <v>233</v>
      </c>
      <c r="B354" t="s">
        <v>88</v>
      </c>
      <c r="C354" t="s">
        <v>86</v>
      </c>
      <c r="D354">
        <v>193</v>
      </c>
      <c r="E354">
        <v>6</v>
      </c>
      <c r="F354" s="4" t="s">
        <v>89</v>
      </c>
      <c r="G354" t="s">
        <v>43</v>
      </c>
    </row>
    <row r="355" spans="1:7" x14ac:dyDescent="0.3">
      <c r="A355" s="5" t="s">
        <v>233</v>
      </c>
      <c r="B355" t="s">
        <v>88</v>
      </c>
      <c r="C355" t="s">
        <v>86</v>
      </c>
      <c r="D355">
        <v>390</v>
      </c>
      <c r="E355">
        <v>6</v>
      </c>
      <c r="F355" s="4" t="s">
        <v>89</v>
      </c>
      <c r="G355" t="s">
        <v>43</v>
      </c>
    </row>
    <row r="356" spans="1:7" x14ac:dyDescent="0.3">
      <c r="A356" s="5" t="s">
        <v>233</v>
      </c>
      <c r="B356" t="s">
        <v>70</v>
      </c>
      <c r="C356" t="s">
        <v>71</v>
      </c>
      <c r="D356">
        <v>272</v>
      </c>
      <c r="E356">
        <v>7</v>
      </c>
      <c r="F356" s="4" t="s">
        <v>72</v>
      </c>
      <c r="G356" t="s">
        <v>62</v>
      </c>
    </row>
    <row r="357" spans="1:7" x14ac:dyDescent="0.3">
      <c r="A357" s="5" t="s">
        <v>233</v>
      </c>
      <c r="B357" t="s">
        <v>80</v>
      </c>
      <c r="C357" t="s">
        <v>176</v>
      </c>
      <c r="D357">
        <v>1321</v>
      </c>
      <c r="E357">
        <v>8</v>
      </c>
      <c r="F357" s="4" t="s">
        <v>21</v>
      </c>
      <c r="G357" t="s">
        <v>82</v>
      </c>
    </row>
    <row r="358" spans="1:7" x14ac:dyDescent="0.3">
      <c r="A358" s="5" t="s">
        <v>233</v>
      </c>
      <c r="B358" t="s">
        <v>1094</v>
      </c>
      <c r="C358" t="s">
        <v>1095</v>
      </c>
      <c r="D358">
        <v>925</v>
      </c>
      <c r="E358">
        <v>10</v>
      </c>
      <c r="F358" s="4" t="s">
        <v>105</v>
      </c>
      <c r="G358" t="s">
        <v>30</v>
      </c>
    </row>
    <row r="359" spans="1:7" x14ac:dyDescent="0.3">
      <c r="A359" s="5" t="s">
        <v>233</v>
      </c>
      <c r="B359" t="s">
        <v>57</v>
      </c>
      <c r="C359" t="s">
        <v>58</v>
      </c>
      <c r="D359">
        <v>144</v>
      </c>
      <c r="E359">
        <v>5</v>
      </c>
      <c r="F359" s="4" t="s">
        <v>21</v>
      </c>
      <c r="G359" t="s">
        <v>59</v>
      </c>
    </row>
    <row r="360" spans="1:7" x14ac:dyDescent="0.3">
      <c r="A360" s="5" t="s">
        <v>233</v>
      </c>
      <c r="B360" t="s">
        <v>57</v>
      </c>
      <c r="C360" t="s">
        <v>86</v>
      </c>
      <c r="D360">
        <v>193</v>
      </c>
      <c r="E360">
        <v>6</v>
      </c>
      <c r="F360" s="4" t="s">
        <v>21</v>
      </c>
      <c r="G360" t="s">
        <v>59</v>
      </c>
    </row>
    <row r="361" spans="1:7" x14ac:dyDescent="0.3">
      <c r="A361" s="5" t="s">
        <v>233</v>
      </c>
      <c r="B361" t="s">
        <v>57</v>
      </c>
      <c r="C361" t="s">
        <v>58</v>
      </c>
      <c r="D361">
        <v>194</v>
      </c>
      <c r="E361">
        <v>5</v>
      </c>
      <c r="F361" s="4" t="s">
        <v>21</v>
      </c>
      <c r="G361" t="s">
        <v>59</v>
      </c>
    </row>
    <row r="362" spans="1:7" x14ac:dyDescent="0.3">
      <c r="A362" s="5" t="s">
        <v>233</v>
      </c>
      <c r="B362" t="s">
        <v>57</v>
      </c>
      <c r="C362" t="s">
        <v>73</v>
      </c>
      <c r="D362">
        <v>388</v>
      </c>
      <c r="E362">
        <v>9</v>
      </c>
      <c r="F362" s="4" t="s">
        <v>74</v>
      </c>
      <c r="G362" t="s">
        <v>59</v>
      </c>
    </row>
    <row r="363" spans="1:7" x14ac:dyDescent="0.3">
      <c r="A363" s="5" t="s">
        <v>233</v>
      </c>
      <c r="B363" t="s">
        <v>57</v>
      </c>
      <c r="C363" t="s">
        <v>86</v>
      </c>
      <c r="D363">
        <v>390</v>
      </c>
      <c r="E363">
        <v>6</v>
      </c>
      <c r="F363" s="4" t="s">
        <v>21</v>
      </c>
      <c r="G363" t="s">
        <v>59</v>
      </c>
    </row>
    <row r="364" spans="1:7" x14ac:dyDescent="0.3">
      <c r="A364" s="5" t="s">
        <v>233</v>
      </c>
      <c r="B364" t="s">
        <v>57</v>
      </c>
      <c r="C364" t="s">
        <v>58</v>
      </c>
      <c r="D364">
        <v>391</v>
      </c>
      <c r="E364">
        <v>5</v>
      </c>
      <c r="F364" s="4" t="s">
        <v>21</v>
      </c>
      <c r="G364" t="s">
        <v>59</v>
      </c>
    </row>
    <row r="365" spans="1:7" x14ac:dyDescent="0.3">
      <c r="A365" s="5" t="s">
        <v>233</v>
      </c>
      <c r="B365" t="s">
        <v>120</v>
      </c>
      <c r="C365" t="s">
        <v>121</v>
      </c>
      <c r="D365">
        <v>314</v>
      </c>
      <c r="E365">
        <v>6</v>
      </c>
      <c r="F365" s="4" t="s">
        <v>21</v>
      </c>
      <c r="G365" t="s">
        <v>30</v>
      </c>
    </row>
    <row r="366" spans="1:7" x14ac:dyDescent="0.3">
      <c r="A366" s="5" t="s">
        <v>233</v>
      </c>
      <c r="B366" t="s">
        <v>77</v>
      </c>
      <c r="C366" t="s">
        <v>78</v>
      </c>
      <c r="D366">
        <v>70</v>
      </c>
      <c r="E366">
        <v>6</v>
      </c>
      <c r="F366" s="4" t="s">
        <v>49</v>
      </c>
      <c r="G366" t="s">
        <v>79</v>
      </c>
    </row>
    <row r="367" spans="1:7" x14ac:dyDescent="0.3">
      <c r="A367" s="5" t="s">
        <v>233</v>
      </c>
      <c r="B367" t="s">
        <v>77</v>
      </c>
      <c r="C367" t="s">
        <v>78</v>
      </c>
      <c r="D367">
        <v>1386</v>
      </c>
      <c r="E367">
        <v>6</v>
      </c>
      <c r="F367" s="4" t="s">
        <v>49</v>
      </c>
      <c r="G367" t="s">
        <v>79</v>
      </c>
    </row>
    <row r="368" spans="1:7" x14ac:dyDescent="0.3">
      <c r="A368" s="5" t="s">
        <v>233</v>
      </c>
      <c r="B368" t="s">
        <v>77</v>
      </c>
      <c r="C368" t="s">
        <v>78</v>
      </c>
      <c r="D368">
        <v>1390</v>
      </c>
      <c r="E368">
        <v>6</v>
      </c>
      <c r="F368" s="4" t="s">
        <v>49</v>
      </c>
      <c r="G368" t="s">
        <v>79</v>
      </c>
    </row>
    <row r="369" spans="1:7" x14ac:dyDescent="0.3">
      <c r="A369" s="5" t="s">
        <v>233</v>
      </c>
      <c r="B369" t="s">
        <v>65</v>
      </c>
      <c r="C369" t="s">
        <v>66</v>
      </c>
      <c r="D369">
        <v>971</v>
      </c>
      <c r="E369">
        <v>6</v>
      </c>
      <c r="F369" s="4" t="s">
        <v>21</v>
      </c>
      <c r="G369" t="s">
        <v>62</v>
      </c>
    </row>
    <row r="370" spans="1:7" x14ac:dyDescent="0.3">
      <c r="A370" s="5" t="s">
        <v>233</v>
      </c>
      <c r="B370" t="s">
        <v>67</v>
      </c>
      <c r="C370" t="s">
        <v>68</v>
      </c>
      <c r="D370">
        <v>1158</v>
      </c>
      <c r="E370">
        <v>7</v>
      </c>
      <c r="F370" s="4" t="s">
        <v>29</v>
      </c>
      <c r="G370" t="s">
        <v>69</v>
      </c>
    </row>
    <row r="371" spans="1:7" x14ac:dyDescent="0.3">
      <c r="A371" s="5" t="s">
        <v>233</v>
      </c>
      <c r="B371" t="s">
        <v>41</v>
      </c>
      <c r="C371" t="s">
        <v>44</v>
      </c>
      <c r="D371">
        <v>144</v>
      </c>
      <c r="E371">
        <v>6</v>
      </c>
      <c r="F371" s="4" t="s">
        <v>21</v>
      </c>
      <c r="G371" t="s">
        <v>43</v>
      </c>
    </row>
    <row r="372" spans="1:7" x14ac:dyDescent="0.3">
      <c r="A372" s="5" t="s">
        <v>233</v>
      </c>
      <c r="B372" t="s">
        <v>41</v>
      </c>
      <c r="C372" t="s">
        <v>86</v>
      </c>
      <c r="D372">
        <v>193</v>
      </c>
      <c r="E372">
        <v>6</v>
      </c>
      <c r="F372" s="4" t="s">
        <v>21</v>
      </c>
      <c r="G372" t="s">
        <v>43</v>
      </c>
    </row>
    <row r="373" spans="1:7" x14ac:dyDescent="0.3">
      <c r="A373" s="5" t="s">
        <v>233</v>
      </c>
      <c r="B373" t="s">
        <v>41</v>
      </c>
      <c r="C373" t="s">
        <v>86</v>
      </c>
      <c r="D373">
        <v>390</v>
      </c>
      <c r="E373">
        <v>6</v>
      </c>
      <c r="F373" s="4" t="s">
        <v>21</v>
      </c>
      <c r="G373" t="s">
        <v>43</v>
      </c>
    </row>
    <row r="374" spans="1:7" x14ac:dyDescent="0.3">
      <c r="A374" s="5" t="s">
        <v>233</v>
      </c>
      <c r="B374" t="s">
        <v>102</v>
      </c>
      <c r="C374" t="s">
        <v>103</v>
      </c>
      <c r="D374">
        <v>357</v>
      </c>
      <c r="E374">
        <v>7</v>
      </c>
      <c r="F374" s="4" t="s">
        <v>29</v>
      </c>
      <c r="G374" t="s">
        <v>104</v>
      </c>
    </row>
    <row r="375" spans="1:7" x14ac:dyDescent="0.3">
      <c r="A375" s="5" t="s">
        <v>233</v>
      </c>
      <c r="B375" t="s">
        <v>54</v>
      </c>
      <c r="C375" t="s">
        <v>55</v>
      </c>
      <c r="D375">
        <v>394</v>
      </c>
      <c r="E375">
        <v>5</v>
      </c>
      <c r="F375" s="4" t="s">
        <v>52</v>
      </c>
      <c r="G375" t="s">
        <v>56</v>
      </c>
    </row>
    <row r="376" spans="1:7" x14ac:dyDescent="0.3">
      <c r="A376" s="5" t="s">
        <v>233</v>
      </c>
      <c r="B376" t="s">
        <v>54</v>
      </c>
      <c r="C376" t="s">
        <v>55</v>
      </c>
      <c r="D376">
        <v>840</v>
      </c>
      <c r="E376">
        <v>5</v>
      </c>
      <c r="F376" s="4" t="s">
        <v>52</v>
      </c>
      <c r="G376" t="s">
        <v>56</v>
      </c>
    </row>
    <row r="377" spans="1:7" x14ac:dyDescent="0.3">
      <c r="A377" s="5" t="s">
        <v>233</v>
      </c>
      <c r="B377" t="s">
        <v>27</v>
      </c>
      <c r="C377" t="s">
        <v>28</v>
      </c>
      <c r="D377">
        <v>870</v>
      </c>
      <c r="E377">
        <v>6</v>
      </c>
      <c r="F377" s="4" t="s">
        <v>29</v>
      </c>
      <c r="G377" t="s">
        <v>30</v>
      </c>
    </row>
    <row r="378" spans="1:7" x14ac:dyDescent="0.3">
      <c r="A378" s="5" t="s">
        <v>233</v>
      </c>
      <c r="B378" t="s">
        <v>27</v>
      </c>
      <c r="C378" t="s">
        <v>28</v>
      </c>
      <c r="D378">
        <v>907</v>
      </c>
      <c r="E378">
        <v>6</v>
      </c>
      <c r="F378" s="4" t="s">
        <v>29</v>
      </c>
      <c r="G378" t="s">
        <v>30</v>
      </c>
    </row>
    <row r="379" spans="1:7" x14ac:dyDescent="0.3">
      <c r="A379" s="5" t="s">
        <v>233</v>
      </c>
      <c r="B379" t="s">
        <v>162</v>
      </c>
      <c r="C379" t="s">
        <v>163</v>
      </c>
      <c r="D379">
        <v>1105</v>
      </c>
      <c r="E379">
        <v>7</v>
      </c>
      <c r="F379" s="4" t="s">
        <v>29</v>
      </c>
      <c r="G379" t="s">
        <v>164</v>
      </c>
    </row>
    <row r="380" spans="1:7" x14ac:dyDescent="0.3">
      <c r="A380" s="5" t="s">
        <v>233</v>
      </c>
      <c r="B380" t="s">
        <v>63</v>
      </c>
      <c r="C380" t="s">
        <v>64</v>
      </c>
      <c r="D380">
        <v>394</v>
      </c>
      <c r="E380">
        <v>5</v>
      </c>
      <c r="F380" s="4" t="s">
        <v>52</v>
      </c>
      <c r="G380" t="s">
        <v>56</v>
      </c>
    </row>
    <row r="381" spans="1:7" x14ac:dyDescent="0.3">
      <c r="A381" s="5" t="s">
        <v>233</v>
      </c>
      <c r="B381" t="s">
        <v>63</v>
      </c>
      <c r="C381" t="s">
        <v>64</v>
      </c>
      <c r="D381">
        <v>840</v>
      </c>
      <c r="E381">
        <v>5</v>
      </c>
      <c r="F381" s="4" t="s">
        <v>52</v>
      </c>
      <c r="G381" t="s">
        <v>56</v>
      </c>
    </row>
    <row r="382" spans="1:7" x14ac:dyDescent="0.3">
      <c r="A382" s="5" t="s">
        <v>236</v>
      </c>
      <c r="B382" t="s">
        <v>41</v>
      </c>
      <c r="C382" t="s">
        <v>44</v>
      </c>
      <c r="D382">
        <v>902</v>
      </c>
      <c r="E382">
        <v>6</v>
      </c>
      <c r="F382" s="4" t="s">
        <v>21</v>
      </c>
      <c r="G382" t="s">
        <v>43</v>
      </c>
    </row>
    <row r="383" spans="1:7" x14ac:dyDescent="0.3">
      <c r="A383" s="5" t="s">
        <v>236</v>
      </c>
      <c r="B383" t="s">
        <v>41</v>
      </c>
      <c r="C383" t="s">
        <v>44</v>
      </c>
      <c r="D383">
        <v>916</v>
      </c>
      <c r="E383">
        <v>6</v>
      </c>
      <c r="F383" s="4" t="s">
        <v>21</v>
      </c>
      <c r="G383" t="s">
        <v>43</v>
      </c>
    </row>
    <row r="384" spans="1:7" x14ac:dyDescent="0.3">
      <c r="A384" s="5" t="s">
        <v>236</v>
      </c>
      <c r="B384" t="s">
        <v>54</v>
      </c>
      <c r="C384" t="s">
        <v>55</v>
      </c>
      <c r="D384">
        <v>314</v>
      </c>
      <c r="E384">
        <v>5</v>
      </c>
      <c r="F384" s="4" t="s">
        <v>52</v>
      </c>
      <c r="G384" t="s">
        <v>56</v>
      </c>
    </row>
    <row r="385" spans="1:7" x14ac:dyDescent="0.3">
      <c r="A385" s="5" t="s">
        <v>236</v>
      </c>
      <c r="B385" t="s">
        <v>120</v>
      </c>
      <c r="C385" t="s">
        <v>121</v>
      </c>
      <c r="D385">
        <v>577</v>
      </c>
      <c r="E385">
        <v>6</v>
      </c>
      <c r="F385" s="4" t="s">
        <v>21</v>
      </c>
      <c r="G385" t="s">
        <v>30</v>
      </c>
    </row>
    <row r="386" spans="1:7" x14ac:dyDescent="0.3">
      <c r="A386" s="5" t="s">
        <v>236</v>
      </c>
      <c r="B386" t="s">
        <v>38</v>
      </c>
      <c r="C386" t="s">
        <v>39</v>
      </c>
      <c r="D386">
        <v>745</v>
      </c>
      <c r="E386">
        <v>6</v>
      </c>
      <c r="F386" s="4" t="s">
        <v>25</v>
      </c>
      <c r="G386" t="s">
        <v>40</v>
      </c>
    </row>
    <row r="387" spans="1:7" x14ac:dyDescent="0.3">
      <c r="A387" s="5" t="s">
        <v>236</v>
      </c>
      <c r="B387" t="s">
        <v>63</v>
      </c>
      <c r="C387" t="s">
        <v>64</v>
      </c>
      <c r="D387">
        <v>314</v>
      </c>
      <c r="E387">
        <v>5</v>
      </c>
      <c r="F387" s="4" t="s">
        <v>52</v>
      </c>
      <c r="G387" t="s">
        <v>56</v>
      </c>
    </row>
    <row r="388" spans="1:7" x14ac:dyDescent="0.3">
      <c r="A388" s="5" t="s">
        <v>236</v>
      </c>
      <c r="B388" t="s">
        <v>1096</v>
      </c>
      <c r="C388" t="s">
        <v>1097</v>
      </c>
      <c r="D388">
        <v>185</v>
      </c>
      <c r="E388">
        <v>13</v>
      </c>
      <c r="F388" s="4" t="s">
        <v>105</v>
      </c>
      <c r="G388" t="s">
        <v>1098</v>
      </c>
    </row>
    <row r="389" spans="1:7" x14ac:dyDescent="0.3">
      <c r="A389" s="5" t="s">
        <v>236</v>
      </c>
      <c r="B389" t="s">
        <v>57</v>
      </c>
      <c r="C389" t="s">
        <v>58</v>
      </c>
      <c r="D389">
        <v>902</v>
      </c>
      <c r="E389">
        <v>5</v>
      </c>
      <c r="F389" s="4" t="s">
        <v>21</v>
      </c>
      <c r="G389" t="s">
        <v>59</v>
      </c>
    </row>
    <row r="390" spans="1:7" x14ac:dyDescent="0.3">
      <c r="A390" s="5" t="s">
        <v>236</v>
      </c>
      <c r="B390" t="s">
        <v>57</v>
      </c>
      <c r="C390" t="s">
        <v>58</v>
      </c>
      <c r="D390">
        <v>916</v>
      </c>
      <c r="E390">
        <v>5</v>
      </c>
      <c r="F390" s="4" t="s">
        <v>21</v>
      </c>
      <c r="G390" t="s">
        <v>59</v>
      </c>
    </row>
    <row r="391" spans="1:7" x14ac:dyDescent="0.3">
      <c r="A391" s="5" t="s">
        <v>236</v>
      </c>
      <c r="B391" t="s">
        <v>77</v>
      </c>
      <c r="C391" t="s">
        <v>78</v>
      </c>
      <c r="D391">
        <v>10</v>
      </c>
      <c r="E391">
        <v>6</v>
      </c>
      <c r="F391" s="4" t="s">
        <v>49</v>
      </c>
      <c r="G391" t="s">
        <v>79</v>
      </c>
    </row>
    <row r="392" spans="1:7" x14ac:dyDescent="0.3">
      <c r="A392" s="5" t="s">
        <v>236</v>
      </c>
      <c r="B392" t="s">
        <v>77</v>
      </c>
      <c r="C392" t="s">
        <v>78</v>
      </c>
      <c r="D392">
        <v>503</v>
      </c>
      <c r="E392">
        <v>6</v>
      </c>
      <c r="F392" s="4" t="s">
        <v>49</v>
      </c>
      <c r="G392" t="s">
        <v>79</v>
      </c>
    </row>
    <row r="393" spans="1:7" x14ac:dyDescent="0.3">
      <c r="A393" s="5" t="s">
        <v>236</v>
      </c>
      <c r="B393" t="s">
        <v>77</v>
      </c>
      <c r="C393" t="s">
        <v>78</v>
      </c>
      <c r="D393">
        <v>1184</v>
      </c>
      <c r="E393">
        <v>6</v>
      </c>
      <c r="F393" s="4" t="s">
        <v>49</v>
      </c>
      <c r="G393" t="s">
        <v>79</v>
      </c>
    </row>
    <row r="394" spans="1:7" x14ac:dyDescent="0.3">
      <c r="A394" s="5" t="s">
        <v>236</v>
      </c>
      <c r="B394" t="s">
        <v>77</v>
      </c>
      <c r="C394" t="s">
        <v>78</v>
      </c>
      <c r="D394">
        <v>1236</v>
      </c>
      <c r="E394">
        <v>6</v>
      </c>
      <c r="F394" s="4" t="s">
        <v>49</v>
      </c>
      <c r="G394" t="s">
        <v>79</v>
      </c>
    </row>
    <row r="395" spans="1:7" x14ac:dyDescent="0.3">
      <c r="A395" s="5" t="s">
        <v>236</v>
      </c>
      <c r="B395" t="s">
        <v>77</v>
      </c>
      <c r="C395" t="s">
        <v>78</v>
      </c>
      <c r="D395">
        <v>1291</v>
      </c>
      <c r="E395">
        <v>6</v>
      </c>
      <c r="F395" s="4" t="s">
        <v>49</v>
      </c>
      <c r="G395" t="s">
        <v>79</v>
      </c>
    </row>
    <row r="396" spans="1:7" x14ac:dyDescent="0.3">
      <c r="A396" s="5" t="s">
        <v>239</v>
      </c>
      <c r="B396" t="s">
        <v>57</v>
      </c>
      <c r="C396" t="s">
        <v>1099</v>
      </c>
      <c r="D396">
        <v>1222</v>
      </c>
      <c r="E396">
        <v>9</v>
      </c>
      <c r="F396" s="4" t="s">
        <v>29</v>
      </c>
      <c r="G396" t="s">
        <v>59</v>
      </c>
    </row>
    <row r="397" spans="1:7" x14ac:dyDescent="0.3">
      <c r="A397" s="5" t="s">
        <v>239</v>
      </c>
      <c r="B397" t="s">
        <v>77</v>
      </c>
      <c r="C397" t="s">
        <v>78</v>
      </c>
      <c r="D397">
        <v>303</v>
      </c>
      <c r="E397">
        <v>6</v>
      </c>
      <c r="F397" s="4" t="s">
        <v>49</v>
      </c>
      <c r="G397" t="s">
        <v>79</v>
      </c>
    </row>
    <row r="398" spans="1:7" x14ac:dyDescent="0.3">
      <c r="A398" s="5" t="s">
        <v>239</v>
      </c>
      <c r="B398" t="s">
        <v>77</v>
      </c>
      <c r="C398" t="s">
        <v>78</v>
      </c>
      <c r="D398">
        <v>783</v>
      </c>
      <c r="E398">
        <v>6</v>
      </c>
      <c r="F398" s="4" t="s">
        <v>49</v>
      </c>
      <c r="G398" t="s">
        <v>79</v>
      </c>
    </row>
    <row r="399" spans="1:7" x14ac:dyDescent="0.3">
      <c r="A399" s="5" t="s">
        <v>239</v>
      </c>
      <c r="B399" t="s">
        <v>107</v>
      </c>
      <c r="C399" t="s">
        <v>1100</v>
      </c>
      <c r="D399">
        <v>321</v>
      </c>
      <c r="E399">
        <v>14</v>
      </c>
      <c r="F399" s="4" t="s">
        <v>98</v>
      </c>
      <c r="G399" t="s">
        <v>62</v>
      </c>
    </row>
    <row r="400" spans="1:7" x14ac:dyDescent="0.3">
      <c r="A400" s="5" t="s">
        <v>239</v>
      </c>
      <c r="B400" t="s">
        <v>107</v>
      </c>
      <c r="C400" t="s">
        <v>1073</v>
      </c>
      <c r="D400">
        <v>928</v>
      </c>
      <c r="E400">
        <v>10</v>
      </c>
      <c r="F400" s="4" t="s">
        <v>1074</v>
      </c>
      <c r="G400" t="s">
        <v>62</v>
      </c>
    </row>
    <row r="401" spans="1:7" x14ac:dyDescent="0.3">
      <c r="A401" s="5" t="s">
        <v>239</v>
      </c>
      <c r="B401" t="s">
        <v>131</v>
      </c>
      <c r="C401" t="s">
        <v>132</v>
      </c>
      <c r="D401">
        <v>289</v>
      </c>
      <c r="E401">
        <v>8</v>
      </c>
      <c r="F401" s="4" t="s">
        <v>21</v>
      </c>
      <c r="G401" t="s">
        <v>62</v>
      </c>
    </row>
    <row r="402" spans="1:7" x14ac:dyDescent="0.3">
      <c r="A402" s="5" t="s">
        <v>239</v>
      </c>
      <c r="B402" t="s">
        <v>80</v>
      </c>
      <c r="C402" t="s">
        <v>81</v>
      </c>
      <c r="D402">
        <v>410</v>
      </c>
      <c r="E402">
        <v>8</v>
      </c>
      <c r="F402" s="4" t="s">
        <v>21</v>
      </c>
      <c r="G402" t="s">
        <v>82</v>
      </c>
    </row>
    <row r="403" spans="1:7" x14ac:dyDescent="0.3">
      <c r="A403" s="5" t="s">
        <v>239</v>
      </c>
      <c r="B403" t="s">
        <v>1054</v>
      </c>
      <c r="C403" t="s">
        <v>1081</v>
      </c>
      <c r="D403">
        <v>493</v>
      </c>
      <c r="E403">
        <v>9</v>
      </c>
      <c r="F403" s="4" t="s">
        <v>49</v>
      </c>
      <c r="G403" t="s">
        <v>1056</v>
      </c>
    </row>
    <row r="404" spans="1:7" x14ac:dyDescent="0.3">
      <c r="A404" s="5" t="s">
        <v>239</v>
      </c>
      <c r="B404" t="s">
        <v>1054</v>
      </c>
      <c r="C404" t="s">
        <v>1055</v>
      </c>
      <c r="D404">
        <v>628</v>
      </c>
      <c r="E404">
        <v>9</v>
      </c>
      <c r="F404" s="4" t="s">
        <v>49</v>
      </c>
      <c r="G404" t="s">
        <v>1056</v>
      </c>
    </row>
    <row r="405" spans="1:7" x14ac:dyDescent="0.3">
      <c r="A405" s="5" t="s">
        <v>239</v>
      </c>
      <c r="B405" t="s">
        <v>45</v>
      </c>
      <c r="C405" t="s">
        <v>46</v>
      </c>
      <c r="D405">
        <v>1359</v>
      </c>
      <c r="E405">
        <v>6</v>
      </c>
      <c r="F405" s="4" t="s">
        <v>47</v>
      </c>
      <c r="G405" t="s">
        <v>48</v>
      </c>
    </row>
    <row r="406" spans="1:7" x14ac:dyDescent="0.3">
      <c r="A406" s="5" t="s">
        <v>239</v>
      </c>
      <c r="B406" t="s">
        <v>54</v>
      </c>
      <c r="C406" t="s">
        <v>55</v>
      </c>
      <c r="D406">
        <v>481</v>
      </c>
      <c r="E406">
        <v>5</v>
      </c>
      <c r="F406" s="4" t="s">
        <v>52</v>
      </c>
      <c r="G406" t="s">
        <v>56</v>
      </c>
    </row>
    <row r="407" spans="1:7" x14ac:dyDescent="0.3">
      <c r="A407" s="5" t="s">
        <v>239</v>
      </c>
      <c r="B407" t="s">
        <v>54</v>
      </c>
      <c r="C407" t="s">
        <v>55</v>
      </c>
      <c r="D407">
        <v>1449</v>
      </c>
      <c r="E407">
        <v>5</v>
      </c>
      <c r="F407" s="4" t="s">
        <v>52</v>
      </c>
      <c r="G407" t="s">
        <v>56</v>
      </c>
    </row>
    <row r="408" spans="1:7" x14ac:dyDescent="0.3">
      <c r="A408" s="5" t="s">
        <v>239</v>
      </c>
      <c r="B408" t="s">
        <v>27</v>
      </c>
      <c r="C408" t="s">
        <v>28</v>
      </c>
      <c r="D408">
        <v>1071</v>
      </c>
      <c r="E408">
        <v>6</v>
      </c>
      <c r="F408" s="4" t="s">
        <v>29</v>
      </c>
      <c r="G408" t="s">
        <v>30</v>
      </c>
    </row>
    <row r="409" spans="1:7" x14ac:dyDescent="0.3">
      <c r="A409" s="5" t="s">
        <v>239</v>
      </c>
      <c r="B409" t="s">
        <v>60</v>
      </c>
      <c r="C409" t="s">
        <v>1061</v>
      </c>
      <c r="D409">
        <v>394</v>
      </c>
      <c r="E409">
        <v>7</v>
      </c>
      <c r="F409" s="4" t="s">
        <v>89</v>
      </c>
      <c r="G409" t="s">
        <v>62</v>
      </c>
    </row>
    <row r="410" spans="1:7" x14ac:dyDescent="0.3">
      <c r="A410" s="5" t="s">
        <v>239</v>
      </c>
      <c r="B410" t="s">
        <v>125</v>
      </c>
      <c r="C410" t="s">
        <v>133</v>
      </c>
      <c r="D410">
        <v>85</v>
      </c>
      <c r="E410">
        <v>9</v>
      </c>
      <c r="F410" s="4" t="s">
        <v>36</v>
      </c>
      <c r="G410" t="s">
        <v>127</v>
      </c>
    </row>
    <row r="411" spans="1:7" x14ac:dyDescent="0.3">
      <c r="A411" s="5" t="s">
        <v>239</v>
      </c>
      <c r="B411" t="s">
        <v>63</v>
      </c>
      <c r="C411" t="s">
        <v>64</v>
      </c>
      <c r="D411">
        <v>481</v>
      </c>
      <c r="E411">
        <v>5</v>
      </c>
      <c r="F411" s="4" t="s">
        <v>52</v>
      </c>
      <c r="G411" t="s">
        <v>56</v>
      </c>
    </row>
    <row r="412" spans="1:7" x14ac:dyDescent="0.3">
      <c r="A412" s="5" t="s">
        <v>239</v>
      </c>
      <c r="B412" t="s">
        <v>63</v>
      </c>
      <c r="C412" t="s">
        <v>64</v>
      </c>
      <c r="D412">
        <v>1449</v>
      </c>
      <c r="E412">
        <v>5</v>
      </c>
      <c r="F412" s="4" t="s">
        <v>52</v>
      </c>
      <c r="G412" t="s">
        <v>56</v>
      </c>
    </row>
    <row r="413" spans="1:7" x14ac:dyDescent="0.3">
      <c r="A413" s="5" t="s">
        <v>239</v>
      </c>
      <c r="B413" t="s">
        <v>41</v>
      </c>
      <c r="C413" t="s">
        <v>87</v>
      </c>
      <c r="D413">
        <v>459</v>
      </c>
      <c r="E413">
        <v>6</v>
      </c>
      <c r="F413" s="4" t="s">
        <v>25</v>
      </c>
      <c r="G413" t="s">
        <v>43</v>
      </c>
    </row>
    <row r="414" spans="1:7" x14ac:dyDescent="0.3">
      <c r="A414" s="5" t="s">
        <v>239</v>
      </c>
      <c r="B414" t="s">
        <v>41</v>
      </c>
      <c r="C414" t="s">
        <v>87</v>
      </c>
      <c r="D414">
        <v>1117</v>
      </c>
      <c r="E414">
        <v>6</v>
      </c>
      <c r="F414" s="4" t="s">
        <v>25</v>
      </c>
      <c r="G414" t="s">
        <v>43</v>
      </c>
    </row>
    <row r="415" spans="1:7" x14ac:dyDescent="0.3">
      <c r="A415" s="5" t="s">
        <v>239</v>
      </c>
      <c r="B415" t="s">
        <v>41</v>
      </c>
      <c r="C415" t="s">
        <v>87</v>
      </c>
      <c r="D415">
        <v>1207</v>
      </c>
      <c r="E415">
        <v>6</v>
      </c>
      <c r="F415" s="4" t="s">
        <v>25</v>
      </c>
      <c r="G415" t="s">
        <v>43</v>
      </c>
    </row>
    <row r="416" spans="1:7" x14ac:dyDescent="0.3">
      <c r="A416" s="5" t="s">
        <v>239</v>
      </c>
      <c r="B416" t="s">
        <v>75</v>
      </c>
      <c r="C416" t="s">
        <v>1101</v>
      </c>
      <c r="D416">
        <v>482</v>
      </c>
      <c r="E416">
        <v>10</v>
      </c>
      <c r="F416" s="4" t="s">
        <v>72</v>
      </c>
      <c r="G416" t="s">
        <v>62</v>
      </c>
    </row>
    <row r="417" spans="1:7" x14ac:dyDescent="0.3">
      <c r="A417" s="5" t="s">
        <v>239</v>
      </c>
      <c r="B417" t="s">
        <v>75</v>
      </c>
      <c r="C417" t="s">
        <v>76</v>
      </c>
      <c r="D417">
        <v>676</v>
      </c>
      <c r="E417">
        <v>10</v>
      </c>
      <c r="F417" s="4" t="s">
        <v>21</v>
      </c>
      <c r="G417" t="s">
        <v>62</v>
      </c>
    </row>
    <row r="418" spans="1:7" x14ac:dyDescent="0.3">
      <c r="A418" s="5" t="s">
        <v>239</v>
      </c>
      <c r="B418" t="s">
        <v>70</v>
      </c>
      <c r="C418" t="s">
        <v>71</v>
      </c>
      <c r="D418">
        <v>1189</v>
      </c>
      <c r="E418">
        <v>7</v>
      </c>
      <c r="F418" s="4" t="s">
        <v>72</v>
      </c>
      <c r="G418" t="s">
        <v>62</v>
      </c>
    </row>
    <row r="419" spans="1:7" x14ac:dyDescent="0.3">
      <c r="A419" s="5" t="s">
        <v>242</v>
      </c>
      <c r="B419" t="s">
        <v>57</v>
      </c>
      <c r="C419" t="s">
        <v>58</v>
      </c>
      <c r="D419">
        <v>1306</v>
      </c>
      <c r="E419">
        <v>5</v>
      </c>
      <c r="F419" s="4" t="s">
        <v>21</v>
      </c>
      <c r="G419" t="s">
        <v>59</v>
      </c>
    </row>
    <row r="420" spans="1:7" x14ac:dyDescent="0.3">
      <c r="A420" s="5" t="s">
        <v>242</v>
      </c>
      <c r="B420" t="s">
        <v>41</v>
      </c>
      <c r="C420" t="s">
        <v>87</v>
      </c>
      <c r="D420">
        <v>657</v>
      </c>
      <c r="E420">
        <v>6</v>
      </c>
      <c r="F420" s="4" t="s">
        <v>25</v>
      </c>
      <c r="G420" t="s">
        <v>43</v>
      </c>
    </row>
    <row r="421" spans="1:7" x14ac:dyDescent="0.3">
      <c r="A421" s="5" t="s">
        <v>242</v>
      </c>
      <c r="B421" t="s">
        <v>41</v>
      </c>
      <c r="C421" t="s">
        <v>87</v>
      </c>
      <c r="D421">
        <v>1300</v>
      </c>
      <c r="E421">
        <v>6</v>
      </c>
      <c r="F421" s="4" t="s">
        <v>25</v>
      </c>
      <c r="G421" t="s">
        <v>43</v>
      </c>
    </row>
    <row r="422" spans="1:7" x14ac:dyDescent="0.3">
      <c r="A422" s="5" t="s">
        <v>242</v>
      </c>
      <c r="B422" t="s">
        <v>41</v>
      </c>
      <c r="C422" t="s">
        <v>42</v>
      </c>
      <c r="D422">
        <v>1306</v>
      </c>
      <c r="E422">
        <v>6</v>
      </c>
      <c r="F422" s="4" t="s">
        <v>25</v>
      </c>
      <c r="G422" t="s">
        <v>43</v>
      </c>
    </row>
    <row r="423" spans="1:7" x14ac:dyDescent="0.3">
      <c r="A423" s="5" t="s">
        <v>242</v>
      </c>
      <c r="B423" t="s">
        <v>83</v>
      </c>
      <c r="C423" t="s">
        <v>84</v>
      </c>
      <c r="D423">
        <v>818</v>
      </c>
      <c r="E423">
        <v>6</v>
      </c>
      <c r="F423" s="4" t="s">
        <v>21</v>
      </c>
      <c r="G423" t="s">
        <v>85</v>
      </c>
    </row>
    <row r="424" spans="1:7" x14ac:dyDescent="0.3">
      <c r="A424" s="5" t="s">
        <v>242</v>
      </c>
      <c r="B424" t="s">
        <v>83</v>
      </c>
      <c r="C424" t="s">
        <v>84</v>
      </c>
      <c r="D424">
        <v>1024</v>
      </c>
      <c r="E424">
        <v>6</v>
      </c>
      <c r="F424" s="4" t="s">
        <v>21</v>
      </c>
      <c r="G424" t="s">
        <v>85</v>
      </c>
    </row>
    <row r="425" spans="1:7" x14ac:dyDescent="0.3">
      <c r="A425" s="5" t="s">
        <v>242</v>
      </c>
      <c r="B425" t="s">
        <v>38</v>
      </c>
      <c r="C425" t="s">
        <v>39</v>
      </c>
      <c r="D425">
        <v>81</v>
      </c>
      <c r="E425">
        <v>6</v>
      </c>
      <c r="F425" s="4" t="s">
        <v>25</v>
      </c>
      <c r="G425" t="s">
        <v>40</v>
      </c>
    </row>
    <row r="426" spans="1:7" x14ac:dyDescent="0.3">
      <c r="A426" s="5" t="s">
        <v>242</v>
      </c>
      <c r="B426" t="s">
        <v>38</v>
      </c>
      <c r="C426" t="s">
        <v>39</v>
      </c>
      <c r="D426">
        <v>840</v>
      </c>
      <c r="E426">
        <v>6</v>
      </c>
      <c r="F426" s="4" t="s">
        <v>25</v>
      </c>
      <c r="G426" t="s">
        <v>40</v>
      </c>
    </row>
    <row r="427" spans="1:7" x14ac:dyDescent="0.3">
      <c r="A427" s="5" t="s">
        <v>242</v>
      </c>
      <c r="B427" t="s">
        <v>54</v>
      </c>
      <c r="C427" t="s">
        <v>55</v>
      </c>
      <c r="D427">
        <v>1245</v>
      </c>
      <c r="E427">
        <v>5</v>
      </c>
      <c r="F427" s="4" t="s">
        <v>52</v>
      </c>
      <c r="G427" t="s">
        <v>56</v>
      </c>
    </row>
    <row r="428" spans="1:7" x14ac:dyDescent="0.3">
      <c r="A428" s="5" t="s">
        <v>242</v>
      </c>
      <c r="B428" t="s">
        <v>54</v>
      </c>
      <c r="C428" t="s">
        <v>55</v>
      </c>
      <c r="D428">
        <v>1308</v>
      </c>
      <c r="E428">
        <v>5</v>
      </c>
      <c r="F428" s="4" t="s">
        <v>52</v>
      </c>
      <c r="G428" t="s">
        <v>56</v>
      </c>
    </row>
    <row r="429" spans="1:7" x14ac:dyDescent="0.3">
      <c r="A429" s="5" t="s">
        <v>242</v>
      </c>
      <c r="B429" t="s">
        <v>45</v>
      </c>
      <c r="C429" t="s">
        <v>46</v>
      </c>
      <c r="D429">
        <v>1284</v>
      </c>
      <c r="E429">
        <v>6</v>
      </c>
      <c r="F429" s="4" t="s">
        <v>47</v>
      </c>
      <c r="G429" t="s">
        <v>48</v>
      </c>
    </row>
    <row r="430" spans="1:7" x14ac:dyDescent="0.3">
      <c r="A430" s="5" t="s">
        <v>242</v>
      </c>
      <c r="B430" t="s">
        <v>60</v>
      </c>
      <c r="C430" t="s">
        <v>1059</v>
      </c>
      <c r="D430">
        <v>1182</v>
      </c>
      <c r="E430">
        <v>9</v>
      </c>
      <c r="F430" s="4" t="s">
        <v>105</v>
      </c>
      <c r="G430" t="s">
        <v>62</v>
      </c>
    </row>
    <row r="431" spans="1:7" x14ac:dyDescent="0.3">
      <c r="A431" s="5" t="s">
        <v>242</v>
      </c>
      <c r="B431" t="s">
        <v>65</v>
      </c>
      <c r="C431" t="s">
        <v>66</v>
      </c>
      <c r="D431">
        <v>1072</v>
      </c>
      <c r="E431">
        <v>6</v>
      </c>
      <c r="F431" s="4" t="s">
        <v>21</v>
      </c>
      <c r="G431" t="s">
        <v>62</v>
      </c>
    </row>
    <row r="432" spans="1:7" x14ac:dyDescent="0.3">
      <c r="A432" s="5" t="s">
        <v>242</v>
      </c>
      <c r="B432" t="s">
        <v>65</v>
      </c>
      <c r="C432" t="s">
        <v>66</v>
      </c>
      <c r="D432">
        <v>1134</v>
      </c>
      <c r="E432">
        <v>6</v>
      </c>
      <c r="F432" s="4" t="s">
        <v>21</v>
      </c>
      <c r="G432" t="s">
        <v>62</v>
      </c>
    </row>
    <row r="433" spans="1:7" x14ac:dyDescent="0.3">
      <c r="A433" s="5" t="s">
        <v>242</v>
      </c>
      <c r="B433" t="s">
        <v>107</v>
      </c>
      <c r="C433" t="s">
        <v>1060</v>
      </c>
      <c r="D433">
        <v>136</v>
      </c>
      <c r="E433">
        <v>8</v>
      </c>
      <c r="F433" s="4" t="s">
        <v>74</v>
      </c>
      <c r="G433" t="s">
        <v>62</v>
      </c>
    </row>
    <row r="434" spans="1:7" x14ac:dyDescent="0.3">
      <c r="A434" s="5" t="s">
        <v>242</v>
      </c>
      <c r="B434" t="s">
        <v>63</v>
      </c>
      <c r="C434" t="s">
        <v>64</v>
      </c>
      <c r="D434">
        <v>1245</v>
      </c>
      <c r="E434">
        <v>5</v>
      </c>
      <c r="F434" s="4" t="s">
        <v>52</v>
      </c>
      <c r="G434" t="s">
        <v>56</v>
      </c>
    </row>
    <row r="435" spans="1:7" x14ac:dyDescent="0.3">
      <c r="A435" s="5" t="s">
        <v>242</v>
      </c>
      <c r="B435" t="s">
        <v>63</v>
      </c>
      <c r="C435" t="s">
        <v>64</v>
      </c>
      <c r="D435">
        <v>1308</v>
      </c>
      <c r="E435">
        <v>5</v>
      </c>
      <c r="F435" s="4" t="s">
        <v>52</v>
      </c>
      <c r="G435" t="s">
        <v>56</v>
      </c>
    </row>
    <row r="436" spans="1:7" x14ac:dyDescent="0.3">
      <c r="A436" s="5" t="s">
        <v>242</v>
      </c>
      <c r="B436" t="s">
        <v>50</v>
      </c>
      <c r="C436" t="s">
        <v>51</v>
      </c>
      <c r="D436">
        <v>695</v>
      </c>
      <c r="E436">
        <v>6</v>
      </c>
      <c r="F436" s="4" t="s">
        <v>52</v>
      </c>
      <c r="G436" t="s">
        <v>53</v>
      </c>
    </row>
    <row r="437" spans="1:7" x14ac:dyDescent="0.3">
      <c r="A437" s="5" t="s">
        <v>245</v>
      </c>
      <c r="B437" t="s">
        <v>162</v>
      </c>
      <c r="C437" t="s">
        <v>163</v>
      </c>
      <c r="D437">
        <v>622</v>
      </c>
      <c r="E437">
        <v>7</v>
      </c>
      <c r="F437" s="4" t="s">
        <v>29</v>
      </c>
      <c r="G437" t="s">
        <v>164</v>
      </c>
    </row>
    <row r="438" spans="1:7" x14ac:dyDescent="0.3">
      <c r="A438" s="5" t="s">
        <v>245</v>
      </c>
      <c r="B438" t="s">
        <v>54</v>
      </c>
      <c r="C438" t="s">
        <v>55</v>
      </c>
      <c r="D438">
        <v>778</v>
      </c>
      <c r="E438">
        <v>5</v>
      </c>
      <c r="F438" s="4" t="s">
        <v>52</v>
      </c>
      <c r="G438" t="s">
        <v>56</v>
      </c>
    </row>
    <row r="439" spans="1:7" x14ac:dyDescent="0.3">
      <c r="A439" s="5" t="s">
        <v>245</v>
      </c>
      <c r="B439" t="s">
        <v>77</v>
      </c>
      <c r="C439" t="s">
        <v>78</v>
      </c>
      <c r="D439">
        <v>1118</v>
      </c>
      <c r="E439">
        <v>6</v>
      </c>
      <c r="F439" s="4" t="s">
        <v>49</v>
      </c>
      <c r="G439" t="s">
        <v>79</v>
      </c>
    </row>
    <row r="440" spans="1:7" x14ac:dyDescent="0.3">
      <c r="A440" s="5" t="s">
        <v>245</v>
      </c>
      <c r="B440" t="s">
        <v>77</v>
      </c>
      <c r="C440" t="s">
        <v>78</v>
      </c>
      <c r="D440">
        <v>1226</v>
      </c>
      <c r="E440">
        <v>6</v>
      </c>
      <c r="F440" s="4" t="s">
        <v>49</v>
      </c>
      <c r="G440" t="s">
        <v>79</v>
      </c>
    </row>
    <row r="441" spans="1:7" x14ac:dyDescent="0.3">
      <c r="A441" s="5" t="s">
        <v>245</v>
      </c>
      <c r="B441" t="s">
        <v>63</v>
      </c>
      <c r="C441" t="s">
        <v>64</v>
      </c>
      <c r="D441">
        <v>778</v>
      </c>
      <c r="E441">
        <v>5</v>
      </c>
      <c r="F441" s="4" t="s">
        <v>52</v>
      </c>
      <c r="G441" t="s">
        <v>56</v>
      </c>
    </row>
    <row r="442" spans="1:7" x14ac:dyDescent="0.3">
      <c r="A442" s="5" t="s">
        <v>245</v>
      </c>
      <c r="B442" t="s">
        <v>19</v>
      </c>
      <c r="C442" t="s">
        <v>20</v>
      </c>
      <c r="D442">
        <v>1172</v>
      </c>
      <c r="E442">
        <v>6</v>
      </c>
      <c r="F442" s="4" t="s">
        <v>21</v>
      </c>
      <c r="G442" t="s">
        <v>22</v>
      </c>
    </row>
    <row r="443" spans="1:7" x14ac:dyDescent="0.3">
      <c r="A443" s="5" t="s">
        <v>245</v>
      </c>
      <c r="B443" t="s">
        <v>96</v>
      </c>
      <c r="C443" t="s">
        <v>97</v>
      </c>
      <c r="D443">
        <v>1312</v>
      </c>
      <c r="E443">
        <v>9</v>
      </c>
      <c r="F443" s="4" t="s">
        <v>98</v>
      </c>
      <c r="G443" t="s">
        <v>99</v>
      </c>
    </row>
    <row r="444" spans="1:7" x14ac:dyDescent="0.3">
      <c r="A444" s="5" t="s">
        <v>245</v>
      </c>
      <c r="B444" t="s">
        <v>131</v>
      </c>
      <c r="C444" t="s">
        <v>132</v>
      </c>
      <c r="D444">
        <v>604</v>
      </c>
      <c r="E444">
        <v>8</v>
      </c>
      <c r="F444" s="4" t="s">
        <v>21</v>
      </c>
      <c r="G444" t="s">
        <v>62</v>
      </c>
    </row>
    <row r="445" spans="1:7" x14ac:dyDescent="0.3">
      <c r="A445" s="5" t="s">
        <v>245</v>
      </c>
      <c r="B445" t="s">
        <v>67</v>
      </c>
      <c r="C445" t="s">
        <v>68</v>
      </c>
      <c r="D445">
        <v>1131</v>
      </c>
      <c r="E445">
        <v>7</v>
      </c>
      <c r="F445" s="4" t="s">
        <v>29</v>
      </c>
      <c r="G445" t="s">
        <v>69</v>
      </c>
    </row>
    <row r="446" spans="1:7" x14ac:dyDescent="0.3">
      <c r="A446" s="5" t="s">
        <v>245</v>
      </c>
      <c r="B446" t="s">
        <v>128</v>
      </c>
      <c r="C446" t="s">
        <v>129</v>
      </c>
      <c r="D446">
        <v>302</v>
      </c>
      <c r="E446">
        <v>7</v>
      </c>
      <c r="F446" s="4" t="s">
        <v>49</v>
      </c>
      <c r="G446" t="s">
        <v>130</v>
      </c>
    </row>
    <row r="447" spans="1:7" x14ac:dyDescent="0.3">
      <c r="A447" s="5" t="s">
        <v>248</v>
      </c>
      <c r="B447" t="s">
        <v>63</v>
      </c>
      <c r="C447" t="s">
        <v>64</v>
      </c>
      <c r="D447">
        <v>1239</v>
      </c>
      <c r="E447">
        <v>5</v>
      </c>
      <c r="F447" s="4" t="s">
        <v>52</v>
      </c>
      <c r="G447" t="s">
        <v>56</v>
      </c>
    </row>
    <row r="448" spans="1:7" x14ac:dyDescent="0.3">
      <c r="A448" s="5" t="s">
        <v>248</v>
      </c>
      <c r="B448" t="s">
        <v>65</v>
      </c>
      <c r="C448" t="s">
        <v>66</v>
      </c>
      <c r="D448">
        <v>152</v>
      </c>
      <c r="E448">
        <v>6</v>
      </c>
      <c r="F448" s="4" t="s">
        <v>21</v>
      </c>
      <c r="G448" t="s">
        <v>62</v>
      </c>
    </row>
    <row r="449" spans="1:7" x14ac:dyDescent="0.3">
      <c r="A449" s="5" t="s">
        <v>248</v>
      </c>
      <c r="B449" t="s">
        <v>77</v>
      </c>
      <c r="C449" t="s">
        <v>78</v>
      </c>
      <c r="D449">
        <v>336</v>
      </c>
      <c r="E449">
        <v>6</v>
      </c>
      <c r="F449" s="4" t="s">
        <v>49</v>
      </c>
      <c r="G449" t="s">
        <v>79</v>
      </c>
    </row>
    <row r="450" spans="1:7" x14ac:dyDescent="0.3">
      <c r="A450" s="5" t="s">
        <v>248</v>
      </c>
      <c r="B450" t="s">
        <v>77</v>
      </c>
      <c r="C450" t="s">
        <v>78</v>
      </c>
      <c r="D450">
        <v>518</v>
      </c>
      <c r="E450">
        <v>6</v>
      </c>
      <c r="F450" s="4" t="s">
        <v>49</v>
      </c>
      <c r="G450" t="s">
        <v>79</v>
      </c>
    </row>
    <row r="451" spans="1:7" x14ac:dyDescent="0.3">
      <c r="A451" s="5" t="s">
        <v>248</v>
      </c>
      <c r="B451" t="s">
        <v>77</v>
      </c>
      <c r="C451" t="s">
        <v>78</v>
      </c>
      <c r="D451">
        <v>959</v>
      </c>
      <c r="E451">
        <v>6</v>
      </c>
      <c r="F451" s="4" t="s">
        <v>49</v>
      </c>
      <c r="G451" t="s">
        <v>79</v>
      </c>
    </row>
    <row r="452" spans="1:7" x14ac:dyDescent="0.3">
      <c r="A452" s="5" t="s">
        <v>248</v>
      </c>
      <c r="B452" t="s">
        <v>100</v>
      </c>
      <c r="C452" t="s">
        <v>101</v>
      </c>
      <c r="D452">
        <v>1016</v>
      </c>
      <c r="E452">
        <v>9</v>
      </c>
      <c r="F452" s="4" t="s">
        <v>89</v>
      </c>
      <c r="G452" t="s">
        <v>79</v>
      </c>
    </row>
    <row r="453" spans="1:7" x14ac:dyDescent="0.3">
      <c r="A453" s="5" t="s">
        <v>248</v>
      </c>
      <c r="B453" t="s">
        <v>60</v>
      </c>
      <c r="C453" t="s">
        <v>106</v>
      </c>
      <c r="D453">
        <v>77</v>
      </c>
      <c r="E453">
        <v>10</v>
      </c>
      <c r="F453" s="4" t="s">
        <v>21</v>
      </c>
      <c r="G453" t="s">
        <v>62</v>
      </c>
    </row>
    <row r="454" spans="1:7" x14ac:dyDescent="0.3">
      <c r="A454" s="5" t="s">
        <v>248</v>
      </c>
      <c r="B454" t="s">
        <v>60</v>
      </c>
      <c r="C454" t="s">
        <v>1059</v>
      </c>
      <c r="D454">
        <v>1137</v>
      </c>
      <c r="E454">
        <v>9</v>
      </c>
      <c r="F454" s="4" t="s">
        <v>105</v>
      </c>
      <c r="G454" t="s">
        <v>62</v>
      </c>
    </row>
    <row r="455" spans="1:7" x14ac:dyDescent="0.3">
      <c r="A455" s="5" t="s">
        <v>248</v>
      </c>
      <c r="B455" t="s">
        <v>54</v>
      </c>
      <c r="C455" t="s">
        <v>55</v>
      </c>
      <c r="D455">
        <v>1239</v>
      </c>
      <c r="E455">
        <v>5</v>
      </c>
      <c r="F455" s="4" t="s">
        <v>52</v>
      </c>
      <c r="G455" t="s">
        <v>56</v>
      </c>
    </row>
    <row r="456" spans="1:7" x14ac:dyDescent="0.3">
      <c r="A456" s="5" t="s">
        <v>248</v>
      </c>
      <c r="B456" t="s">
        <v>88</v>
      </c>
      <c r="C456" t="s">
        <v>112</v>
      </c>
      <c r="D456">
        <v>367</v>
      </c>
      <c r="E456">
        <v>6</v>
      </c>
      <c r="F456" s="4" t="s">
        <v>89</v>
      </c>
      <c r="G456" t="s">
        <v>43</v>
      </c>
    </row>
    <row r="457" spans="1:7" x14ac:dyDescent="0.3">
      <c r="A457" s="5" t="s">
        <v>248</v>
      </c>
      <c r="B457" t="s">
        <v>67</v>
      </c>
      <c r="C457" t="s">
        <v>68</v>
      </c>
      <c r="D457">
        <v>891</v>
      </c>
      <c r="E457">
        <v>7</v>
      </c>
      <c r="F457" s="4" t="s">
        <v>29</v>
      </c>
      <c r="G457" t="s">
        <v>69</v>
      </c>
    </row>
    <row r="458" spans="1:7" x14ac:dyDescent="0.3">
      <c r="A458" s="5" t="s">
        <v>248</v>
      </c>
      <c r="B458" t="s">
        <v>34</v>
      </c>
      <c r="C458" t="s">
        <v>35</v>
      </c>
      <c r="D458">
        <v>379</v>
      </c>
      <c r="E458">
        <v>9</v>
      </c>
      <c r="F458" s="4" t="s">
        <v>36</v>
      </c>
      <c r="G458" t="s">
        <v>37</v>
      </c>
    </row>
    <row r="459" spans="1:7" x14ac:dyDescent="0.3">
      <c r="A459" s="5" t="s">
        <v>248</v>
      </c>
      <c r="B459" t="s">
        <v>34</v>
      </c>
      <c r="C459" t="s">
        <v>35</v>
      </c>
      <c r="D459">
        <v>598</v>
      </c>
      <c r="E459">
        <v>9</v>
      </c>
      <c r="F459" s="4" t="s">
        <v>36</v>
      </c>
      <c r="G459" t="s">
        <v>37</v>
      </c>
    </row>
    <row r="460" spans="1:7" x14ac:dyDescent="0.3">
      <c r="A460" s="5" t="s">
        <v>248</v>
      </c>
      <c r="B460" t="s">
        <v>34</v>
      </c>
      <c r="C460" t="s">
        <v>172</v>
      </c>
      <c r="D460">
        <v>1177</v>
      </c>
      <c r="E460">
        <v>9</v>
      </c>
      <c r="F460" s="4" t="s">
        <v>47</v>
      </c>
      <c r="G460" t="s">
        <v>37</v>
      </c>
    </row>
    <row r="461" spans="1:7" x14ac:dyDescent="0.3">
      <c r="A461" s="5" t="s">
        <v>248</v>
      </c>
      <c r="B461" t="s">
        <v>125</v>
      </c>
      <c r="C461" t="s">
        <v>133</v>
      </c>
      <c r="D461">
        <v>1125</v>
      </c>
      <c r="E461">
        <v>9</v>
      </c>
      <c r="F461" s="4" t="s">
        <v>36</v>
      </c>
      <c r="G461" t="s">
        <v>127</v>
      </c>
    </row>
    <row r="462" spans="1:7" x14ac:dyDescent="0.3">
      <c r="A462" s="5" t="s">
        <v>248</v>
      </c>
      <c r="B462" t="s">
        <v>31</v>
      </c>
      <c r="C462" t="s">
        <v>110</v>
      </c>
      <c r="D462">
        <v>1382</v>
      </c>
      <c r="E462">
        <v>8</v>
      </c>
      <c r="F462" s="4" t="s">
        <v>25</v>
      </c>
      <c r="G462" t="s">
        <v>33</v>
      </c>
    </row>
    <row r="463" spans="1:7" x14ac:dyDescent="0.3">
      <c r="A463" s="5" t="s">
        <v>248</v>
      </c>
      <c r="B463" t="s">
        <v>131</v>
      </c>
      <c r="C463" t="s">
        <v>132</v>
      </c>
      <c r="D463">
        <v>787</v>
      </c>
      <c r="E463">
        <v>8</v>
      </c>
      <c r="F463" s="4" t="s">
        <v>21</v>
      </c>
      <c r="G463" t="s">
        <v>62</v>
      </c>
    </row>
    <row r="464" spans="1:7" x14ac:dyDescent="0.3">
      <c r="A464" s="5" t="s">
        <v>248</v>
      </c>
      <c r="B464" t="s">
        <v>57</v>
      </c>
      <c r="C464" t="s">
        <v>58</v>
      </c>
      <c r="D464">
        <v>368</v>
      </c>
      <c r="E464">
        <v>5</v>
      </c>
      <c r="F464" s="4" t="s">
        <v>21</v>
      </c>
      <c r="G464" t="s">
        <v>59</v>
      </c>
    </row>
    <row r="465" spans="1:7" x14ac:dyDescent="0.3">
      <c r="A465" s="5" t="s">
        <v>251</v>
      </c>
      <c r="B465" t="s">
        <v>19</v>
      </c>
      <c r="C465" t="s">
        <v>20</v>
      </c>
      <c r="D465">
        <v>1322</v>
      </c>
      <c r="E465">
        <v>6</v>
      </c>
      <c r="F465" s="4" t="s">
        <v>21</v>
      </c>
      <c r="G465" t="s">
        <v>22</v>
      </c>
    </row>
    <row r="466" spans="1:7" x14ac:dyDescent="0.3">
      <c r="A466" s="5" t="s">
        <v>251</v>
      </c>
      <c r="B466" t="s">
        <v>19</v>
      </c>
      <c r="C466" t="s">
        <v>20</v>
      </c>
      <c r="D466">
        <v>1431</v>
      </c>
      <c r="E466">
        <v>6</v>
      </c>
      <c r="F466" s="4" t="s">
        <v>21</v>
      </c>
      <c r="G466" t="s">
        <v>22</v>
      </c>
    </row>
    <row r="467" spans="1:7" x14ac:dyDescent="0.3">
      <c r="A467" s="5" t="s">
        <v>251</v>
      </c>
      <c r="B467" t="s">
        <v>63</v>
      </c>
      <c r="C467" t="s">
        <v>64</v>
      </c>
      <c r="D467">
        <v>1457</v>
      </c>
      <c r="E467">
        <v>5</v>
      </c>
      <c r="F467" s="4" t="s">
        <v>52</v>
      </c>
      <c r="G467" t="s">
        <v>56</v>
      </c>
    </row>
    <row r="468" spans="1:7" x14ac:dyDescent="0.3">
      <c r="A468" s="5" t="s">
        <v>251</v>
      </c>
      <c r="B468" t="s">
        <v>77</v>
      </c>
      <c r="C468" t="s">
        <v>78</v>
      </c>
      <c r="D468">
        <v>86</v>
      </c>
      <c r="E468">
        <v>6</v>
      </c>
      <c r="F468" s="4" t="s">
        <v>49</v>
      </c>
      <c r="G468" t="s">
        <v>79</v>
      </c>
    </row>
    <row r="469" spans="1:7" x14ac:dyDescent="0.3">
      <c r="A469" s="5" t="s">
        <v>251</v>
      </c>
      <c r="B469" t="s">
        <v>77</v>
      </c>
      <c r="C469" t="s">
        <v>78</v>
      </c>
      <c r="D469">
        <v>1036</v>
      </c>
      <c r="E469">
        <v>6</v>
      </c>
      <c r="F469" s="4" t="s">
        <v>49</v>
      </c>
      <c r="G469" t="s">
        <v>79</v>
      </c>
    </row>
    <row r="470" spans="1:7" x14ac:dyDescent="0.3">
      <c r="A470" s="5" t="s">
        <v>251</v>
      </c>
      <c r="B470" t="s">
        <v>77</v>
      </c>
      <c r="C470" t="s">
        <v>78</v>
      </c>
      <c r="D470">
        <v>1047</v>
      </c>
      <c r="E470">
        <v>6</v>
      </c>
      <c r="F470" s="4" t="s">
        <v>49</v>
      </c>
      <c r="G470" t="s">
        <v>79</v>
      </c>
    </row>
    <row r="471" spans="1:7" x14ac:dyDescent="0.3">
      <c r="A471" s="5" t="s">
        <v>251</v>
      </c>
      <c r="B471" t="s">
        <v>50</v>
      </c>
      <c r="C471" t="s">
        <v>51</v>
      </c>
      <c r="D471">
        <v>546</v>
      </c>
      <c r="E471">
        <v>6</v>
      </c>
      <c r="F471" s="4" t="s">
        <v>52</v>
      </c>
      <c r="G471" t="s">
        <v>53</v>
      </c>
    </row>
    <row r="472" spans="1:7" x14ac:dyDescent="0.3">
      <c r="A472" s="5" t="s">
        <v>251</v>
      </c>
      <c r="B472" t="s">
        <v>90</v>
      </c>
      <c r="C472" t="s">
        <v>91</v>
      </c>
      <c r="D472">
        <v>52</v>
      </c>
      <c r="E472">
        <v>8.5</v>
      </c>
      <c r="F472" s="4" t="s">
        <v>92</v>
      </c>
      <c r="G472" t="s">
        <v>93</v>
      </c>
    </row>
    <row r="473" spans="1:7" x14ac:dyDescent="0.3">
      <c r="A473" s="5" t="s">
        <v>251</v>
      </c>
      <c r="B473" t="s">
        <v>90</v>
      </c>
      <c r="C473" t="s">
        <v>91</v>
      </c>
      <c r="D473">
        <v>1401</v>
      </c>
      <c r="E473">
        <v>9</v>
      </c>
      <c r="F473" s="4" t="s">
        <v>92</v>
      </c>
      <c r="G473" t="s">
        <v>93</v>
      </c>
    </row>
    <row r="474" spans="1:7" x14ac:dyDescent="0.3">
      <c r="A474" s="5" t="s">
        <v>251</v>
      </c>
      <c r="B474" t="s">
        <v>83</v>
      </c>
      <c r="C474" t="s">
        <v>84</v>
      </c>
      <c r="D474">
        <v>1475</v>
      </c>
      <c r="E474">
        <v>6</v>
      </c>
      <c r="F474" s="4" t="s">
        <v>21</v>
      </c>
      <c r="G474" t="s">
        <v>85</v>
      </c>
    </row>
    <row r="475" spans="1:7" x14ac:dyDescent="0.3">
      <c r="A475" s="5" t="s">
        <v>251</v>
      </c>
      <c r="B475" t="s">
        <v>38</v>
      </c>
      <c r="C475" t="s">
        <v>39</v>
      </c>
      <c r="D475">
        <v>287</v>
      </c>
      <c r="E475">
        <v>6</v>
      </c>
      <c r="F475" s="4" t="s">
        <v>25</v>
      </c>
      <c r="G475" t="s">
        <v>40</v>
      </c>
    </row>
    <row r="476" spans="1:7" x14ac:dyDescent="0.3">
      <c r="A476" s="5" t="s">
        <v>251</v>
      </c>
      <c r="B476" t="s">
        <v>38</v>
      </c>
      <c r="C476" t="s">
        <v>39</v>
      </c>
      <c r="D476">
        <v>970</v>
      </c>
      <c r="E476">
        <v>6</v>
      </c>
      <c r="F476" s="4" t="s">
        <v>25</v>
      </c>
      <c r="G476" t="s">
        <v>40</v>
      </c>
    </row>
    <row r="477" spans="1:7" x14ac:dyDescent="0.3">
      <c r="A477" s="5" t="s">
        <v>251</v>
      </c>
      <c r="B477" t="s">
        <v>88</v>
      </c>
      <c r="C477" t="s">
        <v>112</v>
      </c>
      <c r="D477">
        <v>1138</v>
      </c>
      <c r="E477">
        <v>6</v>
      </c>
      <c r="F477" s="4" t="s">
        <v>89</v>
      </c>
      <c r="G477" t="s">
        <v>43</v>
      </c>
    </row>
    <row r="478" spans="1:7" x14ac:dyDescent="0.3">
      <c r="A478" s="5" t="s">
        <v>251</v>
      </c>
      <c r="B478" t="s">
        <v>60</v>
      </c>
      <c r="C478" t="s">
        <v>61</v>
      </c>
      <c r="D478">
        <v>97</v>
      </c>
      <c r="E478">
        <v>7</v>
      </c>
      <c r="F478" s="4" t="s">
        <v>21</v>
      </c>
      <c r="G478" t="s">
        <v>62</v>
      </c>
    </row>
    <row r="479" spans="1:7" x14ac:dyDescent="0.3">
      <c r="A479" s="5" t="s">
        <v>251</v>
      </c>
      <c r="B479" t="s">
        <v>60</v>
      </c>
      <c r="C479" t="s">
        <v>106</v>
      </c>
      <c r="D479">
        <v>987</v>
      </c>
      <c r="E479">
        <v>10</v>
      </c>
      <c r="F479" s="4" t="s">
        <v>21</v>
      </c>
      <c r="G479" t="s">
        <v>62</v>
      </c>
    </row>
    <row r="480" spans="1:7" x14ac:dyDescent="0.3">
      <c r="A480" s="5" t="s">
        <v>251</v>
      </c>
      <c r="B480" t="s">
        <v>57</v>
      </c>
      <c r="C480" t="s">
        <v>58</v>
      </c>
      <c r="D480">
        <v>1139</v>
      </c>
      <c r="E480">
        <v>5</v>
      </c>
      <c r="F480" s="4" t="s">
        <v>21</v>
      </c>
      <c r="G480" t="s">
        <v>59</v>
      </c>
    </row>
    <row r="481" spans="1:7" x14ac:dyDescent="0.3">
      <c r="A481" s="5" t="s">
        <v>251</v>
      </c>
      <c r="B481" t="s">
        <v>54</v>
      </c>
      <c r="C481" t="s">
        <v>55</v>
      </c>
      <c r="D481">
        <v>1457</v>
      </c>
      <c r="E481">
        <v>5</v>
      </c>
      <c r="F481" s="4" t="s">
        <v>52</v>
      </c>
      <c r="G481" t="s">
        <v>56</v>
      </c>
    </row>
    <row r="482" spans="1:7" x14ac:dyDescent="0.3">
      <c r="A482" s="5" t="s">
        <v>251</v>
      </c>
      <c r="B482" t="s">
        <v>131</v>
      </c>
      <c r="C482" t="s">
        <v>132</v>
      </c>
      <c r="D482">
        <v>882</v>
      </c>
      <c r="E482">
        <v>8</v>
      </c>
      <c r="F482" s="4" t="s">
        <v>21</v>
      </c>
      <c r="G482" t="s">
        <v>62</v>
      </c>
    </row>
    <row r="483" spans="1:7" x14ac:dyDescent="0.3">
      <c r="A483" s="5" t="s">
        <v>254</v>
      </c>
      <c r="B483" t="s">
        <v>63</v>
      </c>
      <c r="C483" t="s">
        <v>64</v>
      </c>
      <c r="D483">
        <v>278</v>
      </c>
      <c r="E483">
        <v>5</v>
      </c>
      <c r="F483" s="4" t="s">
        <v>52</v>
      </c>
      <c r="G483" t="s">
        <v>56</v>
      </c>
    </row>
    <row r="484" spans="1:7" x14ac:dyDescent="0.3">
      <c r="A484" s="5" t="s">
        <v>254</v>
      </c>
      <c r="B484" t="s">
        <v>63</v>
      </c>
      <c r="C484" t="s">
        <v>64</v>
      </c>
      <c r="D484">
        <v>346</v>
      </c>
      <c r="E484">
        <v>5</v>
      </c>
      <c r="F484" s="4" t="s">
        <v>52</v>
      </c>
      <c r="G484" t="s">
        <v>56</v>
      </c>
    </row>
    <row r="485" spans="1:7" x14ac:dyDescent="0.3">
      <c r="A485" s="5" t="s">
        <v>254</v>
      </c>
      <c r="B485" t="s">
        <v>63</v>
      </c>
      <c r="C485" t="s">
        <v>64</v>
      </c>
      <c r="D485">
        <v>868</v>
      </c>
      <c r="E485">
        <v>5</v>
      </c>
      <c r="F485" s="4" t="s">
        <v>52</v>
      </c>
      <c r="G485" t="s">
        <v>56</v>
      </c>
    </row>
    <row r="486" spans="1:7" x14ac:dyDescent="0.3">
      <c r="A486" s="5" t="s">
        <v>254</v>
      </c>
      <c r="B486" t="s">
        <v>63</v>
      </c>
      <c r="C486" t="s">
        <v>64</v>
      </c>
      <c r="D486">
        <v>1373</v>
      </c>
      <c r="E486">
        <v>5</v>
      </c>
      <c r="F486" s="4" t="s">
        <v>52</v>
      </c>
      <c r="G486" t="s">
        <v>56</v>
      </c>
    </row>
    <row r="487" spans="1:7" x14ac:dyDescent="0.3">
      <c r="A487" s="5" t="s">
        <v>254</v>
      </c>
      <c r="B487" t="s">
        <v>54</v>
      </c>
      <c r="C487" t="s">
        <v>55</v>
      </c>
      <c r="D487">
        <v>278</v>
      </c>
      <c r="E487">
        <v>5</v>
      </c>
      <c r="F487" s="4" t="s">
        <v>52</v>
      </c>
      <c r="G487" t="s">
        <v>56</v>
      </c>
    </row>
    <row r="488" spans="1:7" x14ac:dyDescent="0.3">
      <c r="A488" s="5" t="s">
        <v>254</v>
      </c>
      <c r="B488" t="s">
        <v>54</v>
      </c>
      <c r="C488" t="s">
        <v>55</v>
      </c>
      <c r="D488">
        <v>346</v>
      </c>
      <c r="E488">
        <v>5</v>
      </c>
      <c r="F488" s="4" t="s">
        <v>52</v>
      </c>
      <c r="G488" t="s">
        <v>56</v>
      </c>
    </row>
    <row r="489" spans="1:7" x14ac:dyDescent="0.3">
      <c r="A489" s="5" t="s">
        <v>254</v>
      </c>
      <c r="B489" t="s">
        <v>54</v>
      </c>
      <c r="C489" t="s">
        <v>55</v>
      </c>
      <c r="D489">
        <v>868</v>
      </c>
      <c r="E489">
        <v>5</v>
      </c>
      <c r="F489" s="4" t="s">
        <v>52</v>
      </c>
      <c r="G489" t="s">
        <v>56</v>
      </c>
    </row>
    <row r="490" spans="1:7" x14ac:dyDescent="0.3">
      <c r="A490" s="5" t="s">
        <v>254</v>
      </c>
      <c r="B490" t="s">
        <v>54</v>
      </c>
      <c r="C490" t="s">
        <v>55</v>
      </c>
      <c r="D490">
        <v>1373</v>
      </c>
      <c r="E490">
        <v>5</v>
      </c>
      <c r="F490" s="4" t="s">
        <v>52</v>
      </c>
      <c r="G490" t="s">
        <v>56</v>
      </c>
    </row>
    <row r="491" spans="1:7" x14ac:dyDescent="0.3">
      <c r="A491" s="5" t="s">
        <v>254</v>
      </c>
      <c r="B491" t="s">
        <v>45</v>
      </c>
      <c r="C491" t="s">
        <v>46</v>
      </c>
      <c r="D491">
        <v>450</v>
      </c>
      <c r="E491">
        <v>6</v>
      </c>
      <c r="F491" s="4" t="s">
        <v>47</v>
      </c>
      <c r="G491" t="s">
        <v>48</v>
      </c>
    </row>
    <row r="492" spans="1:7" x14ac:dyDescent="0.3">
      <c r="A492" s="5" t="s">
        <v>254</v>
      </c>
      <c r="B492" t="s">
        <v>41</v>
      </c>
      <c r="C492" t="s">
        <v>42</v>
      </c>
      <c r="D492">
        <v>163</v>
      </c>
      <c r="E492">
        <v>6</v>
      </c>
      <c r="F492" s="4" t="s">
        <v>25</v>
      </c>
      <c r="G492" t="s">
        <v>43</v>
      </c>
    </row>
    <row r="493" spans="1:7" x14ac:dyDescent="0.3">
      <c r="A493" s="5" t="s">
        <v>254</v>
      </c>
      <c r="B493" t="s">
        <v>41</v>
      </c>
      <c r="C493" t="s">
        <v>42</v>
      </c>
      <c r="D493">
        <v>588</v>
      </c>
      <c r="E493">
        <v>6</v>
      </c>
      <c r="F493" s="4" t="s">
        <v>25</v>
      </c>
      <c r="G493" t="s">
        <v>43</v>
      </c>
    </row>
    <row r="494" spans="1:7" x14ac:dyDescent="0.3">
      <c r="A494" s="5" t="s">
        <v>254</v>
      </c>
      <c r="B494" t="s">
        <v>41</v>
      </c>
      <c r="C494" t="s">
        <v>42</v>
      </c>
      <c r="D494">
        <v>786</v>
      </c>
      <c r="E494">
        <v>6</v>
      </c>
      <c r="F494" s="4" t="s">
        <v>25</v>
      </c>
      <c r="G494" t="s">
        <v>43</v>
      </c>
    </row>
    <row r="495" spans="1:7" x14ac:dyDescent="0.3">
      <c r="A495" s="5" t="s">
        <v>254</v>
      </c>
      <c r="B495" t="s">
        <v>27</v>
      </c>
      <c r="C495" t="s">
        <v>28</v>
      </c>
      <c r="D495">
        <v>715</v>
      </c>
      <c r="E495">
        <v>6</v>
      </c>
      <c r="F495" s="4" t="s">
        <v>29</v>
      </c>
      <c r="G495" t="s">
        <v>30</v>
      </c>
    </row>
    <row r="496" spans="1:7" x14ac:dyDescent="0.3">
      <c r="A496" s="5" t="s">
        <v>254</v>
      </c>
      <c r="B496" t="s">
        <v>31</v>
      </c>
      <c r="C496" t="s">
        <v>111</v>
      </c>
      <c r="D496">
        <v>1395</v>
      </c>
      <c r="E496">
        <v>9</v>
      </c>
      <c r="F496" s="4" t="s">
        <v>25</v>
      </c>
      <c r="G496" t="s">
        <v>33</v>
      </c>
    </row>
    <row r="497" spans="1:7" x14ac:dyDescent="0.3">
      <c r="A497" s="5" t="s">
        <v>254</v>
      </c>
      <c r="B497" t="s">
        <v>77</v>
      </c>
      <c r="C497" t="s">
        <v>78</v>
      </c>
      <c r="D497">
        <v>996</v>
      </c>
      <c r="E497">
        <v>6</v>
      </c>
      <c r="F497" s="4" t="s">
        <v>49</v>
      </c>
      <c r="G497" t="s">
        <v>79</v>
      </c>
    </row>
    <row r="498" spans="1:7" x14ac:dyDescent="0.3">
      <c r="A498" s="5" t="s">
        <v>254</v>
      </c>
      <c r="B498" t="s">
        <v>77</v>
      </c>
      <c r="C498" t="s">
        <v>78</v>
      </c>
      <c r="D498">
        <v>1033</v>
      </c>
      <c r="E498">
        <v>6</v>
      </c>
      <c r="F498" s="4" t="s">
        <v>49</v>
      </c>
      <c r="G498" t="s">
        <v>79</v>
      </c>
    </row>
    <row r="499" spans="1:7" x14ac:dyDescent="0.3">
      <c r="A499" s="5" t="s">
        <v>254</v>
      </c>
      <c r="B499" t="s">
        <v>77</v>
      </c>
      <c r="C499" t="s">
        <v>78</v>
      </c>
      <c r="D499">
        <v>1197</v>
      </c>
      <c r="E499">
        <v>6</v>
      </c>
      <c r="F499" s="4" t="s">
        <v>49</v>
      </c>
      <c r="G499" t="s">
        <v>79</v>
      </c>
    </row>
    <row r="500" spans="1:7" x14ac:dyDescent="0.3">
      <c r="A500" s="5" t="s">
        <v>257</v>
      </c>
      <c r="B500" t="s">
        <v>67</v>
      </c>
      <c r="C500" t="s">
        <v>68</v>
      </c>
      <c r="D500">
        <v>125</v>
      </c>
      <c r="E500">
        <v>7</v>
      </c>
      <c r="F500" s="4" t="s">
        <v>29</v>
      </c>
      <c r="G500" t="s">
        <v>69</v>
      </c>
    </row>
    <row r="501" spans="1:7" x14ac:dyDescent="0.3">
      <c r="A501" s="5" t="s">
        <v>257</v>
      </c>
      <c r="B501" t="s">
        <v>162</v>
      </c>
      <c r="C501" t="s">
        <v>163</v>
      </c>
      <c r="D501">
        <v>602</v>
      </c>
      <c r="E501">
        <v>7</v>
      </c>
      <c r="F501" s="4" t="s">
        <v>29</v>
      </c>
      <c r="G501" t="s">
        <v>164</v>
      </c>
    </row>
    <row r="502" spans="1:7" x14ac:dyDescent="0.3">
      <c r="A502" s="5" t="s">
        <v>257</v>
      </c>
      <c r="B502" t="s">
        <v>63</v>
      </c>
      <c r="C502" t="s">
        <v>64</v>
      </c>
      <c r="D502">
        <v>175</v>
      </c>
      <c r="E502">
        <v>5</v>
      </c>
      <c r="F502" s="4" t="s">
        <v>52</v>
      </c>
      <c r="G502" t="s">
        <v>56</v>
      </c>
    </row>
    <row r="503" spans="1:7" x14ac:dyDescent="0.3">
      <c r="A503" s="5" t="s">
        <v>257</v>
      </c>
      <c r="B503" t="s">
        <v>63</v>
      </c>
      <c r="C503" t="s">
        <v>64</v>
      </c>
      <c r="D503">
        <v>1364</v>
      </c>
      <c r="E503">
        <v>5</v>
      </c>
      <c r="F503" s="4" t="s">
        <v>52</v>
      </c>
      <c r="G503" t="s">
        <v>56</v>
      </c>
    </row>
    <row r="504" spans="1:7" x14ac:dyDescent="0.3">
      <c r="A504" s="5" t="s">
        <v>257</v>
      </c>
      <c r="B504" t="s">
        <v>1086</v>
      </c>
      <c r="C504" t="s">
        <v>1087</v>
      </c>
      <c r="D504">
        <v>1097</v>
      </c>
      <c r="E504">
        <v>8</v>
      </c>
      <c r="F504" s="4" t="s">
        <v>49</v>
      </c>
      <c r="G504" t="s">
        <v>62</v>
      </c>
    </row>
    <row r="505" spans="1:7" x14ac:dyDescent="0.3">
      <c r="A505" s="5" t="s">
        <v>257</v>
      </c>
      <c r="B505" t="s">
        <v>70</v>
      </c>
      <c r="C505" t="s">
        <v>71</v>
      </c>
      <c r="D505">
        <v>195</v>
      </c>
      <c r="E505">
        <v>7</v>
      </c>
      <c r="F505" s="4" t="s">
        <v>72</v>
      </c>
      <c r="G505" t="s">
        <v>62</v>
      </c>
    </row>
    <row r="506" spans="1:7" x14ac:dyDescent="0.3">
      <c r="A506" s="5" t="s">
        <v>257</v>
      </c>
      <c r="B506" t="s">
        <v>45</v>
      </c>
      <c r="C506" t="s">
        <v>46</v>
      </c>
      <c r="D506">
        <v>74</v>
      </c>
      <c r="E506">
        <v>6</v>
      </c>
      <c r="F506" s="4" t="s">
        <v>47</v>
      </c>
      <c r="G506" t="s">
        <v>48</v>
      </c>
    </row>
    <row r="507" spans="1:7" x14ac:dyDescent="0.3">
      <c r="A507" s="5" t="s">
        <v>257</v>
      </c>
      <c r="B507" t="s">
        <v>41</v>
      </c>
      <c r="C507" t="s">
        <v>42</v>
      </c>
      <c r="D507">
        <v>107</v>
      </c>
      <c r="E507">
        <v>6</v>
      </c>
      <c r="F507" s="4" t="s">
        <v>25</v>
      </c>
      <c r="G507" t="s">
        <v>43</v>
      </c>
    </row>
    <row r="508" spans="1:7" x14ac:dyDescent="0.3">
      <c r="A508" s="5" t="s">
        <v>257</v>
      </c>
      <c r="B508" t="s">
        <v>41</v>
      </c>
      <c r="C508" t="s">
        <v>124</v>
      </c>
      <c r="D508">
        <v>219</v>
      </c>
      <c r="E508">
        <v>9</v>
      </c>
      <c r="F508" s="4" t="s">
        <v>47</v>
      </c>
      <c r="G508" t="s">
        <v>43</v>
      </c>
    </row>
    <row r="509" spans="1:7" x14ac:dyDescent="0.3">
      <c r="A509" s="5" t="s">
        <v>257</v>
      </c>
      <c r="B509" t="s">
        <v>41</v>
      </c>
      <c r="C509" t="s">
        <v>86</v>
      </c>
      <c r="D509">
        <v>517</v>
      </c>
      <c r="E509">
        <v>6</v>
      </c>
      <c r="F509" s="4" t="s">
        <v>21</v>
      </c>
      <c r="G509" t="s">
        <v>43</v>
      </c>
    </row>
    <row r="510" spans="1:7" x14ac:dyDescent="0.3">
      <c r="A510" s="5" t="s">
        <v>257</v>
      </c>
      <c r="B510" t="s">
        <v>41</v>
      </c>
      <c r="C510" t="s">
        <v>42</v>
      </c>
      <c r="D510">
        <v>1365</v>
      </c>
      <c r="E510">
        <v>6</v>
      </c>
      <c r="F510" s="4" t="s">
        <v>25</v>
      </c>
      <c r="G510" t="s">
        <v>43</v>
      </c>
    </row>
    <row r="511" spans="1:7" x14ac:dyDescent="0.3">
      <c r="A511" s="5" t="s">
        <v>257</v>
      </c>
      <c r="B511" t="s">
        <v>77</v>
      </c>
      <c r="C511" t="s">
        <v>78</v>
      </c>
      <c r="D511">
        <v>1029</v>
      </c>
      <c r="E511">
        <v>6</v>
      </c>
      <c r="F511" s="4" t="s">
        <v>49</v>
      </c>
      <c r="G511" t="s">
        <v>79</v>
      </c>
    </row>
    <row r="512" spans="1:7" x14ac:dyDescent="0.3">
      <c r="A512" s="5" t="s">
        <v>257</v>
      </c>
      <c r="B512" t="s">
        <v>65</v>
      </c>
      <c r="C512" t="s">
        <v>66</v>
      </c>
      <c r="D512">
        <v>902</v>
      </c>
      <c r="E512">
        <v>6</v>
      </c>
      <c r="F512" s="4" t="s">
        <v>21</v>
      </c>
      <c r="G512" t="s">
        <v>62</v>
      </c>
    </row>
    <row r="513" spans="1:7" x14ac:dyDescent="0.3">
      <c r="A513" s="5" t="s">
        <v>257</v>
      </c>
      <c r="B513" t="s">
        <v>31</v>
      </c>
      <c r="C513" t="s">
        <v>32</v>
      </c>
      <c r="D513">
        <v>1362</v>
      </c>
      <c r="E513">
        <v>9</v>
      </c>
      <c r="F513" s="4" t="s">
        <v>25</v>
      </c>
      <c r="G513" t="s">
        <v>33</v>
      </c>
    </row>
    <row r="514" spans="1:7" x14ac:dyDescent="0.3">
      <c r="A514" s="5" t="s">
        <v>257</v>
      </c>
      <c r="B514" t="s">
        <v>1054</v>
      </c>
      <c r="C514" t="s">
        <v>1102</v>
      </c>
      <c r="D514">
        <v>537</v>
      </c>
      <c r="E514">
        <v>9</v>
      </c>
      <c r="F514" s="4" t="s">
        <v>49</v>
      </c>
      <c r="G514" t="s">
        <v>1056</v>
      </c>
    </row>
    <row r="515" spans="1:7" x14ac:dyDescent="0.3">
      <c r="A515" s="5" t="s">
        <v>257</v>
      </c>
      <c r="B515" t="s">
        <v>57</v>
      </c>
      <c r="C515" t="s">
        <v>58</v>
      </c>
      <c r="D515">
        <v>108</v>
      </c>
      <c r="E515">
        <v>5</v>
      </c>
      <c r="F515" s="4" t="s">
        <v>21</v>
      </c>
      <c r="G515" t="s">
        <v>59</v>
      </c>
    </row>
    <row r="516" spans="1:7" x14ac:dyDescent="0.3">
      <c r="A516" s="5" t="s">
        <v>257</v>
      </c>
      <c r="B516" t="s">
        <v>57</v>
      </c>
      <c r="C516" t="s">
        <v>86</v>
      </c>
      <c r="D516">
        <v>517</v>
      </c>
      <c r="E516">
        <v>6</v>
      </c>
      <c r="F516" s="4" t="s">
        <v>21</v>
      </c>
      <c r="G516" t="s">
        <v>59</v>
      </c>
    </row>
    <row r="517" spans="1:7" x14ac:dyDescent="0.3">
      <c r="A517" s="5" t="s">
        <v>257</v>
      </c>
      <c r="B517" t="s">
        <v>57</v>
      </c>
      <c r="C517" t="s">
        <v>58</v>
      </c>
      <c r="D517">
        <v>518</v>
      </c>
      <c r="E517">
        <v>5</v>
      </c>
      <c r="F517" s="4" t="s">
        <v>21</v>
      </c>
      <c r="G517" t="s">
        <v>59</v>
      </c>
    </row>
    <row r="518" spans="1:7" x14ac:dyDescent="0.3">
      <c r="A518" s="5" t="s">
        <v>257</v>
      </c>
      <c r="B518" t="s">
        <v>57</v>
      </c>
      <c r="C518" t="s">
        <v>58</v>
      </c>
      <c r="D518">
        <v>1366</v>
      </c>
      <c r="E518">
        <v>5</v>
      </c>
      <c r="F518" s="4" t="s">
        <v>21</v>
      </c>
      <c r="G518" t="s">
        <v>59</v>
      </c>
    </row>
    <row r="519" spans="1:7" x14ac:dyDescent="0.3">
      <c r="A519" s="5" t="s">
        <v>257</v>
      </c>
      <c r="B519" t="s">
        <v>88</v>
      </c>
      <c r="C519" t="s">
        <v>86</v>
      </c>
      <c r="D519">
        <v>517</v>
      </c>
      <c r="E519">
        <v>6</v>
      </c>
      <c r="F519" s="4" t="s">
        <v>89</v>
      </c>
      <c r="G519" t="s">
        <v>43</v>
      </c>
    </row>
    <row r="520" spans="1:7" x14ac:dyDescent="0.3">
      <c r="A520" s="5" t="s">
        <v>257</v>
      </c>
      <c r="B520" t="s">
        <v>54</v>
      </c>
      <c r="C520" t="s">
        <v>55</v>
      </c>
      <c r="D520">
        <v>175</v>
      </c>
      <c r="E520">
        <v>5</v>
      </c>
      <c r="F520" s="4" t="s">
        <v>52</v>
      </c>
      <c r="G520" t="s">
        <v>56</v>
      </c>
    </row>
    <row r="521" spans="1:7" x14ac:dyDescent="0.3">
      <c r="A521" s="5" t="s">
        <v>257</v>
      </c>
      <c r="B521" t="s">
        <v>54</v>
      </c>
      <c r="C521" t="s">
        <v>55</v>
      </c>
      <c r="D521">
        <v>1364</v>
      </c>
      <c r="E521">
        <v>5</v>
      </c>
      <c r="F521" s="4" t="s">
        <v>52</v>
      </c>
      <c r="G521" t="s">
        <v>56</v>
      </c>
    </row>
    <row r="522" spans="1:7" x14ac:dyDescent="0.3">
      <c r="A522" s="5" t="s">
        <v>257</v>
      </c>
      <c r="B522" t="s">
        <v>38</v>
      </c>
      <c r="C522" t="s">
        <v>39</v>
      </c>
      <c r="D522">
        <v>1358</v>
      </c>
      <c r="E522">
        <v>6</v>
      </c>
      <c r="F522" s="4" t="s">
        <v>25</v>
      </c>
      <c r="G522" t="s">
        <v>40</v>
      </c>
    </row>
    <row r="523" spans="1:7" x14ac:dyDescent="0.3">
      <c r="A523" s="5" t="s">
        <v>260</v>
      </c>
      <c r="B523" t="s">
        <v>77</v>
      </c>
      <c r="C523" t="s">
        <v>78</v>
      </c>
      <c r="D523">
        <v>248</v>
      </c>
      <c r="E523">
        <v>6</v>
      </c>
      <c r="F523" s="4" t="s">
        <v>49</v>
      </c>
      <c r="G523" t="s">
        <v>79</v>
      </c>
    </row>
    <row r="524" spans="1:7" x14ac:dyDescent="0.3">
      <c r="A524" s="5" t="s">
        <v>260</v>
      </c>
      <c r="B524" t="s">
        <v>77</v>
      </c>
      <c r="C524" t="s">
        <v>78</v>
      </c>
      <c r="D524">
        <v>488</v>
      </c>
      <c r="E524">
        <v>6</v>
      </c>
      <c r="F524" s="4" t="s">
        <v>49</v>
      </c>
      <c r="G524" t="s">
        <v>79</v>
      </c>
    </row>
    <row r="525" spans="1:7" x14ac:dyDescent="0.3">
      <c r="A525" s="5" t="s">
        <v>260</v>
      </c>
      <c r="B525" t="s">
        <v>77</v>
      </c>
      <c r="C525" t="s">
        <v>78</v>
      </c>
      <c r="D525">
        <v>1116</v>
      </c>
      <c r="E525">
        <v>6</v>
      </c>
      <c r="F525" s="4" t="s">
        <v>49</v>
      </c>
      <c r="G525" t="s">
        <v>79</v>
      </c>
    </row>
    <row r="526" spans="1:7" x14ac:dyDescent="0.3">
      <c r="A526" s="5" t="s">
        <v>260</v>
      </c>
      <c r="B526" t="s">
        <v>65</v>
      </c>
      <c r="C526" t="s">
        <v>66</v>
      </c>
      <c r="D526">
        <v>1451</v>
      </c>
      <c r="E526">
        <v>6</v>
      </c>
      <c r="F526" s="4" t="s">
        <v>21</v>
      </c>
      <c r="G526" t="s">
        <v>62</v>
      </c>
    </row>
    <row r="527" spans="1:7" x14ac:dyDescent="0.3">
      <c r="A527" s="5" t="s">
        <v>260</v>
      </c>
      <c r="B527" t="s">
        <v>54</v>
      </c>
      <c r="C527" t="s">
        <v>55</v>
      </c>
      <c r="D527">
        <v>358</v>
      </c>
      <c r="E527">
        <v>5</v>
      </c>
      <c r="F527" s="4" t="s">
        <v>52</v>
      </c>
      <c r="G527" t="s">
        <v>56</v>
      </c>
    </row>
    <row r="528" spans="1:7" x14ac:dyDescent="0.3">
      <c r="A528" s="5" t="s">
        <v>260</v>
      </c>
      <c r="B528" t="s">
        <v>54</v>
      </c>
      <c r="C528" t="s">
        <v>55</v>
      </c>
      <c r="D528">
        <v>459</v>
      </c>
      <c r="E528">
        <v>5</v>
      </c>
      <c r="F528" s="4" t="s">
        <v>52</v>
      </c>
      <c r="G528" t="s">
        <v>56</v>
      </c>
    </row>
    <row r="529" spans="1:7" x14ac:dyDescent="0.3">
      <c r="A529" s="5" t="s">
        <v>260</v>
      </c>
      <c r="B529" t="s">
        <v>41</v>
      </c>
      <c r="C529" t="s">
        <v>44</v>
      </c>
      <c r="D529">
        <v>706</v>
      </c>
      <c r="E529">
        <v>6</v>
      </c>
      <c r="F529" s="4" t="s">
        <v>21</v>
      </c>
      <c r="G529" t="s">
        <v>43</v>
      </c>
    </row>
    <row r="530" spans="1:7" x14ac:dyDescent="0.3">
      <c r="A530" s="5" t="s">
        <v>260</v>
      </c>
      <c r="B530" t="s">
        <v>41</v>
      </c>
      <c r="C530" t="s">
        <v>44</v>
      </c>
      <c r="D530">
        <v>766</v>
      </c>
      <c r="E530">
        <v>6</v>
      </c>
      <c r="F530" s="4" t="s">
        <v>21</v>
      </c>
      <c r="G530" t="s">
        <v>43</v>
      </c>
    </row>
    <row r="531" spans="1:7" x14ac:dyDescent="0.3">
      <c r="A531" s="5" t="s">
        <v>260</v>
      </c>
      <c r="B531" t="s">
        <v>83</v>
      </c>
      <c r="C531" t="s">
        <v>84</v>
      </c>
      <c r="D531">
        <v>851</v>
      </c>
      <c r="E531">
        <v>6</v>
      </c>
      <c r="F531" s="4" t="s">
        <v>21</v>
      </c>
      <c r="G531" t="s">
        <v>85</v>
      </c>
    </row>
    <row r="532" spans="1:7" x14ac:dyDescent="0.3">
      <c r="A532" s="5" t="s">
        <v>260</v>
      </c>
      <c r="B532" t="s">
        <v>27</v>
      </c>
      <c r="C532" t="s">
        <v>28</v>
      </c>
      <c r="D532">
        <v>93</v>
      </c>
      <c r="E532">
        <v>6</v>
      </c>
      <c r="F532" s="4" t="s">
        <v>29</v>
      </c>
      <c r="G532" t="s">
        <v>30</v>
      </c>
    </row>
    <row r="533" spans="1:7" x14ac:dyDescent="0.3">
      <c r="A533" s="5" t="s">
        <v>260</v>
      </c>
      <c r="B533" t="s">
        <v>34</v>
      </c>
      <c r="C533" t="s">
        <v>35</v>
      </c>
      <c r="D533">
        <v>637</v>
      </c>
      <c r="E533">
        <v>9</v>
      </c>
      <c r="F533" s="4" t="s">
        <v>36</v>
      </c>
      <c r="G533" t="s">
        <v>37</v>
      </c>
    </row>
    <row r="534" spans="1:7" x14ac:dyDescent="0.3">
      <c r="A534" s="5" t="s">
        <v>260</v>
      </c>
      <c r="B534" t="s">
        <v>34</v>
      </c>
      <c r="C534" t="s">
        <v>172</v>
      </c>
      <c r="D534">
        <v>1302</v>
      </c>
      <c r="E534">
        <v>9</v>
      </c>
      <c r="F534" s="4" t="s">
        <v>47</v>
      </c>
      <c r="G534" t="s">
        <v>37</v>
      </c>
    </row>
    <row r="535" spans="1:7" x14ac:dyDescent="0.3">
      <c r="A535" s="5" t="s">
        <v>260</v>
      </c>
      <c r="B535" t="s">
        <v>63</v>
      </c>
      <c r="C535" t="s">
        <v>64</v>
      </c>
      <c r="D535">
        <v>358</v>
      </c>
      <c r="E535">
        <v>5</v>
      </c>
      <c r="F535" s="4" t="s">
        <v>52</v>
      </c>
      <c r="G535" t="s">
        <v>56</v>
      </c>
    </row>
    <row r="536" spans="1:7" x14ac:dyDescent="0.3">
      <c r="A536" s="5" t="s">
        <v>260</v>
      </c>
      <c r="B536" t="s">
        <v>63</v>
      </c>
      <c r="C536" t="s">
        <v>64</v>
      </c>
      <c r="D536">
        <v>459</v>
      </c>
      <c r="E536">
        <v>5</v>
      </c>
      <c r="F536" s="4" t="s">
        <v>52</v>
      </c>
      <c r="G536" t="s">
        <v>56</v>
      </c>
    </row>
    <row r="537" spans="1:7" x14ac:dyDescent="0.3">
      <c r="A537" s="5" t="s">
        <v>260</v>
      </c>
      <c r="B537" t="s">
        <v>38</v>
      </c>
      <c r="C537" t="s">
        <v>39</v>
      </c>
      <c r="D537">
        <v>156</v>
      </c>
      <c r="E537">
        <v>6</v>
      </c>
      <c r="F537" s="4" t="s">
        <v>25</v>
      </c>
      <c r="G537" t="s">
        <v>40</v>
      </c>
    </row>
    <row r="538" spans="1:7" x14ac:dyDescent="0.3">
      <c r="A538" s="5" t="s">
        <v>260</v>
      </c>
      <c r="B538" t="s">
        <v>38</v>
      </c>
      <c r="C538" t="s">
        <v>39</v>
      </c>
      <c r="D538">
        <v>1469</v>
      </c>
      <c r="E538">
        <v>6</v>
      </c>
      <c r="F538" s="4" t="s">
        <v>25</v>
      </c>
      <c r="G538" t="s">
        <v>40</v>
      </c>
    </row>
    <row r="539" spans="1:7" x14ac:dyDescent="0.3">
      <c r="A539" s="5" t="s">
        <v>260</v>
      </c>
      <c r="B539" t="s">
        <v>96</v>
      </c>
      <c r="C539" t="s">
        <v>97</v>
      </c>
      <c r="D539">
        <v>191</v>
      </c>
      <c r="E539">
        <v>9</v>
      </c>
      <c r="F539" s="4" t="s">
        <v>98</v>
      </c>
      <c r="G539" t="s">
        <v>99</v>
      </c>
    </row>
    <row r="540" spans="1:7" x14ac:dyDescent="0.3">
      <c r="A540" s="5" t="s">
        <v>260</v>
      </c>
      <c r="B540" t="s">
        <v>23</v>
      </c>
      <c r="C540" t="s">
        <v>24</v>
      </c>
      <c r="D540">
        <v>1018</v>
      </c>
      <c r="E540">
        <v>6</v>
      </c>
      <c r="F540" s="4" t="s">
        <v>25</v>
      </c>
      <c r="G540" t="s">
        <v>26</v>
      </c>
    </row>
    <row r="541" spans="1:7" x14ac:dyDescent="0.3">
      <c r="A541" s="5" t="s">
        <v>260</v>
      </c>
      <c r="B541" t="s">
        <v>57</v>
      </c>
      <c r="C541" t="s">
        <v>58</v>
      </c>
      <c r="D541">
        <v>707</v>
      </c>
      <c r="E541">
        <v>5</v>
      </c>
      <c r="F541" s="4" t="s">
        <v>21</v>
      </c>
      <c r="G541" t="s">
        <v>59</v>
      </c>
    </row>
    <row r="542" spans="1:7" x14ac:dyDescent="0.3">
      <c r="A542" s="5" t="s">
        <v>260</v>
      </c>
      <c r="B542" t="s">
        <v>57</v>
      </c>
      <c r="C542" t="s">
        <v>58</v>
      </c>
      <c r="D542">
        <v>766</v>
      </c>
      <c r="E542">
        <v>5</v>
      </c>
      <c r="F542" s="4" t="s">
        <v>21</v>
      </c>
      <c r="G542" t="s">
        <v>59</v>
      </c>
    </row>
    <row r="543" spans="1:7" x14ac:dyDescent="0.3">
      <c r="A543" s="5" t="s">
        <v>260</v>
      </c>
      <c r="B543" t="s">
        <v>115</v>
      </c>
      <c r="C543" t="s">
        <v>116</v>
      </c>
      <c r="D543">
        <v>469</v>
      </c>
      <c r="E543">
        <v>8</v>
      </c>
      <c r="F543" s="4" t="s">
        <v>117</v>
      </c>
      <c r="G543" t="s">
        <v>118</v>
      </c>
    </row>
    <row r="544" spans="1:7" x14ac:dyDescent="0.3">
      <c r="A544" s="5" t="s">
        <v>263</v>
      </c>
      <c r="B544" t="s">
        <v>57</v>
      </c>
      <c r="C544" t="s">
        <v>1077</v>
      </c>
      <c r="D544">
        <v>628</v>
      </c>
      <c r="E544">
        <v>9</v>
      </c>
      <c r="F544" s="4" t="s">
        <v>52</v>
      </c>
      <c r="G544" t="s">
        <v>59</v>
      </c>
    </row>
    <row r="545" spans="1:7" x14ac:dyDescent="0.3">
      <c r="A545" s="5" t="s">
        <v>263</v>
      </c>
      <c r="B545" t="s">
        <v>38</v>
      </c>
      <c r="C545" t="s">
        <v>39</v>
      </c>
      <c r="D545">
        <v>469</v>
      </c>
      <c r="E545">
        <v>6</v>
      </c>
      <c r="F545" s="4" t="s">
        <v>25</v>
      </c>
      <c r="G545" t="s">
        <v>40</v>
      </c>
    </row>
    <row r="546" spans="1:7" x14ac:dyDescent="0.3">
      <c r="A546" s="5" t="s">
        <v>263</v>
      </c>
      <c r="B546" t="s">
        <v>167</v>
      </c>
      <c r="C546" t="s">
        <v>177</v>
      </c>
      <c r="D546">
        <v>1295</v>
      </c>
      <c r="E546">
        <v>9</v>
      </c>
      <c r="F546" s="4" t="s">
        <v>21</v>
      </c>
      <c r="G546" t="s">
        <v>79</v>
      </c>
    </row>
    <row r="547" spans="1:7" x14ac:dyDescent="0.3">
      <c r="A547" s="5" t="s">
        <v>263</v>
      </c>
      <c r="B547" t="s">
        <v>167</v>
      </c>
      <c r="C547" t="s">
        <v>177</v>
      </c>
      <c r="D547">
        <v>1336</v>
      </c>
      <c r="E547">
        <v>9</v>
      </c>
      <c r="F547" s="4" t="s">
        <v>21</v>
      </c>
      <c r="G547" t="s">
        <v>79</v>
      </c>
    </row>
    <row r="548" spans="1:7" x14ac:dyDescent="0.3">
      <c r="A548" s="5" t="s">
        <v>263</v>
      </c>
      <c r="B548" t="s">
        <v>34</v>
      </c>
      <c r="C548" t="s">
        <v>172</v>
      </c>
      <c r="D548">
        <v>368</v>
      </c>
      <c r="E548">
        <v>9</v>
      </c>
      <c r="F548" s="4" t="s">
        <v>47</v>
      </c>
      <c r="G548" t="s">
        <v>37</v>
      </c>
    </row>
    <row r="549" spans="1:7" x14ac:dyDescent="0.3">
      <c r="A549" s="5" t="s">
        <v>263</v>
      </c>
      <c r="B549" t="s">
        <v>125</v>
      </c>
      <c r="C549" t="s">
        <v>133</v>
      </c>
      <c r="D549">
        <v>1246</v>
      </c>
      <c r="E549">
        <v>9</v>
      </c>
      <c r="F549" s="4" t="s">
        <v>36</v>
      </c>
      <c r="G549" t="s">
        <v>127</v>
      </c>
    </row>
    <row r="550" spans="1:7" x14ac:dyDescent="0.3">
      <c r="A550" s="5" t="s">
        <v>263</v>
      </c>
      <c r="B550" t="s">
        <v>94</v>
      </c>
      <c r="C550" t="s">
        <v>95</v>
      </c>
      <c r="D550">
        <v>929</v>
      </c>
      <c r="E550">
        <v>7</v>
      </c>
      <c r="F550" s="4" t="s">
        <v>47</v>
      </c>
      <c r="G550" t="s">
        <v>69</v>
      </c>
    </row>
    <row r="551" spans="1:7" x14ac:dyDescent="0.3">
      <c r="A551" s="5" t="s">
        <v>263</v>
      </c>
      <c r="B551" t="s">
        <v>65</v>
      </c>
      <c r="C551" t="s">
        <v>66</v>
      </c>
      <c r="D551">
        <v>791</v>
      </c>
      <c r="E551">
        <v>6</v>
      </c>
      <c r="F551" s="4" t="s">
        <v>21</v>
      </c>
      <c r="G551" t="s">
        <v>62</v>
      </c>
    </row>
    <row r="552" spans="1:7" x14ac:dyDescent="0.3">
      <c r="A552" s="5" t="s">
        <v>263</v>
      </c>
      <c r="B552" t="s">
        <v>120</v>
      </c>
      <c r="C552" t="s">
        <v>121</v>
      </c>
      <c r="D552">
        <v>376</v>
      </c>
      <c r="E552">
        <v>6</v>
      </c>
      <c r="F552" s="4" t="s">
        <v>21</v>
      </c>
      <c r="G552" t="s">
        <v>30</v>
      </c>
    </row>
    <row r="553" spans="1:7" x14ac:dyDescent="0.3">
      <c r="A553" s="5" t="s">
        <v>263</v>
      </c>
      <c r="B553" t="s">
        <v>120</v>
      </c>
      <c r="C553" t="s">
        <v>122</v>
      </c>
      <c r="D553">
        <v>408</v>
      </c>
      <c r="E553">
        <v>7</v>
      </c>
      <c r="F553" s="4" t="s">
        <v>123</v>
      </c>
      <c r="G553" t="s">
        <v>30</v>
      </c>
    </row>
    <row r="554" spans="1:7" x14ac:dyDescent="0.3">
      <c r="A554" s="5" t="s">
        <v>263</v>
      </c>
      <c r="B554" t="s">
        <v>120</v>
      </c>
      <c r="C554" t="s">
        <v>122</v>
      </c>
      <c r="D554">
        <v>1485</v>
      </c>
      <c r="E554">
        <v>7</v>
      </c>
      <c r="F554" s="4" t="s">
        <v>123</v>
      </c>
      <c r="G554" t="s">
        <v>30</v>
      </c>
    </row>
    <row r="555" spans="1:7" x14ac:dyDescent="0.3">
      <c r="A555" s="5" t="s">
        <v>263</v>
      </c>
      <c r="B555" t="s">
        <v>120</v>
      </c>
      <c r="C555" t="s">
        <v>121</v>
      </c>
      <c r="D555">
        <v>1486</v>
      </c>
      <c r="E555">
        <v>6</v>
      </c>
      <c r="F555" s="4" t="s">
        <v>21</v>
      </c>
      <c r="G555" t="s">
        <v>30</v>
      </c>
    </row>
    <row r="556" spans="1:7" x14ac:dyDescent="0.3">
      <c r="A556" s="5" t="s">
        <v>263</v>
      </c>
      <c r="B556" t="s">
        <v>83</v>
      </c>
      <c r="C556" t="s">
        <v>84</v>
      </c>
      <c r="D556">
        <v>615</v>
      </c>
      <c r="E556">
        <v>6</v>
      </c>
      <c r="F556" s="4" t="s">
        <v>21</v>
      </c>
      <c r="G556" t="s">
        <v>85</v>
      </c>
    </row>
    <row r="557" spans="1:7" x14ac:dyDescent="0.3">
      <c r="A557" s="5" t="s">
        <v>263</v>
      </c>
      <c r="B557" t="s">
        <v>1057</v>
      </c>
      <c r="C557" t="s">
        <v>1058</v>
      </c>
      <c r="D557">
        <v>208</v>
      </c>
      <c r="E557">
        <v>8</v>
      </c>
      <c r="F557" s="4" t="s">
        <v>89</v>
      </c>
      <c r="G557" t="s">
        <v>62</v>
      </c>
    </row>
    <row r="558" spans="1:7" x14ac:dyDescent="0.3">
      <c r="A558" s="5" t="s">
        <v>263</v>
      </c>
      <c r="B558" t="s">
        <v>67</v>
      </c>
      <c r="C558" t="s">
        <v>68</v>
      </c>
      <c r="D558">
        <v>110</v>
      </c>
      <c r="E558">
        <v>7</v>
      </c>
      <c r="F558" s="4" t="s">
        <v>29</v>
      </c>
      <c r="G558" t="s">
        <v>69</v>
      </c>
    </row>
    <row r="559" spans="1:7" x14ac:dyDescent="0.3">
      <c r="A559" s="5" t="s">
        <v>263</v>
      </c>
      <c r="B559" t="s">
        <v>77</v>
      </c>
      <c r="C559" t="s">
        <v>78</v>
      </c>
      <c r="D559">
        <v>132</v>
      </c>
      <c r="E559">
        <v>6</v>
      </c>
      <c r="F559" s="4" t="s">
        <v>49</v>
      </c>
      <c r="G559" t="s">
        <v>79</v>
      </c>
    </row>
    <row r="560" spans="1:7" x14ac:dyDescent="0.3">
      <c r="A560" s="5" t="s">
        <v>263</v>
      </c>
      <c r="B560" t="s">
        <v>77</v>
      </c>
      <c r="C560" t="s">
        <v>78</v>
      </c>
      <c r="D560">
        <v>136</v>
      </c>
      <c r="E560">
        <v>6</v>
      </c>
      <c r="F560" s="4" t="s">
        <v>49</v>
      </c>
      <c r="G560" t="s">
        <v>79</v>
      </c>
    </row>
    <row r="561" spans="1:7" x14ac:dyDescent="0.3">
      <c r="A561" s="5" t="s">
        <v>263</v>
      </c>
      <c r="B561" t="s">
        <v>77</v>
      </c>
      <c r="C561" t="s">
        <v>78</v>
      </c>
      <c r="D561">
        <v>751</v>
      </c>
      <c r="E561">
        <v>6</v>
      </c>
      <c r="F561" s="4" t="s">
        <v>49</v>
      </c>
      <c r="G561" t="s">
        <v>79</v>
      </c>
    </row>
    <row r="562" spans="1:7" x14ac:dyDescent="0.3">
      <c r="A562" s="5" t="s">
        <v>263</v>
      </c>
      <c r="B562" t="s">
        <v>77</v>
      </c>
      <c r="C562" t="s">
        <v>78</v>
      </c>
      <c r="D562">
        <v>1076</v>
      </c>
      <c r="E562">
        <v>6</v>
      </c>
      <c r="F562" s="4" t="s">
        <v>49</v>
      </c>
      <c r="G562" t="s">
        <v>79</v>
      </c>
    </row>
    <row r="563" spans="1:7" x14ac:dyDescent="0.3">
      <c r="A563" s="5" t="s">
        <v>263</v>
      </c>
      <c r="B563" t="s">
        <v>77</v>
      </c>
      <c r="C563" t="s">
        <v>78</v>
      </c>
      <c r="D563">
        <v>1222</v>
      </c>
      <c r="E563">
        <v>6</v>
      </c>
      <c r="F563" s="4" t="s">
        <v>49</v>
      </c>
      <c r="G563" t="s">
        <v>79</v>
      </c>
    </row>
    <row r="564" spans="1:7" x14ac:dyDescent="0.3">
      <c r="A564" s="5" t="s">
        <v>263</v>
      </c>
      <c r="B564" t="s">
        <v>80</v>
      </c>
      <c r="C564" t="s">
        <v>81</v>
      </c>
      <c r="D564">
        <v>1128</v>
      </c>
      <c r="E564">
        <v>8</v>
      </c>
      <c r="F564" s="4" t="s">
        <v>21</v>
      </c>
      <c r="G564" t="s">
        <v>82</v>
      </c>
    </row>
    <row r="565" spans="1:7" x14ac:dyDescent="0.3">
      <c r="A565" s="5" t="s">
        <v>266</v>
      </c>
      <c r="B565" t="s">
        <v>27</v>
      </c>
      <c r="C565" t="s">
        <v>28</v>
      </c>
      <c r="D565">
        <v>12</v>
      </c>
      <c r="E565">
        <v>6</v>
      </c>
      <c r="F565" s="4" t="s">
        <v>29</v>
      </c>
      <c r="G565" t="s">
        <v>30</v>
      </c>
    </row>
    <row r="566" spans="1:7" x14ac:dyDescent="0.3">
      <c r="A566" s="5" t="s">
        <v>266</v>
      </c>
      <c r="B566" t="s">
        <v>27</v>
      </c>
      <c r="C566" t="s">
        <v>28</v>
      </c>
      <c r="D566">
        <v>16</v>
      </c>
      <c r="E566">
        <v>6</v>
      </c>
      <c r="F566" s="4" t="s">
        <v>29</v>
      </c>
      <c r="G566" t="s">
        <v>30</v>
      </c>
    </row>
    <row r="567" spans="1:7" x14ac:dyDescent="0.3">
      <c r="A567" s="5" t="s">
        <v>266</v>
      </c>
      <c r="B567" t="s">
        <v>107</v>
      </c>
      <c r="C567" t="s">
        <v>1082</v>
      </c>
      <c r="D567">
        <v>477</v>
      </c>
      <c r="E567">
        <v>10</v>
      </c>
      <c r="F567" s="4" t="s">
        <v>117</v>
      </c>
      <c r="G567" t="s">
        <v>62</v>
      </c>
    </row>
    <row r="568" spans="1:7" x14ac:dyDescent="0.3">
      <c r="A568" s="5" t="s">
        <v>266</v>
      </c>
      <c r="B568" t="s">
        <v>107</v>
      </c>
      <c r="C568" t="s">
        <v>1076</v>
      </c>
      <c r="D568">
        <v>478</v>
      </c>
      <c r="E568">
        <v>9</v>
      </c>
      <c r="F568" s="4" t="s">
        <v>105</v>
      </c>
      <c r="G568" t="s">
        <v>62</v>
      </c>
    </row>
    <row r="569" spans="1:7" x14ac:dyDescent="0.3">
      <c r="A569" s="5" t="s">
        <v>266</v>
      </c>
      <c r="B569" t="s">
        <v>38</v>
      </c>
      <c r="C569" t="s">
        <v>39</v>
      </c>
      <c r="D569">
        <v>681</v>
      </c>
      <c r="E569">
        <v>6</v>
      </c>
      <c r="F569" s="4" t="s">
        <v>25</v>
      </c>
      <c r="G569" t="s">
        <v>40</v>
      </c>
    </row>
    <row r="570" spans="1:7" x14ac:dyDescent="0.3">
      <c r="A570" s="5" t="s">
        <v>266</v>
      </c>
      <c r="B570" t="s">
        <v>38</v>
      </c>
      <c r="C570" t="s">
        <v>39</v>
      </c>
      <c r="D570">
        <v>962</v>
      </c>
      <c r="E570">
        <v>6</v>
      </c>
      <c r="F570" s="4" t="s">
        <v>25</v>
      </c>
      <c r="G570" t="s">
        <v>40</v>
      </c>
    </row>
    <row r="571" spans="1:7" x14ac:dyDescent="0.3">
      <c r="A571" s="5" t="s">
        <v>266</v>
      </c>
      <c r="B571" t="s">
        <v>38</v>
      </c>
      <c r="C571" t="s">
        <v>39</v>
      </c>
      <c r="D571">
        <v>1229</v>
      </c>
      <c r="E571">
        <v>6</v>
      </c>
      <c r="F571" s="4" t="s">
        <v>25</v>
      </c>
      <c r="G571" t="s">
        <v>40</v>
      </c>
    </row>
    <row r="572" spans="1:7" x14ac:dyDescent="0.3">
      <c r="A572" s="5" t="s">
        <v>266</v>
      </c>
      <c r="B572" t="s">
        <v>77</v>
      </c>
      <c r="C572" t="s">
        <v>78</v>
      </c>
      <c r="D572">
        <v>332</v>
      </c>
      <c r="E572">
        <v>6</v>
      </c>
      <c r="F572" s="4" t="s">
        <v>49</v>
      </c>
      <c r="G572" t="s">
        <v>79</v>
      </c>
    </row>
    <row r="573" spans="1:7" x14ac:dyDescent="0.3">
      <c r="A573" s="5" t="s">
        <v>266</v>
      </c>
      <c r="B573" t="s">
        <v>77</v>
      </c>
      <c r="C573" t="s">
        <v>78</v>
      </c>
      <c r="D573">
        <v>561</v>
      </c>
      <c r="E573">
        <v>6</v>
      </c>
      <c r="F573" s="4" t="s">
        <v>49</v>
      </c>
      <c r="G573" t="s">
        <v>79</v>
      </c>
    </row>
    <row r="574" spans="1:7" x14ac:dyDescent="0.3">
      <c r="A574" s="5" t="s">
        <v>266</v>
      </c>
      <c r="B574" t="s">
        <v>115</v>
      </c>
      <c r="C574" t="s">
        <v>116</v>
      </c>
      <c r="D574">
        <v>693</v>
      </c>
      <c r="E574">
        <v>8</v>
      </c>
      <c r="F574" s="4" t="s">
        <v>117</v>
      </c>
      <c r="G574" t="s">
        <v>118</v>
      </c>
    </row>
    <row r="575" spans="1:7" x14ac:dyDescent="0.3">
      <c r="A575" s="5" t="s">
        <v>266</v>
      </c>
      <c r="B575" t="s">
        <v>54</v>
      </c>
      <c r="C575" t="s">
        <v>55</v>
      </c>
      <c r="D575">
        <v>504</v>
      </c>
      <c r="E575">
        <v>5</v>
      </c>
      <c r="F575" s="4" t="s">
        <v>52</v>
      </c>
      <c r="G575" t="s">
        <v>56</v>
      </c>
    </row>
    <row r="576" spans="1:7" x14ac:dyDescent="0.3">
      <c r="A576" s="5" t="s">
        <v>266</v>
      </c>
      <c r="B576" t="s">
        <v>54</v>
      </c>
      <c r="C576" t="s">
        <v>55</v>
      </c>
      <c r="D576">
        <v>536</v>
      </c>
      <c r="E576">
        <v>5</v>
      </c>
      <c r="F576" s="4" t="s">
        <v>52</v>
      </c>
      <c r="G576" t="s">
        <v>56</v>
      </c>
    </row>
    <row r="577" spans="1:7" x14ac:dyDescent="0.3">
      <c r="A577" s="5" t="s">
        <v>266</v>
      </c>
      <c r="B577" t="s">
        <v>54</v>
      </c>
      <c r="C577" t="s">
        <v>55</v>
      </c>
      <c r="D577">
        <v>818</v>
      </c>
      <c r="E577">
        <v>5</v>
      </c>
      <c r="F577" s="4" t="s">
        <v>52</v>
      </c>
      <c r="G577" t="s">
        <v>56</v>
      </c>
    </row>
    <row r="578" spans="1:7" x14ac:dyDescent="0.3">
      <c r="A578" s="5" t="s">
        <v>266</v>
      </c>
      <c r="B578" t="s">
        <v>54</v>
      </c>
      <c r="C578" t="s">
        <v>55</v>
      </c>
      <c r="D578">
        <v>1401</v>
      </c>
      <c r="E578">
        <v>5</v>
      </c>
      <c r="F578" s="4" t="s">
        <v>52</v>
      </c>
      <c r="G578" t="s">
        <v>56</v>
      </c>
    </row>
    <row r="579" spans="1:7" x14ac:dyDescent="0.3">
      <c r="A579" s="5" t="s">
        <v>266</v>
      </c>
      <c r="B579" t="s">
        <v>41</v>
      </c>
      <c r="C579" t="s">
        <v>44</v>
      </c>
      <c r="D579">
        <v>929</v>
      </c>
      <c r="E579">
        <v>6</v>
      </c>
      <c r="F579" s="4" t="s">
        <v>21</v>
      </c>
      <c r="G579" t="s">
        <v>43</v>
      </c>
    </row>
    <row r="580" spans="1:7" x14ac:dyDescent="0.3">
      <c r="A580" s="5" t="s">
        <v>266</v>
      </c>
      <c r="B580" t="s">
        <v>41</v>
      </c>
      <c r="C580" t="s">
        <v>44</v>
      </c>
      <c r="D580">
        <v>1068</v>
      </c>
      <c r="E580">
        <v>6</v>
      </c>
      <c r="F580" s="4" t="s">
        <v>21</v>
      </c>
      <c r="G580" t="s">
        <v>43</v>
      </c>
    </row>
    <row r="581" spans="1:7" x14ac:dyDescent="0.3">
      <c r="A581" s="5" t="s">
        <v>266</v>
      </c>
      <c r="B581" t="s">
        <v>45</v>
      </c>
      <c r="C581" t="s">
        <v>46</v>
      </c>
      <c r="D581">
        <v>790</v>
      </c>
      <c r="E581">
        <v>6</v>
      </c>
      <c r="F581" s="4" t="s">
        <v>47</v>
      </c>
      <c r="G581" t="s">
        <v>48</v>
      </c>
    </row>
    <row r="582" spans="1:7" x14ac:dyDescent="0.3">
      <c r="A582" s="5" t="s">
        <v>266</v>
      </c>
      <c r="B582" t="s">
        <v>45</v>
      </c>
      <c r="C582" t="s">
        <v>46</v>
      </c>
      <c r="D582">
        <v>885</v>
      </c>
      <c r="E582">
        <v>6</v>
      </c>
      <c r="F582" s="4" t="s">
        <v>47</v>
      </c>
      <c r="G582" t="s">
        <v>48</v>
      </c>
    </row>
    <row r="583" spans="1:7" x14ac:dyDescent="0.3">
      <c r="A583" s="5" t="s">
        <v>266</v>
      </c>
      <c r="B583" t="s">
        <v>83</v>
      </c>
      <c r="C583" t="s">
        <v>84</v>
      </c>
      <c r="D583">
        <v>379</v>
      </c>
      <c r="E583">
        <v>6</v>
      </c>
      <c r="F583" s="4" t="s">
        <v>21</v>
      </c>
      <c r="G583" t="s">
        <v>85</v>
      </c>
    </row>
    <row r="584" spans="1:7" x14ac:dyDescent="0.3">
      <c r="A584" s="5" t="s">
        <v>266</v>
      </c>
      <c r="B584" t="s">
        <v>83</v>
      </c>
      <c r="C584" t="s">
        <v>84</v>
      </c>
      <c r="D584">
        <v>439</v>
      </c>
      <c r="E584">
        <v>6</v>
      </c>
      <c r="F584" s="4" t="s">
        <v>21</v>
      </c>
      <c r="G584" t="s">
        <v>85</v>
      </c>
    </row>
    <row r="585" spans="1:7" x14ac:dyDescent="0.3">
      <c r="A585" s="5" t="s">
        <v>266</v>
      </c>
      <c r="B585" t="s">
        <v>83</v>
      </c>
      <c r="C585" t="s">
        <v>84</v>
      </c>
      <c r="D585">
        <v>745</v>
      </c>
      <c r="E585">
        <v>6</v>
      </c>
      <c r="F585" s="4" t="s">
        <v>21</v>
      </c>
      <c r="G585" t="s">
        <v>85</v>
      </c>
    </row>
    <row r="586" spans="1:7" x14ac:dyDescent="0.3">
      <c r="A586" s="5" t="s">
        <v>266</v>
      </c>
      <c r="B586" t="s">
        <v>63</v>
      </c>
      <c r="C586" t="s">
        <v>64</v>
      </c>
      <c r="D586">
        <v>504</v>
      </c>
      <c r="E586">
        <v>5</v>
      </c>
      <c r="F586" s="4" t="s">
        <v>52</v>
      </c>
      <c r="G586" t="s">
        <v>56</v>
      </c>
    </row>
    <row r="587" spans="1:7" x14ac:dyDescent="0.3">
      <c r="A587" s="5" t="s">
        <v>266</v>
      </c>
      <c r="B587" t="s">
        <v>63</v>
      </c>
      <c r="C587" t="s">
        <v>64</v>
      </c>
      <c r="D587">
        <v>536</v>
      </c>
      <c r="E587">
        <v>5</v>
      </c>
      <c r="F587" s="4" t="s">
        <v>52</v>
      </c>
      <c r="G587" t="s">
        <v>56</v>
      </c>
    </row>
    <row r="588" spans="1:7" x14ac:dyDescent="0.3">
      <c r="A588" s="5" t="s">
        <v>266</v>
      </c>
      <c r="B588" t="s">
        <v>63</v>
      </c>
      <c r="C588" t="s">
        <v>64</v>
      </c>
      <c r="D588">
        <v>818</v>
      </c>
      <c r="E588">
        <v>5</v>
      </c>
      <c r="F588" s="4" t="s">
        <v>52</v>
      </c>
      <c r="G588" t="s">
        <v>56</v>
      </c>
    </row>
    <row r="589" spans="1:7" x14ac:dyDescent="0.3">
      <c r="A589" s="5" t="s">
        <v>266</v>
      </c>
      <c r="B589" t="s">
        <v>63</v>
      </c>
      <c r="C589" t="s">
        <v>64</v>
      </c>
      <c r="D589">
        <v>1401</v>
      </c>
      <c r="E589">
        <v>5</v>
      </c>
      <c r="F589" s="4" t="s">
        <v>52</v>
      </c>
      <c r="G589" t="s">
        <v>56</v>
      </c>
    </row>
    <row r="590" spans="1:7" x14ac:dyDescent="0.3">
      <c r="A590" s="5" t="s">
        <v>266</v>
      </c>
      <c r="B590" t="s">
        <v>169</v>
      </c>
      <c r="C590" t="s">
        <v>170</v>
      </c>
      <c r="D590">
        <v>572</v>
      </c>
      <c r="E590">
        <v>7</v>
      </c>
      <c r="F590" s="4" t="s">
        <v>36</v>
      </c>
      <c r="G590" t="s">
        <v>171</v>
      </c>
    </row>
    <row r="591" spans="1:7" x14ac:dyDescent="0.3">
      <c r="A591" s="5" t="s">
        <v>266</v>
      </c>
      <c r="B591" t="s">
        <v>57</v>
      </c>
      <c r="C591" t="s">
        <v>58</v>
      </c>
      <c r="D591">
        <v>929</v>
      </c>
      <c r="E591">
        <v>5</v>
      </c>
      <c r="F591" s="4" t="s">
        <v>21</v>
      </c>
      <c r="G591" t="s">
        <v>59</v>
      </c>
    </row>
    <row r="592" spans="1:7" x14ac:dyDescent="0.3">
      <c r="A592" s="5" t="s">
        <v>266</v>
      </c>
      <c r="B592" t="s">
        <v>57</v>
      </c>
      <c r="C592" t="s">
        <v>1103</v>
      </c>
      <c r="D592">
        <v>1065</v>
      </c>
      <c r="E592">
        <v>10</v>
      </c>
      <c r="F592" s="4" t="s">
        <v>29</v>
      </c>
      <c r="G592" t="s">
        <v>59</v>
      </c>
    </row>
    <row r="593" spans="1:7" x14ac:dyDescent="0.3">
      <c r="A593" s="5" t="s">
        <v>266</v>
      </c>
      <c r="B593" t="s">
        <v>57</v>
      </c>
      <c r="C593" t="s">
        <v>58</v>
      </c>
      <c r="D593">
        <v>1069</v>
      </c>
      <c r="E593">
        <v>5</v>
      </c>
      <c r="F593" s="4" t="s">
        <v>21</v>
      </c>
      <c r="G593" t="s">
        <v>59</v>
      </c>
    </row>
    <row r="594" spans="1:7" x14ac:dyDescent="0.3">
      <c r="A594" s="5" t="s">
        <v>269</v>
      </c>
      <c r="B594" t="s">
        <v>77</v>
      </c>
      <c r="C594" t="s">
        <v>78</v>
      </c>
      <c r="D594">
        <v>83</v>
      </c>
      <c r="E594">
        <v>6</v>
      </c>
      <c r="F594" s="4" t="s">
        <v>49</v>
      </c>
      <c r="G594" t="s">
        <v>79</v>
      </c>
    </row>
    <row r="595" spans="1:7" x14ac:dyDescent="0.3">
      <c r="A595" s="5" t="s">
        <v>269</v>
      </c>
      <c r="B595" t="s">
        <v>77</v>
      </c>
      <c r="C595" t="s">
        <v>78</v>
      </c>
      <c r="D595">
        <v>207</v>
      </c>
      <c r="E595">
        <v>6</v>
      </c>
      <c r="F595" s="4" t="s">
        <v>49</v>
      </c>
      <c r="G595" t="s">
        <v>79</v>
      </c>
    </row>
    <row r="596" spans="1:7" x14ac:dyDescent="0.3">
      <c r="A596" s="5" t="s">
        <v>269</v>
      </c>
      <c r="B596" t="s">
        <v>77</v>
      </c>
      <c r="C596" t="s">
        <v>78</v>
      </c>
      <c r="D596">
        <v>804</v>
      </c>
      <c r="E596">
        <v>6</v>
      </c>
      <c r="F596" s="4" t="s">
        <v>49</v>
      </c>
      <c r="G596" t="s">
        <v>79</v>
      </c>
    </row>
    <row r="597" spans="1:7" x14ac:dyDescent="0.3">
      <c r="A597" s="5" t="s">
        <v>269</v>
      </c>
      <c r="B597" t="s">
        <v>77</v>
      </c>
      <c r="C597" t="s">
        <v>78</v>
      </c>
      <c r="D597">
        <v>844</v>
      </c>
      <c r="E597">
        <v>6</v>
      </c>
      <c r="F597" s="4" t="s">
        <v>49</v>
      </c>
      <c r="G597" t="s">
        <v>79</v>
      </c>
    </row>
    <row r="598" spans="1:7" x14ac:dyDescent="0.3">
      <c r="A598" s="5" t="s">
        <v>269</v>
      </c>
      <c r="B598" t="s">
        <v>77</v>
      </c>
      <c r="C598" t="s">
        <v>78</v>
      </c>
      <c r="D598">
        <v>885</v>
      </c>
      <c r="E598">
        <v>6</v>
      </c>
      <c r="F598" s="4" t="s">
        <v>49</v>
      </c>
      <c r="G598" t="s">
        <v>79</v>
      </c>
    </row>
    <row r="599" spans="1:7" x14ac:dyDescent="0.3">
      <c r="A599" s="5" t="s">
        <v>269</v>
      </c>
      <c r="B599" t="s">
        <v>41</v>
      </c>
      <c r="C599" t="s">
        <v>42</v>
      </c>
      <c r="D599">
        <v>1380</v>
      </c>
      <c r="E599">
        <v>6</v>
      </c>
      <c r="F599" s="4" t="s">
        <v>25</v>
      </c>
      <c r="G599" t="s">
        <v>43</v>
      </c>
    </row>
    <row r="600" spans="1:7" x14ac:dyDescent="0.3">
      <c r="A600" s="5" t="s">
        <v>269</v>
      </c>
      <c r="B600" t="s">
        <v>41</v>
      </c>
      <c r="C600" t="s">
        <v>87</v>
      </c>
      <c r="D600">
        <v>1463</v>
      </c>
      <c r="E600">
        <v>6</v>
      </c>
      <c r="F600" s="4" t="s">
        <v>25</v>
      </c>
      <c r="G600" t="s">
        <v>43</v>
      </c>
    </row>
    <row r="601" spans="1:7" x14ac:dyDescent="0.3">
      <c r="A601" s="5" t="s">
        <v>269</v>
      </c>
      <c r="B601" t="s">
        <v>38</v>
      </c>
      <c r="C601" t="s">
        <v>39</v>
      </c>
      <c r="D601">
        <v>487</v>
      </c>
      <c r="E601">
        <v>6</v>
      </c>
      <c r="F601" s="4" t="s">
        <v>25</v>
      </c>
      <c r="G601" t="s">
        <v>40</v>
      </c>
    </row>
    <row r="602" spans="1:7" x14ac:dyDescent="0.3">
      <c r="A602" s="5" t="s">
        <v>269</v>
      </c>
      <c r="B602" t="s">
        <v>38</v>
      </c>
      <c r="C602" t="s">
        <v>39</v>
      </c>
      <c r="D602">
        <v>692</v>
      </c>
      <c r="E602">
        <v>6</v>
      </c>
      <c r="F602" s="4" t="s">
        <v>25</v>
      </c>
      <c r="G602" t="s">
        <v>40</v>
      </c>
    </row>
    <row r="603" spans="1:7" x14ac:dyDescent="0.3">
      <c r="A603" s="5" t="s">
        <v>269</v>
      </c>
      <c r="B603" t="s">
        <v>38</v>
      </c>
      <c r="C603" t="s">
        <v>39</v>
      </c>
      <c r="D603">
        <v>1338</v>
      </c>
      <c r="E603">
        <v>6</v>
      </c>
      <c r="F603" s="4" t="s">
        <v>25</v>
      </c>
      <c r="G603" t="s">
        <v>40</v>
      </c>
    </row>
    <row r="604" spans="1:7" x14ac:dyDescent="0.3">
      <c r="A604" s="5" t="s">
        <v>269</v>
      </c>
      <c r="B604" t="s">
        <v>31</v>
      </c>
      <c r="C604" t="s">
        <v>111</v>
      </c>
      <c r="D604">
        <v>1143</v>
      </c>
      <c r="E604">
        <v>10</v>
      </c>
      <c r="F604" s="4" t="s">
        <v>25</v>
      </c>
      <c r="G604" t="s">
        <v>33</v>
      </c>
    </row>
    <row r="605" spans="1:7" x14ac:dyDescent="0.3">
      <c r="A605" s="5" t="s">
        <v>269</v>
      </c>
      <c r="B605" t="s">
        <v>88</v>
      </c>
      <c r="C605" t="s">
        <v>112</v>
      </c>
      <c r="D605">
        <v>238</v>
      </c>
      <c r="E605">
        <v>6</v>
      </c>
      <c r="F605" s="4" t="s">
        <v>89</v>
      </c>
      <c r="G605" t="s">
        <v>43</v>
      </c>
    </row>
    <row r="606" spans="1:7" x14ac:dyDescent="0.3">
      <c r="A606" s="5" t="s">
        <v>269</v>
      </c>
      <c r="B606" t="s">
        <v>88</v>
      </c>
      <c r="C606" t="s">
        <v>112</v>
      </c>
      <c r="D606">
        <v>688</v>
      </c>
      <c r="E606">
        <v>6</v>
      </c>
      <c r="F606" s="4" t="s">
        <v>89</v>
      </c>
      <c r="G606" t="s">
        <v>43</v>
      </c>
    </row>
    <row r="607" spans="1:7" x14ac:dyDescent="0.3">
      <c r="A607" s="5" t="s">
        <v>269</v>
      </c>
      <c r="B607" t="s">
        <v>50</v>
      </c>
      <c r="C607" t="s">
        <v>51</v>
      </c>
      <c r="D607">
        <v>449</v>
      </c>
      <c r="E607">
        <v>6</v>
      </c>
      <c r="F607" s="4" t="s">
        <v>52</v>
      </c>
      <c r="G607" t="s">
        <v>53</v>
      </c>
    </row>
    <row r="608" spans="1:7" x14ac:dyDescent="0.3">
      <c r="A608" s="5" t="s">
        <v>269</v>
      </c>
      <c r="B608" t="s">
        <v>57</v>
      </c>
      <c r="C608" t="s">
        <v>58</v>
      </c>
      <c r="D608">
        <v>239</v>
      </c>
      <c r="E608">
        <v>5</v>
      </c>
      <c r="F608" s="4" t="s">
        <v>21</v>
      </c>
      <c r="G608" t="s">
        <v>59</v>
      </c>
    </row>
    <row r="609" spans="1:7" x14ac:dyDescent="0.3">
      <c r="A609" s="5" t="s">
        <v>269</v>
      </c>
      <c r="B609" t="s">
        <v>57</v>
      </c>
      <c r="C609" t="s">
        <v>58</v>
      </c>
      <c r="D609">
        <v>689</v>
      </c>
      <c r="E609">
        <v>5</v>
      </c>
      <c r="F609" s="4" t="s">
        <v>21</v>
      </c>
      <c r="G609" t="s">
        <v>59</v>
      </c>
    </row>
    <row r="610" spans="1:7" x14ac:dyDescent="0.3">
      <c r="A610" s="5" t="s">
        <v>269</v>
      </c>
      <c r="B610" t="s">
        <v>57</v>
      </c>
      <c r="C610" t="s">
        <v>58</v>
      </c>
      <c r="D610">
        <v>1380</v>
      </c>
      <c r="E610">
        <v>5</v>
      </c>
      <c r="F610" s="4" t="s">
        <v>21</v>
      </c>
      <c r="G610" t="s">
        <v>59</v>
      </c>
    </row>
    <row r="611" spans="1:7" x14ac:dyDescent="0.3">
      <c r="A611" s="5" t="s">
        <v>269</v>
      </c>
      <c r="B611" t="s">
        <v>60</v>
      </c>
      <c r="C611" t="s">
        <v>106</v>
      </c>
      <c r="D611">
        <v>668</v>
      </c>
      <c r="E611">
        <v>10</v>
      </c>
      <c r="F611" s="4" t="s">
        <v>21</v>
      </c>
      <c r="G611" t="s">
        <v>62</v>
      </c>
    </row>
    <row r="612" spans="1:7" x14ac:dyDescent="0.3">
      <c r="A612" s="5" t="s">
        <v>269</v>
      </c>
      <c r="B612" t="s">
        <v>65</v>
      </c>
      <c r="C612" t="s">
        <v>66</v>
      </c>
      <c r="D612">
        <v>653</v>
      </c>
      <c r="E612">
        <v>6</v>
      </c>
      <c r="F612" s="4" t="s">
        <v>21</v>
      </c>
      <c r="G612" t="s">
        <v>62</v>
      </c>
    </row>
    <row r="613" spans="1:7" x14ac:dyDescent="0.3">
      <c r="A613" s="5" t="s">
        <v>272</v>
      </c>
      <c r="B613" t="s">
        <v>1104</v>
      </c>
      <c r="C613" t="s">
        <v>1105</v>
      </c>
      <c r="D613">
        <v>886</v>
      </c>
      <c r="E613">
        <v>9.5</v>
      </c>
      <c r="F613" s="4" t="s">
        <v>21</v>
      </c>
      <c r="G613" t="s">
        <v>62</v>
      </c>
    </row>
    <row r="614" spans="1:7" x14ac:dyDescent="0.3">
      <c r="A614" s="5" t="s">
        <v>272</v>
      </c>
      <c r="B614" t="s">
        <v>162</v>
      </c>
      <c r="C614" t="s">
        <v>163</v>
      </c>
      <c r="D614">
        <v>240</v>
      </c>
      <c r="E614">
        <v>7</v>
      </c>
      <c r="F614" s="4" t="s">
        <v>29</v>
      </c>
      <c r="G614" t="s">
        <v>164</v>
      </c>
    </row>
    <row r="615" spans="1:7" x14ac:dyDescent="0.3">
      <c r="A615" s="5" t="s">
        <v>272</v>
      </c>
      <c r="B615" t="s">
        <v>19</v>
      </c>
      <c r="C615" t="s">
        <v>20</v>
      </c>
      <c r="D615">
        <v>1458</v>
      </c>
      <c r="E615">
        <v>6</v>
      </c>
      <c r="F615" s="4" t="s">
        <v>21</v>
      </c>
      <c r="G615" t="s">
        <v>22</v>
      </c>
    </row>
    <row r="616" spans="1:7" x14ac:dyDescent="0.3">
      <c r="A616" s="5" t="s">
        <v>272</v>
      </c>
      <c r="B616" t="s">
        <v>41</v>
      </c>
      <c r="C616" t="s">
        <v>42</v>
      </c>
      <c r="D616">
        <v>476</v>
      </c>
      <c r="E616">
        <v>6</v>
      </c>
      <c r="F616" s="4" t="s">
        <v>25</v>
      </c>
      <c r="G616" t="s">
        <v>43</v>
      </c>
    </row>
    <row r="617" spans="1:7" x14ac:dyDescent="0.3">
      <c r="A617" s="5" t="s">
        <v>272</v>
      </c>
      <c r="B617" t="s">
        <v>50</v>
      </c>
      <c r="C617" t="s">
        <v>51</v>
      </c>
      <c r="D617">
        <v>610</v>
      </c>
      <c r="E617">
        <v>6</v>
      </c>
      <c r="F617" s="4" t="s">
        <v>52</v>
      </c>
      <c r="G617" t="s">
        <v>53</v>
      </c>
    </row>
    <row r="618" spans="1:7" x14ac:dyDescent="0.3">
      <c r="A618" s="5" t="s">
        <v>272</v>
      </c>
      <c r="B618" t="s">
        <v>50</v>
      </c>
      <c r="C618" t="s">
        <v>51</v>
      </c>
      <c r="D618">
        <v>769</v>
      </c>
      <c r="E618">
        <v>6</v>
      </c>
      <c r="F618" s="4" t="s">
        <v>52</v>
      </c>
      <c r="G618" t="s">
        <v>53</v>
      </c>
    </row>
    <row r="619" spans="1:7" x14ac:dyDescent="0.3">
      <c r="A619" s="5" t="s">
        <v>272</v>
      </c>
      <c r="B619" t="s">
        <v>50</v>
      </c>
      <c r="C619" t="s">
        <v>51</v>
      </c>
      <c r="D619">
        <v>781</v>
      </c>
      <c r="E619">
        <v>6</v>
      </c>
      <c r="F619" s="4" t="s">
        <v>52</v>
      </c>
      <c r="G619" t="s">
        <v>53</v>
      </c>
    </row>
    <row r="620" spans="1:7" x14ac:dyDescent="0.3">
      <c r="A620" s="5" t="s">
        <v>272</v>
      </c>
      <c r="B620" t="s">
        <v>107</v>
      </c>
      <c r="C620" t="s">
        <v>1060</v>
      </c>
      <c r="D620">
        <v>531</v>
      </c>
      <c r="E620">
        <v>8</v>
      </c>
      <c r="F620" s="4" t="s">
        <v>74</v>
      </c>
      <c r="G620" t="s">
        <v>62</v>
      </c>
    </row>
    <row r="621" spans="1:7" x14ac:dyDescent="0.3">
      <c r="A621" s="5" t="s">
        <v>272</v>
      </c>
      <c r="B621" t="s">
        <v>34</v>
      </c>
      <c r="C621" t="s">
        <v>35</v>
      </c>
      <c r="D621">
        <v>1394</v>
      </c>
      <c r="E621">
        <v>9</v>
      </c>
      <c r="F621" s="4" t="s">
        <v>36</v>
      </c>
      <c r="G621" t="s">
        <v>37</v>
      </c>
    </row>
    <row r="622" spans="1:7" x14ac:dyDescent="0.3">
      <c r="A622" s="5" t="s">
        <v>272</v>
      </c>
      <c r="B622" t="s">
        <v>77</v>
      </c>
      <c r="C622" t="s">
        <v>78</v>
      </c>
      <c r="D622">
        <v>248</v>
      </c>
      <c r="E622">
        <v>6</v>
      </c>
      <c r="F622" s="4" t="s">
        <v>49</v>
      </c>
      <c r="G622" t="s">
        <v>79</v>
      </c>
    </row>
    <row r="623" spans="1:7" x14ac:dyDescent="0.3">
      <c r="A623" s="5" t="s">
        <v>272</v>
      </c>
      <c r="B623" t="s">
        <v>63</v>
      </c>
      <c r="C623" t="s">
        <v>64</v>
      </c>
      <c r="D623">
        <v>475</v>
      </c>
      <c r="E623">
        <v>5</v>
      </c>
      <c r="F623" s="4" t="s">
        <v>52</v>
      </c>
      <c r="G623" t="s">
        <v>56</v>
      </c>
    </row>
    <row r="624" spans="1:7" x14ac:dyDescent="0.3">
      <c r="A624" s="5" t="s">
        <v>272</v>
      </c>
      <c r="B624" t="s">
        <v>63</v>
      </c>
      <c r="C624" t="s">
        <v>64</v>
      </c>
      <c r="D624">
        <v>484</v>
      </c>
      <c r="E624">
        <v>5</v>
      </c>
      <c r="F624" s="4" t="s">
        <v>52</v>
      </c>
      <c r="G624" t="s">
        <v>56</v>
      </c>
    </row>
    <row r="625" spans="1:7" x14ac:dyDescent="0.3">
      <c r="A625" s="5" t="s">
        <v>272</v>
      </c>
      <c r="B625" t="s">
        <v>63</v>
      </c>
      <c r="C625" t="s">
        <v>64</v>
      </c>
      <c r="D625">
        <v>502</v>
      </c>
      <c r="E625">
        <v>5</v>
      </c>
      <c r="F625" s="4" t="s">
        <v>52</v>
      </c>
      <c r="G625" t="s">
        <v>56</v>
      </c>
    </row>
    <row r="626" spans="1:7" x14ac:dyDescent="0.3">
      <c r="A626" s="5" t="s">
        <v>272</v>
      </c>
      <c r="B626" t="s">
        <v>83</v>
      </c>
      <c r="C626" t="s">
        <v>84</v>
      </c>
      <c r="D626">
        <v>1487</v>
      </c>
      <c r="E626">
        <v>6</v>
      </c>
      <c r="F626" s="4" t="s">
        <v>21</v>
      </c>
      <c r="G626" t="s">
        <v>85</v>
      </c>
    </row>
    <row r="627" spans="1:7" x14ac:dyDescent="0.3">
      <c r="A627" s="5" t="s">
        <v>272</v>
      </c>
      <c r="B627" t="s">
        <v>54</v>
      </c>
      <c r="C627" t="s">
        <v>55</v>
      </c>
      <c r="D627">
        <v>475</v>
      </c>
      <c r="E627">
        <v>5</v>
      </c>
      <c r="F627" s="4" t="s">
        <v>52</v>
      </c>
      <c r="G627" t="s">
        <v>56</v>
      </c>
    </row>
    <row r="628" spans="1:7" x14ac:dyDescent="0.3">
      <c r="A628" s="5" t="s">
        <v>272</v>
      </c>
      <c r="B628" t="s">
        <v>54</v>
      </c>
      <c r="C628" t="s">
        <v>55</v>
      </c>
      <c r="D628">
        <v>484</v>
      </c>
      <c r="E628">
        <v>5</v>
      </c>
      <c r="F628" s="4" t="s">
        <v>52</v>
      </c>
      <c r="G628" t="s">
        <v>56</v>
      </c>
    </row>
    <row r="629" spans="1:7" x14ac:dyDescent="0.3">
      <c r="A629" s="5" t="s">
        <v>272</v>
      </c>
      <c r="B629" t="s">
        <v>54</v>
      </c>
      <c r="C629" t="s">
        <v>55</v>
      </c>
      <c r="D629">
        <v>502</v>
      </c>
      <c r="E629">
        <v>5</v>
      </c>
      <c r="F629" s="4" t="s">
        <v>52</v>
      </c>
      <c r="G629" t="s">
        <v>56</v>
      </c>
    </row>
    <row r="630" spans="1:7" x14ac:dyDescent="0.3">
      <c r="A630" s="5" t="s">
        <v>272</v>
      </c>
      <c r="B630" t="s">
        <v>57</v>
      </c>
      <c r="C630" t="s">
        <v>58</v>
      </c>
      <c r="D630">
        <v>477</v>
      </c>
      <c r="E630">
        <v>5</v>
      </c>
      <c r="F630" s="4" t="s">
        <v>21</v>
      </c>
      <c r="G630" t="s">
        <v>59</v>
      </c>
    </row>
    <row r="631" spans="1:7" x14ac:dyDescent="0.3">
      <c r="A631" s="5" t="s">
        <v>272</v>
      </c>
      <c r="B631" t="s">
        <v>1094</v>
      </c>
      <c r="C631" t="s">
        <v>1095</v>
      </c>
      <c r="D631">
        <v>823</v>
      </c>
      <c r="E631">
        <v>10</v>
      </c>
      <c r="F631" s="4" t="s">
        <v>105</v>
      </c>
      <c r="G631" t="s">
        <v>30</v>
      </c>
    </row>
    <row r="632" spans="1:7" x14ac:dyDescent="0.3">
      <c r="A632" s="5" t="s">
        <v>272</v>
      </c>
      <c r="B632" t="s">
        <v>38</v>
      </c>
      <c r="C632" t="s">
        <v>39</v>
      </c>
      <c r="D632">
        <v>851</v>
      </c>
      <c r="E632">
        <v>6</v>
      </c>
      <c r="F632" s="4" t="s">
        <v>25</v>
      </c>
      <c r="G632" t="s">
        <v>40</v>
      </c>
    </row>
    <row r="633" spans="1:7" x14ac:dyDescent="0.3">
      <c r="A633" s="5" t="s">
        <v>275</v>
      </c>
      <c r="B633" t="s">
        <v>41</v>
      </c>
      <c r="C633" t="s">
        <v>44</v>
      </c>
      <c r="D633">
        <v>614</v>
      </c>
      <c r="E633">
        <v>6</v>
      </c>
      <c r="F633" s="4" t="s">
        <v>21</v>
      </c>
      <c r="G633" t="s">
        <v>43</v>
      </c>
    </row>
    <row r="634" spans="1:7" x14ac:dyDescent="0.3">
      <c r="A634" s="5" t="s">
        <v>275</v>
      </c>
      <c r="B634" t="s">
        <v>90</v>
      </c>
      <c r="C634" t="s">
        <v>91</v>
      </c>
      <c r="D634">
        <v>1102</v>
      </c>
      <c r="E634">
        <v>8.5</v>
      </c>
      <c r="F634" s="4" t="s">
        <v>92</v>
      </c>
      <c r="G634" t="s">
        <v>93</v>
      </c>
    </row>
    <row r="635" spans="1:7" x14ac:dyDescent="0.3">
      <c r="A635" s="5" t="s">
        <v>275</v>
      </c>
      <c r="B635" t="s">
        <v>131</v>
      </c>
      <c r="C635" t="s">
        <v>132</v>
      </c>
      <c r="D635">
        <v>862</v>
      </c>
      <c r="E635">
        <v>8</v>
      </c>
      <c r="F635" s="4" t="s">
        <v>21</v>
      </c>
      <c r="G635" t="s">
        <v>62</v>
      </c>
    </row>
    <row r="636" spans="1:7" x14ac:dyDescent="0.3">
      <c r="A636" s="5" t="s">
        <v>275</v>
      </c>
      <c r="B636" t="s">
        <v>125</v>
      </c>
      <c r="C636" t="s">
        <v>133</v>
      </c>
      <c r="D636">
        <v>994</v>
      </c>
      <c r="E636">
        <v>9</v>
      </c>
      <c r="F636" s="4" t="s">
        <v>36</v>
      </c>
      <c r="G636" t="s">
        <v>127</v>
      </c>
    </row>
    <row r="637" spans="1:7" x14ac:dyDescent="0.3">
      <c r="A637" s="5" t="s">
        <v>275</v>
      </c>
      <c r="B637" t="s">
        <v>54</v>
      </c>
      <c r="C637" t="s">
        <v>55</v>
      </c>
      <c r="D637">
        <v>1012</v>
      </c>
      <c r="E637">
        <v>5</v>
      </c>
      <c r="F637" s="4" t="s">
        <v>52</v>
      </c>
      <c r="G637" t="s">
        <v>56</v>
      </c>
    </row>
    <row r="638" spans="1:7" x14ac:dyDescent="0.3">
      <c r="A638" s="5" t="s">
        <v>275</v>
      </c>
      <c r="B638" t="s">
        <v>54</v>
      </c>
      <c r="C638" t="s">
        <v>55</v>
      </c>
      <c r="D638">
        <v>1374</v>
      </c>
      <c r="E638">
        <v>5</v>
      </c>
      <c r="F638" s="4" t="s">
        <v>52</v>
      </c>
      <c r="G638" t="s">
        <v>56</v>
      </c>
    </row>
    <row r="639" spans="1:7" x14ac:dyDescent="0.3">
      <c r="A639" s="5" t="s">
        <v>275</v>
      </c>
      <c r="B639" t="s">
        <v>77</v>
      </c>
      <c r="C639" t="s">
        <v>78</v>
      </c>
      <c r="D639">
        <v>12</v>
      </c>
      <c r="E639">
        <v>6</v>
      </c>
      <c r="F639" s="4" t="s">
        <v>49</v>
      </c>
      <c r="G639" t="s">
        <v>79</v>
      </c>
    </row>
    <row r="640" spans="1:7" x14ac:dyDescent="0.3">
      <c r="A640" s="5" t="s">
        <v>275</v>
      </c>
      <c r="B640" t="s">
        <v>77</v>
      </c>
      <c r="C640" t="s">
        <v>78</v>
      </c>
      <c r="D640">
        <v>1041</v>
      </c>
      <c r="E640">
        <v>6</v>
      </c>
      <c r="F640" s="4" t="s">
        <v>49</v>
      </c>
      <c r="G640" t="s">
        <v>79</v>
      </c>
    </row>
    <row r="641" spans="1:7" x14ac:dyDescent="0.3">
      <c r="A641" s="5" t="s">
        <v>275</v>
      </c>
      <c r="B641" t="s">
        <v>65</v>
      </c>
      <c r="C641" t="s">
        <v>66</v>
      </c>
      <c r="D641">
        <v>994</v>
      </c>
      <c r="E641">
        <v>6</v>
      </c>
      <c r="F641" s="4" t="s">
        <v>21</v>
      </c>
      <c r="G641" t="s">
        <v>62</v>
      </c>
    </row>
    <row r="642" spans="1:7" x14ac:dyDescent="0.3">
      <c r="A642" s="5" t="s">
        <v>275</v>
      </c>
      <c r="B642" t="s">
        <v>128</v>
      </c>
      <c r="C642" t="s">
        <v>129</v>
      </c>
      <c r="D642">
        <v>1226</v>
      </c>
      <c r="E642">
        <v>7</v>
      </c>
      <c r="F642" s="4" t="s">
        <v>49</v>
      </c>
      <c r="G642" t="s">
        <v>130</v>
      </c>
    </row>
    <row r="643" spans="1:7" x14ac:dyDescent="0.3">
      <c r="A643" s="5" t="s">
        <v>275</v>
      </c>
      <c r="B643" t="s">
        <v>100</v>
      </c>
      <c r="C643" t="s">
        <v>101</v>
      </c>
      <c r="D643">
        <v>1034</v>
      </c>
      <c r="E643">
        <v>9</v>
      </c>
      <c r="F643" s="4" t="s">
        <v>89</v>
      </c>
      <c r="G643" t="s">
        <v>79</v>
      </c>
    </row>
    <row r="644" spans="1:7" x14ac:dyDescent="0.3">
      <c r="A644" s="5" t="s">
        <v>275</v>
      </c>
      <c r="B644" t="s">
        <v>120</v>
      </c>
      <c r="C644" t="s">
        <v>121</v>
      </c>
      <c r="D644">
        <v>252</v>
      </c>
      <c r="E644">
        <v>6</v>
      </c>
      <c r="F644" s="4" t="s">
        <v>21</v>
      </c>
      <c r="G644" t="s">
        <v>30</v>
      </c>
    </row>
    <row r="645" spans="1:7" x14ac:dyDescent="0.3">
      <c r="A645" s="5" t="s">
        <v>275</v>
      </c>
      <c r="B645" t="s">
        <v>120</v>
      </c>
      <c r="C645" t="s">
        <v>122</v>
      </c>
      <c r="D645">
        <v>1223</v>
      </c>
      <c r="E645">
        <v>7</v>
      </c>
      <c r="F645" s="4" t="s">
        <v>123</v>
      </c>
      <c r="G645" t="s">
        <v>30</v>
      </c>
    </row>
    <row r="646" spans="1:7" x14ac:dyDescent="0.3">
      <c r="A646" s="5" t="s">
        <v>275</v>
      </c>
      <c r="B646" t="s">
        <v>120</v>
      </c>
      <c r="C646" t="s">
        <v>121</v>
      </c>
      <c r="D646">
        <v>1224</v>
      </c>
      <c r="E646">
        <v>6</v>
      </c>
      <c r="F646" s="4" t="s">
        <v>21</v>
      </c>
      <c r="G646" t="s">
        <v>30</v>
      </c>
    </row>
    <row r="647" spans="1:7" x14ac:dyDescent="0.3">
      <c r="A647" s="5" t="s">
        <v>275</v>
      </c>
      <c r="B647" t="s">
        <v>120</v>
      </c>
      <c r="C647" t="s">
        <v>121</v>
      </c>
      <c r="D647">
        <v>1312</v>
      </c>
      <c r="E647">
        <v>6</v>
      </c>
      <c r="F647" s="4" t="s">
        <v>21</v>
      </c>
      <c r="G647" t="s">
        <v>30</v>
      </c>
    </row>
    <row r="648" spans="1:7" x14ac:dyDescent="0.3">
      <c r="A648" s="5" t="s">
        <v>275</v>
      </c>
      <c r="B648" t="s">
        <v>63</v>
      </c>
      <c r="C648" t="s">
        <v>64</v>
      </c>
      <c r="D648">
        <v>1012</v>
      </c>
      <c r="E648">
        <v>5</v>
      </c>
      <c r="F648" s="4" t="s">
        <v>52</v>
      </c>
      <c r="G648" t="s">
        <v>56</v>
      </c>
    </row>
    <row r="649" spans="1:7" x14ac:dyDescent="0.3">
      <c r="A649" s="5" t="s">
        <v>275</v>
      </c>
      <c r="B649" t="s">
        <v>63</v>
      </c>
      <c r="C649" t="s">
        <v>64</v>
      </c>
      <c r="D649">
        <v>1374</v>
      </c>
      <c r="E649">
        <v>5</v>
      </c>
      <c r="F649" s="4" t="s">
        <v>52</v>
      </c>
      <c r="G649" t="s">
        <v>56</v>
      </c>
    </row>
    <row r="650" spans="1:7" x14ac:dyDescent="0.3">
      <c r="A650" s="5" t="s">
        <v>275</v>
      </c>
      <c r="B650" t="s">
        <v>57</v>
      </c>
      <c r="C650" t="s">
        <v>58</v>
      </c>
      <c r="D650">
        <v>614</v>
      </c>
      <c r="E650">
        <v>5</v>
      </c>
      <c r="F650" s="4" t="s">
        <v>21</v>
      </c>
      <c r="G650" t="s">
        <v>59</v>
      </c>
    </row>
    <row r="651" spans="1:7" x14ac:dyDescent="0.3">
      <c r="A651" s="5" t="s">
        <v>275</v>
      </c>
      <c r="B651" t="s">
        <v>19</v>
      </c>
      <c r="C651" t="s">
        <v>20</v>
      </c>
      <c r="D651">
        <v>580</v>
      </c>
      <c r="E651">
        <v>6</v>
      </c>
      <c r="F651" s="4" t="s">
        <v>21</v>
      </c>
      <c r="G651" t="s">
        <v>22</v>
      </c>
    </row>
    <row r="652" spans="1:7" x14ac:dyDescent="0.3">
      <c r="A652" s="5" t="s">
        <v>275</v>
      </c>
      <c r="B652" t="s">
        <v>19</v>
      </c>
      <c r="C652" t="s">
        <v>20</v>
      </c>
      <c r="D652">
        <v>677</v>
      </c>
      <c r="E652">
        <v>6</v>
      </c>
      <c r="F652" s="4" t="s">
        <v>21</v>
      </c>
      <c r="G652" t="s">
        <v>22</v>
      </c>
    </row>
    <row r="653" spans="1:7" x14ac:dyDescent="0.3">
      <c r="A653" s="5" t="s">
        <v>278</v>
      </c>
      <c r="B653" t="s">
        <v>41</v>
      </c>
      <c r="C653" t="s">
        <v>44</v>
      </c>
      <c r="D653">
        <v>1064</v>
      </c>
      <c r="E653">
        <v>6</v>
      </c>
      <c r="F653" s="4" t="s">
        <v>21</v>
      </c>
      <c r="G653" t="s">
        <v>43</v>
      </c>
    </row>
    <row r="654" spans="1:7" x14ac:dyDescent="0.3">
      <c r="A654" s="5" t="s">
        <v>278</v>
      </c>
      <c r="B654" t="s">
        <v>38</v>
      </c>
      <c r="C654" t="s">
        <v>39</v>
      </c>
      <c r="D654">
        <v>556</v>
      </c>
      <c r="E654">
        <v>6</v>
      </c>
      <c r="F654" s="4" t="s">
        <v>25</v>
      </c>
      <c r="G654" t="s">
        <v>40</v>
      </c>
    </row>
    <row r="655" spans="1:7" x14ac:dyDescent="0.3">
      <c r="A655" s="5" t="s">
        <v>278</v>
      </c>
      <c r="B655" t="s">
        <v>38</v>
      </c>
      <c r="C655" t="s">
        <v>39</v>
      </c>
      <c r="D655">
        <v>788</v>
      </c>
      <c r="E655">
        <v>6</v>
      </c>
      <c r="F655" s="4" t="s">
        <v>25</v>
      </c>
      <c r="G655" t="s">
        <v>40</v>
      </c>
    </row>
    <row r="656" spans="1:7" x14ac:dyDescent="0.3">
      <c r="A656" s="5" t="s">
        <v>278</v>
      </c>
      <c r="B656" t="s">
        <v>38</v>
      </c>
      <c r="C656" t="s">
        <v>39</v>
      </c>
      <c r="D656">
        <v>1147</v>
      </c>
      <c r="E656">
        <v>6</v>
      </c>
      <c r="F656" s="4" t="s">
        <v>25</v>
      </c>
      <c r="G656" t="s">
        <v>40</v>
      </c>
    </row>
    <row r="657" spans="1:7" x14ac:dyDescent="0.3">
      <c r="A657" s="5" t="s">
        <v>278</v>
      </c>
      <c r="B657" t="s">
        <v>70</v>
      </c>
      <c r="C657" t="s">
        <v>71</v>
      </c>
      <c r="D657">
        <v>733</v>
      </c>
      <c r="E657">
        <v>7</v>
      </c>
      <c r="F657" s="4" t="s">
        <v>72</v>
      </c>
      <c r="G657" t="s">
        <v>62</v>
      </c>
    </row>
    <row r="658" spans="1:7" x14ac:dyDescent="0.3">
      <c r="A658" s="5" t="s">
        <v>278</v>
      </c>
      <c r="B658" t="s">
        <v>1092</v>
      </c>
      <c r="C658" t="s">
        <v>1093</v>
      </c>
      <c r="D658">
        <v>430</v>
      </c>
      <c r="E658">
        <v>13</v>
      </c>
      <c r="F658" s="4" t="s">
        <v>25</v>
      </c>
      <c r="G658" t="s">
        <v>62</v>
      </c>
    </row>
    <row r="659" spans="1:7" x14ac:dyDescent="0.3">
      <c r="A659" s="5" t="s">
        <v>278</v>
      </c>
      <c r="B659" t="s">
        <v>57</v>
      </c>
      <c r="C659" t="s">
        <v>58</v>
      </c>
      <c r="D659">
        <v>1065</v>
      </c>
      <c r="E659">
        <v>5</v>
      </c>
      <c r="F659" s="4" t="s">
        <v>21</v>
      </c>
      <c r="G659" t="s">
        <v>59</v>
      </c>
    </row>
    <row r="660" spans="1:7" x14ac:dyDescent="0.3">
      <c r="A660" s="5" t="s">
        <v>278</v>
      </c>
      <c r="B660" t="s">
        <v>57</v>
      </c>
      <c r="C660" t="s">
        <v>58</v>
      </c>
      <c r="D660">
        <v>1153</v>
      </c>
      <c r="E660">
        <v>5</v>
      </c>
      <c r="F660" s="4" t="s">
        <v>21</v>
      </c>
      <c r="G660" t="s">
        <v>59</v>
      </c>
    </row>
    <row r="661" spans="1:7" x14ac:dyDescent="0.3">
      <c r="A661" s="5" t="s">
        <v>278</v>
      </c>
      <c r="B661" t="s">
        <v>57</v>
      </c>
      <c r="C661" t="s">
        <v>58</v>
      </c>
      <c r="D661">
        <v>1229</v>
      </c>
      <c r="E661">
        <v>5</v>
      </c>
      <c r="F661" s="4" t="s">
        <v>21</v>
      </c>
      <c r="G661" t="s">
        <v>59</v>
      </c>
    </row>
    <row r="662" spans="1:7" x14ac:dyDescent="0.3">
      <c r="A662" s="5" t="s">
        <v>278</v>
      </c>
      <c r="B662" t="s">
        <v>54</v>
      </c>
      <c r="C662" t="s">
        <v>55</v>
      </c>
      <c r="D662">
        <v>1226</v>
      </c>
      <c r="E662">
        <v>5</v>
      </c>
      <c r="F662" s="4" t="s">
        <v>52</v>
      </c>
      <c r="G662" t="s">
        <v>56</v>
      </c>
    </row>
    <row r="663" spans="1:7" x14ac:dyDescent="0.3">
      <c r="A663" s="5" t="s">
        <v>278</v>
      </c>
      <c r="B663" t="s">
        <v>54</v>
      </c>
      <c r="C663" t="s">
        <v>55</v>
      </c>
      <c r="D663">
        <v>1404</v>
      </c>
      <c r="E663">
        <v>5</v>
      </c>
      <c r="F663" s="4" t="s">
        <v>52</v>
      </c>
      <c r="G663" t="s">
        <v>56</v>
      </c>
    </row>
    <row r="664" spans="1:7" x14ac:dyDescent="0.3">
      <c r="A664" s="5" t="s">
        <v>278</v>
      </c>
      <c r="B664" t="s">
        <v>34</v>
      </c>
      <c r="C664" t="s">
        <v>172</v>
      </c>
      <c r="D664">
        <v>1409</v>
      </c>
      <c r="E664">
        <v>9</v>
      </c>
      <c r="F664" s="4" t="s">
        <v>47</v>
      </c>
      <c r="G664" t="s">
        <v>37</v>
      </c>
    </row>
    <row r="665" spans="1:7" x14ac:dyDescent="0.3">
      <c r="A665" s="5" t="s">
        <v>278</v>
      </c>
      <c r="B665" t="s">
        <v>77</v>
      </c>
      <c r="C665" t="s">
        <v>78</v>
      </c>
      <c r="D665">
        <v>807</v>
      </c>
      <c r="E665">
        <v>6</v>
      </c>
      <c r="F665" s="4" t="s">
        <v>49</v>
      </c>
      <c r="G665" t="s">
        <v>79</v>
      </c>
    </row>
    <row r="666" spans="1:7" x14ac:dyDescent="0.3">
      <c r="A666" s="5" t="s">
        <v>278</v>
      </c>
      <c r="B666" t="s">
        <v>83</v>
      </c>
      <c r="C666" t="s">
        <v>84</v>
      </c>
      <c r="D666">
        <v>656</v>
      </c>
      <c r="E666">
        <v>6</v>
      </c>
      <c r="F666" s="4" t="s">
        <v>21</v>
      </c>
      <c r="G666" t="s">
        <v>85</v>
      </c>
    </row>
    <row r="667" spans="1:7" x14ac:dyDescent="0.3">
      <c r="A667" s="5" t="s">
        <v>278</v>
      </c>
      <c r="B667" t="s">
        <v>162</v>
      </c>
      <c r="C667" t="s">
        <v>163</v>
      </c>
      <c r="D667">
        <v>91</v>
      </c>
      <c r="E667">
        <v>7</v>
      </c>
      <c r="F667" s="4" t="s">
        <v>29</v>
      </c>
      <c r="G667" t="s">
        <v>164</v>
      </c>
    </row>
    <row r="668" spans="1:7" x14ac:dyDescent="0.3">
      <c r="A668" s="5" t="s">
        <v>278</v>
      </c>
      <c r="B668" t="s">
        <v>63</v>
      </c>
      <c r="C668" t="s">
        <v>64</v>
      </c>
      <c r="D668">
        <v>1226</v>
      </c>
      <c r="E668">
        <v>5</v>
      </c>
      <c r="F668" s="4" t="s">
        <v>52</v>
      </c>
      <c r="G668" t="s">
        <v>56</v>
      </c>
    </row>
    <row r="669" spans="1:7" x14ac:dyDescent="0.3">
      <c r="A669" s="5" t="s">
        <v>278</v>
      </c>
      <c r="B669" t="s">
        <v>63</v>
      </c>
      <c r="C669" t="s">
        <v>64</v>
      </c>
      <c r="D669">
        <v>1404</v>
      </c>
      <c r="E669">
        <v>5</v>
      </c>
      <c r="F669" s="4" t="s">
        <v>52</v>
      </c>
      <c r="G669" t="s">
        <v>56</v>
      </c>
    </row>
    <row r="670" spans="1:7" x14ac:dyDescent="0.3">
      <c r="A670" s="5" t="s">
        <v>278</v>
      </c>
      <c r="B670" t="s">
        <v>88</v>
      </c>
      <c r="C670" t="s">
        <v>112</v>
      </c>
      <c r="D670">
        <v>1153</v>
      </c>
      <c r="E670">
        <v>6</v>
      </c>
      <c r="F670" s="4" t="s">
        <v>89</v>
      </c>
      <c r="G670" t="s">
        <v>43</v>
      </c>
    </row>
    <row r="671" spans="1:7" x14ac:dyDescent="0.3">
      <c r="A671" s="5" t="s">
        <v>278</v>
      </c>
      <c r="B671" t="s">
        <v>88</v>
      </c>
      <c r="C671" t="s">
        <v>112</v>
      </c>
      <c r="D671">
        <v>1229</v>
      </c>
      <c r="E671">
        <v>6</v>
      </c>
      <c r="F671" s="4" t="s">
        <v>89</v>
      </c>
      <c r="G671" t="s">
        <v>43</v>
      </c>
    </row>
    <row r="672" spans="1:7" x14ac:dyDescent="0.3">
      <c r="A672" s="5" t="s">
        <v>278</v>
      </c>
      <c r="B672" t="s">
        <v>50</v>
      </c>
      <c r="C672" t="s">
        <v>51</v>
      </c>
      <c r="D672">
        <v>637</v>
      </c>
      <c r="E672">
        <v>6</v>
      </c>
      <c r="F672" s="4" t="s">
        <v>52</v>
      </c>
      <c r="G672" t="s">
        <v>53</v>
      </c>
    </row>
    <row r="673" spans="1:7" x14ac:dyDescent="0.3">
      <c r="A673" s="5" t="s">
        <v>278</v>
      </c>
      <c r="B673" t="s">
        <v>50</v>
      </c>
      <c r="C673" t="s">
        <v>51</v>
      </c>
      <c r="D673">
        <v>778</v>
      </c>
      <c r="E673">
        <v>6</v>
      </c>
      <c r="F673" s="4" t="s">
        <v>52</v>
      </c>
      <c r="G673" t="s">
        <v>53</v>
      </c>
    </row>
    <row r="674" spans="1:7" x14ac:dyDescent="0.3">
      <c r="A674" s="5" t="s">
        <v>281</v>
      </c>
      <c r="B674" t="s">
        <v>162</v>
      </c>
      <c r="C674" t="s">
        <v>163</v>
      </c>
      <c r="D674">
        <v>817</v>
      </c>
      <c r="E674">
        <v>7</v>
      </c>
      <c r="F674" s="4" t="s">
        <v>29</v>
      </c>
      <c r="G674" t="s">
        <v>164</v>
      </c>
    </row>
    <row r="675" spans="1:7" x14ac:dyDescent="0.3">
      <c r="A675" s="5" t="s">
        <v>281</v>
      </c>
      <c r="B675" t="s">
        <v>1106</v>
      </c>
      <c r="C675" t="s">
        <v>1107</v>
      </c>
      <c r="D675">
        <v>1424</v>
      </c>
      <c r="E675">
        <v>10</v>
      </c>
      <c r="F675" s="4" t="s">
        <v>52</v>
      </c>
      <c r="G675" t="s">
        <v>62</v>
      </c>
    </row>
    <row r="676" spans="1:7" x14ac:dyDescent="0.3">
      <c r="A676" s="5" t="s">
        <v>281</v>
      </c>
      <c r="B676" t="s">
        <v>57</v>
      </c>
      <c r="C676" t="s">
        <v>58</v>
      </c>
      <c r="D676">
        <v>623</v>
      </c>
      <c r="E676">
        <v>5</v>
      </c>
      <c r="F676" s="4" t="s">
        <v>21</v>
      </c>
      <c r="G676" t="s">
        <v>59</v>
      </c>
    </row>
    <row r="677" spans="1:7" x14ac:dyDescent="0.3">
      <c r="A677" s="5" t="s">
        <v>281</v>
      </c>
      <c r="B677" t="s">
        <v>57</v>
      </c>
      <c r="C677" t="s">
        <v>58</v>
      </c>
      <c r="D677">
        <v>682</v>
      </c>
      <c r="E677">
        <v>5</v>
      </c>
      <c r="F677" s="4" t="s">
        <v>21</v>
      </c>
      <c r="G677" t="s">
        <v>59</v>
      </c>
    </row>
    <row r="678" spans="1:7" x14ac:dyDescent="0.3">
      <c r="A678" s="5" t="s">
        <v>281</v>
      </c>
      <c r="B678" t="s">
        <v>57</v>
      </c>
      <c r="C678" t="s">
        <v>1072</v>
      </c>
      <c r="D678">
        <v>1311</v>
      </c>
      <c r="E678">
        <v>9</v>
      </c>
      <c r="F678" s="4" t="s">
        <v>52</v>
      </c>
      <c r="G678" t="s">
        <v>59</v>
      </c>
    </row>
    <row r="679" spans="1:7" x14ac:dyDescent="0.3">
      <c r="A679" s="5" t="s">
        <v>281</v>
      </c>
      <c r="B679" t="s">
        <v>57</v>
      </c>
      <c r="C679" t="s">
        <v>58</v>
      </c>
      <c r="D679">
        <v>1313</v>
      </c>
      <c r="E679">
        <v>5</v>
      </c>
      <c r="F679" s="4" t="s">
        <v>21</v>
      </c>
      <c r="G679" t="s">
        <v>59</v>
      </c>
    </row>
    <row r="680" spans="1:7" x14ac:dyDescent="0.3">
      <c r="A680" s="5" t="s">
        <v>281</v>
      </c>
      <c r="B680" t="s">
        <v>38</v>
      </c>
      <c r="C680" t="s">
        <v>39</v>
      </c>
      <c r="D680">
        <v>271</v>
      </c>
      <c r="E680">
        <v>6</v>
      </c>
      <c r="F680" s="4" t="s">
        <v>25</v>
      </c>
      <c r="G680" t="s">
        <v>40</v>
      </c>
    </row>
    <row r="681" spans="1:7" x14ac:dyDescent="0.3">
      <c r="A681" s="5" t="s">
        <v>281</v>
      </c>
      <c r="B681" t="s">
        <v>38</v>
      </c>
      <c r="C681" t="s">
        <v>39</v>
      </c>
      <c r="D681">
        <v>358</v>
      </c>
      <c r="E681">
        <v>6</v>
      </c>
      <c r="F681" s="4" t="s">
        <v>25</v>
      </c>
      <c r="G681" t="s">
        <v>40</v>
      </c>
    </row>
    <row r="682" spans="1:7" x14ac:dyDescent="0.3">
      <c r="A682" s="5" t="s">
        <v>281</v>
      </c>
      <c r="B682" t="s">
        <v>38</v>
      </c>
      <c r="C682" t="s">
        <v>39</v>
      </c>
      <c r="D682">
        <v>982</v>
      </c>
      <c r="E682">
        <v>6</v>
      </c>
      <c r="F682" s="4" t="s">
        <v>25</v>
      </c>
      <c r="G682" t="s">
        <v>40</v>
      </c>
    </row>
    <row r="683" spans="1:7" x14ac:dyDescent="0.3">
      <c r="A683" s="5" t="s">
        <v>281</v>
      </c>
      <c r="B683" t="s">
        <v>38</v>
      </c>
      <c r="C683" t="s">
        <v>39</v>
      </c>
      <c r="D683">
        <v>1084</v>
      </c>
      <c r="E683">
        <v>6</v>
      </c>
      <c r="F683" s="4" t="s">
        <v>25</v>
      </c>
      <c r="G683" t="s">
        <v>40</v>
      </c>
    </row>
    <row r="684" spans="1:7" x14ac:dyDescent="0.3">
      <c r="A684" s="5" t="s">
        <v>281</v>
      </c>
      <c r="B684" t="s">
        <v>38</v>
      </c>
      <c r="C684" t="s">
        <v>39</v>
      </c>
      <c r="D684">
        <v>1134</v>
      </c>
      <c r="E684">
        <v>6</v>
      </c>
      <c r="F684" s="4" t="s">
        <v>25</v>
      </c>
      <c r="G684" t="s">
        <v>40</v>
      </c>
    </row>
    <row r="685" spans="1:7" x14ac:dyDescent="0.3">
      <c r="A685" s="5" t="s">
        <v>281</v>
      </c>
      <c r="B685" t="s">
        <v>107</v>
      </c>
      <c r="C685" t="s">
        <v>1108</v>
      </c>
      <c r="D685">
        <v>149</v>
      </c>
      <c r="E685">
        <v>9</v>
      </c>
      <c r="F685" s="4" t="s">
        <v>89</v>
      </c>
      <c r="G685" t="s">
        <v>62</v>
      </c>
    </row>
    <row r="686" spans="1:7" x14ac:dyDescent="0.3">
      <c r="A686" s="5" t="s">
        <v>281</v>
      </c>
      <c r="B686" t="s">
        <v>128</v>
      </c>
      <c r="C686" t="s">
        <v>129</v>
      </c>
      <c r="D686">
        <v>368</v>
      </c>
      <c r="E686">
        <v>7</v>
      </c>
      <c r="F686" s="4" t="s">
        <v>49</v>
      </c>
      <c r="G686" t="s">
        <v>130</v>
      </c>
    </row>
    <row r="687" spans="1:7" x14ac:dyDescent="0.3">
      <c r="A687" s="5" t="s">
        <v>281</v>
      </c>
      <c r="B687" t="s">
        <v>128</v>
      </c>
      <c r="C687" t="s">
        <v>129</v>
      </c>
      <c r="D687">
        <v>1015</v>
      </c>
      <c r="E687">
        <v>7</v>
      </c>
      <c r="F687" s="4" t="s">
        <v>49</v>
      </c>
      <c r="G687" t="s">
        <v>130</v>
      </c>
    </row>
    <row r="688" spans="1:7" x14ac:dyDescent="0.3">
      <c r="A688" s="5" t="s">
        <v>281</v>
      </c>
      <c r="B688" t="s">
        <v>88</v>
      </c>
      <c r="C688" t="s">
        <v>112</v>
      </c>
      <c r="D688">
        <v>681</v>
      </c>
      <c r="E688">
        <v>6</v>
      </c>
      <c r="F688" s="4" t="s">
        <v>89</v>
      </c>
      <c r="G688" t="s">
        <v>43</v>
      </c>
    </row>
    <row r="689" spans="1:7" x14ac:dyDescent="0.3">
      <c r="A689" s="5" t="s">
        <v>281</v>
      </c>
      <c r="B689" t="s">
        <v>88</v>
      </c>
      <c r="C689" t="s">
        <v>112</v>
      </c>
      <c r="D689">
        <v>1313</v>
      </c>
      <c r="E689">
        <v>6</v>
      </c>
      <c r="F689" s="4" t="s">
        <v>89</v>
      </c>
      <c r="G689" t="s">
        <v>43</v>
      </c>
    </row>
    <row r="690" spans="1:7" x14ac:dyDescent="0.3">
      <c r="A690" s="5" t="s">
        <v>281</v>
      </c>
      <c r="B690" t="s">
        <v>41</v>
      </c>
      <c r="C690" t="s">
        <v>44</v>
      </c>
      <c r="D690">
        <v>622</v>
      </c>
      <c r="E690">
        <v>6</v>
      </c>
      <c r="F690" s="4" t="s">
        <v>21</v>
      </c>
      <c r="G690" t="s">
        <v>43</v>
      </c>
    </row>
    <row r="691" spans="1:7" x14ac:dyDescent="0.3">
      <c r="A691" s="5" t="s">
        <v>281</v>
      </c>
      <c r="B691" t="s">
        <v>1054</v>
      </c>
      <c r="C691" t="s">
        <v>1081</v>
      </c>
      <c r="D691">
        <v>308</v>
      </c>
      <c r="E691">
        <v>9</v>
      </c>
      <c r="F691" s="4" t="s">
        <v>49</v>
      </c>
      <c r="G691" t="s">
        <v>1056</v>
      </c>
    </row>
    <row r="692" spans="1:7" x14ac:dyDescent="0.3">
      <c r="A692" s="5" t="s">
        <v>281</v>
      </c>
      <c r="B692" t="s">
        <v>169</v>
      </c>
      <c r="C692" t="s">
        <v>170</v>
      </c>
      <c r="D692">
        <v>342</v>
      </c>
      <c r="E692">
        <v>7</v>
      </c>
      <c r="F692" s="4" t="s">
        <v>36</v>
      </c>
      <c r="G692" t="s">
        <v>171</v>
      </c>
    </row>
    <row r="693" spans="1:7" x14ac:dyDescent="0.3">
      <c r="A693" s="5" t="s">
        <v>281</v>
      </c>
      <c r="B693" t="s">
        <v>45</v>
      </c>
      <c r="C693" t="s">
        <v>46</v>
      </c>
      <c r="D693">
        <v>1060</v>
      </c>
      <c r="E693">
        <v>6</v>
      </c>
      <c r="F693" s="4" t="s">
        <v>47</v>
      </c>
      <c r="G693" t="s">
        <v>48</v>
      </c>
    </row>
    <row r="694" spans="1:7" x14ac:dyDescent="0.3">
      <c r="A694" s="5" t="s">
        <v>281</v>
      </c>
      <c r="B694" t="s">
        <v>60</v>
      </c>
      <c r="C694" t="s">
        <v>1061</v>
      </c>
      <c r="D694">
        <v>46</v>
      </c>
      <c r="E694">
        <v>7</v>
      </c>
      <c r="F694" s="4" t="s">
        <v>89</v>
      </c>
      <c r="G694" t="s">
        <v>62</v>
      </c>
    </row>
    <row r="695" spans="1:7" x14ac:dyDescent="0.3">
      <c r="A695" s="5" t="s">
        <v>281</v>
      </c>
      <c r="B695" t="s">
        <v>83</v>
      </c>
      <c r="C695" t="s">
        <v>84</v>
      </c>
      <c r="D695">
        <v>832</v>
      </c>
      <c r="E695">
        <v>6</v>
      </c>
      <c r="F695" s="4" t="s">
        <v>21</v>
      </c>
      <c r="G695" t="s">
        <v>85</v>
      </c>
    </row>
    <row r="696" spans="1:7" x14ac:dyDescent="0.3">
      <c r="A696" s="5" t="s">
        <v>284</v>
      </c>
      <c r="B696" t="s">
        <v>77</v>
      </c>
      <c r="C696" t="s">
        <v>78</v>
      </c>
      <c r="D696">
        <v>681</v>
      </c>
      <c r="E696">
        <v>6</v>
      </c>
      <c r="F696" s="4" t="s">
        <v>49</v>
      </c>
      <c r="G696" t="s">
        <v>79</v>
      </c>
    </row>
    <row r="697" spans="1:7" x14ac:dyDescent="0.3">
      <c r="A697" s="5" t="s">
        <v>284</v>
      </c>
      <c r="B697" t="s">
        <v>77</v>
      </c>
      <c r="C697" t="s">
        <v>78</v>
      </c>
      <c r="D697">
        <v>1352</v>
      </c>
      <c r="E697">
        <v>6</v>
      </c>
      <c r="F697" s="4" t="s">
        <v>49</v>
      </c>
      <c r="G697" t="s">
        <v>79</v>
      </c>
    </row>
    <row r="698" spans="1:7" x14ac:dyDescent="0.3">
      <c r="A698" s="5" t="s">
        <v>284</v>
      </c>
      <c r="B698" t="s">
        <v>38</v>
      </c>
      <c r="C698" t="s">
        <v>39</v>
      </c>
      <c r="D698">
        <v>868</v>
      </c>
      <c r="E698">
        <v>6</v>
      </c>
      <c r="F698" s="4" t="s">
        <v>25</v>
      </c>
      <c r="G698" t="s">
        <v>40</v>
      </c>
    </row>
    <row r="699" spans="1:7" x14ac:dyDescent="0.3">
      <c r="A699" s="5" t="s">
        <v>284</v>
      </c>
      <c r="B699" t="s">
        <v>19</v>
      </c>
      <c r="C699" t="s">
        <v>20</v>
      </c>
      <c r="D699">
        <v>834</v>
      </c>
      <c r="E699">
        <v>6</v>
      </c>
      <c r="F699" s="4" t="s">
        <v>21</v>
      </c>
      <c r="G699" t="s">
        <v>22</v>
      </c>
    </row>
    <row r="700" spans="1:7" x14ac:dyDescent="0.3">
      <c r="A700" s="5" t="s">
        <v>284</v>
      </c>
      <c r="B700" t="s">
        <v>50</v>
      </c>
      <c r="C700" t="s">
        <v>51</v>
      </c>
      <c r="D700">
        <v>1012</v>
      </c>
      <c r="E700">
        <v>6</v>
      </c>
      <c r="F700" s="4" t="s">
        <v>52</v>
      </c>
      <c r="G700" t="s">
        <v>53</v>
      </c>
    </row>
    <row r="701" spans="1:7" x14ac:dyDescent="0.3">
      <c r="A701" s="5" t="s">
        <v>284</v>
      </c>
      <c r="B701" t="s">
        <v>54</v>
      </c>
      <c r="C701" t="s">
        <v>55</v>
      </c>
      <c r="D701">
        <v>225</v>
      </c>
      <c r="E701">
        <v>5</v>
      </c>
      <c r="F701" s="4" t="s">
        <v>52</v>
      </c>
      <c r="G701" t="s">
        <v>56</v>
      </c>
    </row>
    <row r="702" spans="1:7" x14ac:dyDescent="0.3">
      <c r="A702" s="5" t="s">
        <v>284</v>
      </c>
      <c r="B702" t="s">
        <v>54</v>
      </c>
      <c r="C702" t="s">
        <v>55</v>
      </c>
      <c r="D702">
        <v>1346</v>
      </c>
      <c r="E702">
        <v>5</v>
      </c>
      <c r="F702" s="4" t="s">
        <v>52</v>
      </c>
      <c r="G702" t="s">
        <v>56</v>
      </c>
    </row>
    <row r="703" spans="1:7" x14ac:dyDescent="0.3">
      <c r="A703" s="5" t="s">
        <v>284</v>
      </c>
      <c r="B703" t="s">
        <v>63</v>
      </c>
      <c r="C703" t="s">
        <v>64</v>
      </c>
      <c r="D703">
        <v>225</v>
      </c>
      <c r="E703">
        <v>5</v>
      </c>
      <c r="F703" s="4" t="s">
        <v>52</v>
      </c>
      <c r="G703" t="s">
        <v>56</v>
      </c>
    </row>
    <row r="704" spans="1:7" x14ac:dyDescent="0.3">
      <c r="A704" s="5" t="s">
        <v>284</v>
      </c>
      <c r="B704" t="s">
        <v>63</v>
      </c>
      <c r="C704" t="s">
        <v>64</v>
      </c>
      <c r="D704">
        <v>1346</v>
      </c>
      <c r="E704">
        <v>5</v>
      </c>
      <c r="F704" s="4" t="s">
        <v>52</v>
      </c>
      <c r="G704" t="s">
        <v>56</v>
      </c>
    </row>
    <row r="705" spans="1:7" x14ac:dyDescent="0.3">
      <c r="A705" s="5" t="s">
        <v>284</v>
      </c>
      <c r="B705" t="s">
        <v>120</v>
      </c>
      <c r="C705" t="s">
        <v>121</v>
      </c>
      <c r="D705">
        <v>804</v>
      </c>
      <c r="E705">
        <v>6</v>
      </c>
      <c r="F705" s="4" t="s">
        <v>21</v>
      </c>
      <c r="G705" t="s">
        <v>30</v>
      </c>
    </row>
    <row r="706" spans="1:7" x14ac:dyDescent="0.3">
      <c r="A706" s="5" t="s">
        <v>284</v>
      </c>
      <c r="B706" t="s">
        <v>41</v>
      </c>
      <c r="C706" t="s">
        <v>44</v>
      </c>
      <c r="D706">
        <v>43</v>
      </c>
      <c r="E706">
        <v>6</v>
      </c>
      <c r="F706" s="4" t="s">
        <v>21</v>
      </c>
      <c r="G706" t="s">
        <v>43</v>
      </c>
    </row>
    <row r="707" spans="1:7" x14ac:dyDescent="0.3">
      <c r="A707" s="5" t="s">
        <v>284</v>
      </c>
      <c r="B707" t="s">
        <v>115</v>
      </c>
      <c r="C707" t="s">
        <v>116</v>
      </c>
      <c r="D707">
        <v>546</v>
      </c>
      <c r="E707">
        <v>8</v>
      </c>
      <c r="F707" s="4" t="s">
        <v>117</v>
      </c>
      <c r="G707" t="s">
        <v>118</v>
      </c>
    </row>
    <row r="708" spans="1:7" x14ac:dyDescent="0.3">
      <c r="A708" s="5" t="s">
        <v>284</v>
      </c>
      <c r="B708" t="s">
        <v>57</v>
      </c>
      <c r="C708" t="s">
        <v>58</v>
      </c>
      <c r="D708">
        <v>44</v>
      </c>
      <c r="E708">
        <v>5</v>
      </c>
      <c r="F708" s="4" t="s">
        <v>21</v>
      </c>
      <c r="G708" t="s">
        <v>59</v>
      </c>
    </row>
    <row r="709" spans="1:7" x14ac:dyDescent="0.3">
      <c r="A709" s="5" t="s">
        <v>287</v>
      </c>
      <c r="B709" t="s">
        <v>45</v>
      </c>
      <c r="C709" t="s">
        <v>46</v>
      </c>
      <c r="D709">
        <v>925</v>
      </c>
      <c r="E709">
        <v>6</v>
      </c>
      <c r="F709" s="4" t="s">
        <v>47</v>
      </c>
      <c r="G709" t="s">
        <v>48</v>
      </c>
    </row>
    <row r="710" spans="1:7" x14ac:dyDescent="0.3">
      <c r="A710" s="5" t="s">
        <v>287</v>
      </c>
      <c r="B710" t="s">
        <v>88</v>
      </c>
      <c r="C710" t="s">
        <v>112</v>
      </c>
      <c r="D710">
        <v>252</v>
      </c>
      <c r="E710">
        <v>6</v>
      </c>
      <c r="F710" s="4" t="s">
        <v>89</v>
      </c>
      <c r="G710" t="s">
        <v>43</v>
      </c>
    </row>
    <row r="711" spans="1:7" x14ac:dyDescent="0.3">
      <c r="A711" s="5" t="s">
        <v>287</v>
      </c>
      <c r="B711" t="s">
        <v>88</v>
      </c>
      <c r="C711" t="s">
        <v>112</v>
      </c>
      <c r="D711">
        <v>1221</v>
      </c>
      <c r="E711">
        <v>6</v>
      </c>
      <c r="F711" s="4" t="s">
        <v>89</v>
      </c>
      <c r="G711" t="s">
        <v>43</v>
      </c>
    </row>
    <row r="712" spans="1:7" x14ac:dyDescent="0.3">
      <c r="A712" s="5" t="s">
        <v>287</v>
      </c>
      <c r="B712" t="s">
        <v>70</v>
      </c>
      <c r="C712" t="s">
        <v>71</v>
      </c>
      <c r="D712">
        <v>1182</v>
      </c>
      <c r="E712">
        <v>7</v>
      </c>
      <c r="F712" s="4" t="s">
        <v>72</v>
      </c>
      <c r="G712" t="s">
        <v>62</v>
      </c>
    </row>
    <row r="713" spans="1:7" x14ac:dyDescent="0.3">
      <c r="A713" s="5" t="s">
        <v>287</v>
      </c>
      <c r="B713" t="s">
        <v>115</v>
      </c>
      <c r="C713" t="s">
        <v>116</v>
      </c>
      <c r="D713">
        <v>1085</v>
      </c>
      <c r="E713">
        <v>8</v>
      </c>
      <c r="F713" s="4" t="s">
        <v>117</v>
      </c>
      <c r="G713" t="s">
        <v>118</v>
      </c>
    </row>
    <row r="714" spans="1:7" x14ac:dyDescent="0.3">
      <c r="A714" s="5" t="s">
        <v>287</v>
      </c>
      <c r="B714" t="s">
        <v>131</v>
      </c>
      <c r="C714" t="s">
        <v>132</v>
      </c>
      <c r="D714">
        <v>172</v>
      </c>
      <c r="E714">
        <v>8</v>
      </c>
      <c r="F714" s="4" t="s">
        <v>21</v>
      </c>
      <c r="G714" t="s">
        <v>62</v>
      </c>
    </row>
    <row r="715" spans="1:7" x14ac:dyDescent="0.3">
      <c r="A715" s="5" t="s">
        <v>287</v>
      </c>
      <c r="B715" t="s">
        <v>65</v>
      </c>
      <c r="C715" t="s">
        <v>66</v>
      </c>
      <c r="D715">
        <v>1424</v>
      </c>
      <c r="E715">
        <v>6</v>
      </c>
      <c r="F715" s="4" t="s">
        <v>21</v>
      </c>
      <c r="G715" t="s">
        <v>62</v>
      </c>
    </row>
    <row r="716" spans="1:7" x14ac:dyDescent="0.3">
      <c r="A716" s="5" t="s">
        <v>287</v>
      </c>
      <c r="B716" t="s">
        <v>162</v>
      </c>
      <c r="C716" t="s">
        <v>163</v>
      </c>
      <c r="D716">
        <v>1166</v>
      </c>
      <c r="E716">
        <v>7</v>
      </c>
      <c r="F716" s="4" t="s">
        <v>29</v>
      </c>
      <c r="G716" t="s">
        <v>164</v>
      </c>
    </row>
    <row r="717" spans="1:7" x14ac:dyDescent="0.3">
      <c r="A717" s="5" t="s">
        <v>287</v>
      </c>
      <c r="B717" t="s">
        <v>23</v>
      </c>
      <c r="C717" t="s">
        <v>24</v>
      </c>
      <c r="D717">
        <v>914</v>
      </c>
      <c r="E717">
        <v>6</v>
      </c>
      <c r="F717" s="4" t="s">
        <v>25</v>
      </c>
      <c r="G717" t="s">
        <v>26</v>
      </c>
    </row>
    <row r="718" spans="1:7" x14ac:dyDescent="0.3">
      <c r="A718" s="5" t="s">
        <v>287</v>
      </c>
      <c r="B718" t="s">
        <v>41</v>
      </c>
      <c r="C718" t="s">
        <v>174</v>
      </c>
      <c r="D718">
        <v>250</v>
      </c>
      <c r="E718">
        <v>8</v>
      </c>
      <c r="F718" s="4" t="s">
        <v>47</v>
      </c>
      <c r="G718" t="s">
        <v>43</v>
      </c>
    </row>
    <row r="719" spans="1:7" x14ac:dyDescent="0.3">
      <c r="A719" s="5" t="s">
        <v>287</v>
      </c>
      <c r="B719" t="s">
        <v>31</v>
      </c>
      <c r="C719" t="s">
        <v>114</v>
      </c>
      <c r="D719">
        <v>1284</v>
      </c>
      <c r="E719">
        <v>9</v>
      </c>
      <c r="F719" s="4" t="s">
        <v>25</v>
      </c>
      <c r="G719" t="s">
        <v>33</v>
      </c>
    </row>
    <row r="720" spans="1:7" x14ac:dyDescent="0.3">
      <c r="A720" s="5" t="s">
        <v>287</v>
      </c>
      <c r="B720" t="s">
        <v>27</v>
      </c>
      <c r="C720" t="s">
        <v>28</v>
      </c>
      <c r="D720">
        <v>41</v>
      </c>
      <c r="E720">
        <v>6</v>
      </c>
      <c r="F720" s="4" t="s">
        <v>29</v>
      </c>
      <c r="G720" t="s">
        <v>30</v>
      </c>
    </row>
    <row r="721" spans="1:7" x14ac:dyDescent="0.3">
      <c r="A721" s="5" t="s">
        <v>287</v>
      </c>
      <c r="B721" t="s">
        <v>1104</v>
      </c>
      <c r="C721" t="s">
        <v>1105</v>
      </c>
      <c r="D721">
        <v>1041</v>
      </c>
      <c r="E721">
        <v>9.5</v>
      </c>
      <c r="F721" s="4" t="s">
        <v>21</v>
      </c>
      <c r="G721" t="s">
        <v>62</v>
      </c>
    </row>
    <row r="722" spans="1:7" x14ac:dyDescent="0.3">
      <c r="A722" s="5" t="s">
        <v>287</v>
      </c>
      <c r="B722" t="s">
        <v>57</v>
      </c>
      <c r="C722" t="s">
        <v>58</v>
      </c>
      <c r="D722">
        <v>253</v>
      </c>
      <c r="E722">
        <v>5</v>
      </c>
      <c r="F722" s="4" t="s">
        <v>21</v>
      </c>
      <c r="G722" t="s">
        <v>59</v>
      </c>
    </row>
    <row r="723" spans="1:7" x14ac:dyDescent="0.3">
      <c r="A723" s="5" t="s">
        <v>287</v>
      </c>
      <c r="B723" t="s">
        <v>57</v>
      </c>
      <c r="C723" t="s">
        <v>58</v>
      </c>
      <c r="D723">
        <v>1221</v>
      </c>
      <c r="E723">
        <v>5</v>
      </c>
      <c r="F723" s="4" t="s">
        <v>21</v>
      </c>
      <c r="G723" t="s">
        <v>59</v>
      </c>
    </row>
    <row r="724" spans="1:7" x14ac:dyDescent="0.3">
      <c r="A724" s="5" t="s">
        <v>287</v>
      </c>
      <c r="B724" t="s">
        <v>77</v>
      </c>
      <c r="C724" t="s">
        <v>78</v>
      </c>
      <c r="D724">
        <v>1147</v>
      </c>
      <c r="E724">
        <v>6</v>
      </c>
      <c r="F724" s="4" t="s">
        <v>49</v>
      </c>
      <c r="G724" t="s">
        <v>79</v>
      </c>
    </row>
    <row r="725" spans="1:7" x14ac:dyDescent="0.3">
      <c r="A725" s="5" t="s">
        <v>287</v>
      </c>
      <c r="B725" t="s">
        <v>77</v>
      </c>
      <c r="C725" t="s">
        <v>78</v>
      </c>
      <c r="D725">
        <v>1151</v>
      </c>
      <c r="E725">
        <v>6</v>
      </c>
      <c r="F725" s="4" t="s">
        <v>49</v>
      </c>
      <c r="G725" t="s">
        <v>79</v>
      </c>
    </row>
    <row r="726" spans="1:7" x14ac:dyDescent="0.3">
      <c r="A726" s="5" t="s">
        <v>287</v>
      </c>
      <c r="B726" t="s">
        <v>77</v>
      </c>
      <c r="C726" t="s">
        <v>78</v>
      </c>
      <c r="D726">
        <v>1429</v>
      </c>
      <c r="E726">
        <v>6</v>
      </c>
      <c r="F726" s="4" t="s">
        <v>49</v>
      </c>
      <c r="G726" t="s">
        <v>79</v>
      </c>
    </row>
    <row r="727" spans="1:7" x14ac:dyDescent="0.3">
      <c r="A727" s="5" t="s">
        <v>287</v>
      </c>
      <c r="B727" t="s">
        <v>77</v>
      </c>
      <c r="C727" t="s">
        <v>78</v>
      </c>
      <c r="D727">
        <v>1467</v>
      </c>
      <c r="E727">
        <v>6</v>
      </c>
      <c r="F727" s="4" t="s">
        <v>49</v>
      </c>
      <c r="G727" t="s">
        <v>79</v>
      </c>
    </row>
    <row r="728" spans="1:7" x14ac:dyDescent="0.3">
      <c r="A728" s="5" t="s">
        <v>287</v>
      </c>
      <c r="B728" t="s">
        <v>38</v>
      </c>
      <c r="C728" t="s">
        <v>39</v>
      </c>
      <c r="D728">
        <v>142</v>
      </c>
      <c r="E728">
        <v>6</v>
      </c>
      <c r="F728" s="4" t="s">
        <v>25</v>
      </c>
      <c r="G728" t="s">
        <v>40</v>
      </c>
    </row>
    <row r="729" spans="1:7" x14ac:dyDescent="0.3">
      <c r="A729" s="5" t="s">
        <v>287</v>
      </c>
      <c r="B729" t="s">
        <v>38</v>
      </c>
      <c r="C729" t="s">
        <v>39</v>
      </c>
      <c r="D729">
        <v>268</v>
      </c>
      <c r="E729">
        <v>6</v>
      </c>
      <c r="F729" s="4" t="s">
        <v>25</v>
      </c>
      <c r="G729" t="s">
        <v>40</v>
      </c>
    </row>
    <row r="730" spans="1:7" x14ac:dyDescent="0.3">
      <c r="A730" s="5" t="s">
        <v>287</v>
      </c>
      <c r="B730" t="s">
        <v>38</v>
      </c>
      <c r="C730" t="s">
        <v>39</v>
      </c>
      <c r="D730">
        <v>517</v>
      </c>
      <c r="E730">
        <v>6</v>
      </c>
      <c r="F730" s="4" t="s">
        <v>25</v>
      </c>
      <c r="G730" t="s">
        <v>40</v>
      </c>
    </row>
    <row r="731" spans="1:7" x14ac:dyDescent="0.3">
      <c r="A731" s="5" t="s">
        <v>287</v>
      </c>
      <c r="B731" t="s">
        <v>38</v>
      </c>
      <c r="C731" t="s">
        <v>39</v>
      </c>
      <c r="D731">
        <v>1127</v>
      </c>
      <c r="E731">
        <v>6</v>
      </c>
      <c r="F731" s="4" t="s">
        <v>25</v>
      </c>
      <c r="G731" t="s">
        <v>40</v>
      </c>
    </row>
    <row r="732" spans="1:7" x14ac:dyDescent="0.3">
      <c r="A732" s="5" t="s">
        <v>287</v>
      </c>
      <c r="B732" t="s">
        <v>38</v>
      </c>
      <c r="C732" t="s">
        <v>39</v>
      </c>
      <c r="D732">
        <v>1233</v>
      </c>
      <c r="E732">
        <v>6</v>
      </c>
      <c r="F732" s="4" t="s">
        <v>25</v>
      </c>
      <c r="G732" t="s">
        <v>40</v>
      </c>
    </row>
    <row r="733" spans="1:7" x14ac:dyDescent="0.3">
      <c r="A733" s="5" t="s">
        <v>290</v>
      </c>
      <c r="B733" t="s">
        <v>120</v>
      </c>
      <c r="C733" t="s">
        <v>122</v>
      </c>
      <c r="D733">
        <v>508</v>
      </c>
      <c r="E733">
        <v>7</v>
      </c>
      <c r="F733" s="4" t="s">
        <v>123</v>
      </c>
      <c r="G733" t="s">
        <v>30</v>
      </c>
    </row>
    <row r="734" spans="1:7" x14ac:dyDescent="0.3">
      <c r="A734" s="5" t="s">
        <v>290</v>
      </c>
      <c r="B734" t="s">
        <v>120</v>
      </c>
      <c r="C734" t="s">
        <v>121</v>
      </c>
      <c r="D734">
        <v>509</v>
      </c>
      <c r="E734">
        <v>6</v>
      </c>
      <c r="F734" s="4" t="s">
        <v>21</v>
      </c>
      <c r="G734" t="s">
        <v>30</v>
      </c>
    </row>
    <row r="735" spans="1:7" x14ac:dyDescent="0.3">
      <c r="A735" s="5" t="s">
        <v>290</v>
      </c>
      <c r="B735" t="s">
        <v>63</v>
      </c>
      <c r="C735" t="s">
        <v>64</v>
      </c>
      <c r="D735">
        <v>36</v>
      </c>
      <c r="E735">
        <v>5</v>
      </c>
      <c r="F735" s="4" t="s">
        <v>52</v>
      </c>
      <c r="G735" t="s">
        <v>56</v>
      </c>
    </row>
    <row r="736" spans="1:7" x14ac:dyDescent="0.3">
      <c r="A736" s="5" t="s">
        <v>290</v>
      </c>
      <c r="B736" t="s">
        <v>63</v>
      </c>
      <c r="C736" t="s">
        <v>64</v>
      </c>
      <c r="D736">
        <v>398</v>
      </c>
      <c r="E736">
        <v>5</v>
      </c>
      <c r="F736" s="4" t="s">
        <v>52</v>
      </c>
      <c r="G736" t="s">
        <v>56</v>
      </c>
    </row>
    <row r="737" spans="1:7" x14ac:dyDescent="0.3">
      <c r="A737" s="5" t="s">
        <v>290</v>
      </c>
      <c r="B737" t="s">
        <v>63</v>
      </c>
      <c r="C737" t="s">
        <v>64</v>
      </c>
      <c r="D737">
        <v>735</v>
      </c>
      <c r="E737">
        <v>5</v>
      </c>
      <c r="F737" s="4" t="s">
        <v>52</v>
      </c>
      <c r="G737" t="s">
        <v>56</v>
      </c>
    </row>
    <row r="738" spans="1:7" x14ac:dyDescent="0.3">
      <c r="A738" s="5" t="s">
        <v>290</v>
      </c>
      <c r="B738" t="s">
        <v>31</v>
      </c>
      <c r="C738" t="s">
        <v>114</v>
      </c>
      <c r="D738">
        <v>405</v>
      </c>
      <c r="E738">
        <v>9</v>
      </c>
      <c r="F738" s="4" t="s">
        <v>25</v>
      </c>
      <c r="G738" t="s">
        <v>33</v>
      </c>
    </row>
    <row r="739" spans="1:7" x14ac:dyDescent="0.3">
      <c r="A739" s="5" t="s">
        <v>290</v>
      </c>
      <c r="B739" t="s">
        <v>31</v>
      </c>
      <c r="C739" t="s">
        <v>111</v>
      </c>
      <c r="D739">
        <v>710</v>
      </c>
      <c r="E739">
        <v>9</v>
      </c>
      <c r="F739" s="4" t="s">
        <v>25</v>
      </c>
      <c r="G739" t="s">
        <v>33</v>
      </c>
    </row>
    <row r="740" spans="1:7" x14ac:dyDescent="0.3">
      <c r="A740" s="5" t="s">
        <v>290</v>
      </c>
      <c r="B740" t="s">
        <v>31</v>
      </c>
      <c r="C740" t="s">
        <v>111</v>
      </c>
      <c r="D740">
        <v>945</v>
      </c>
      <c r="E740">
        <v>9</v>
      </c>
      <c r="F740" s="4" t="s">
        <v>25</v>
      </c>
      <c r="G740" t="s">
        <v>33</v>
      </c>
    </row>
    <row r="741" spans="1:7" x14ac:dyDescent="0.3">
      <c r="A741" s="5" t="s">
        <v>290</v>
      </c>
      <c r="B741" t="s">
        <v>19</v>
      </c>
      <c r="C741" t="s">
        <v>20</v>
      </c>
      <c r="D741">
        <v>92</v>
      </c>
      <c r="E741">
        <v>6</v>
      </c>
      <c r="F741" s="4" t="s">
        <v>21</v>
      </c>
      <c r="G741" t="s">
        <v>22</v>
      </c>
    </row>
    <row r="742" spans="1:7" x14ac:dyDescent="0.3">
      <c r="A742" s="5" t="s">
        <v>290</v>
      </c>
      <c r="B742" t="s">
        <v>54</v>
      </c>
      <c r="C742" t="s">
        <v>55</v>
      </c>
      <c r="D742">
        <v>36</v>
      </c>
      <c r="E742">
        <v>5</v>
      </c>
      <c r="F742" s="4" t="s">
        <v>52</v>
      </c>
      <c r="G742" t="s">
        <v>56</v>
      </c>
    </row>
    <row r="743" spans="1:7" x14ac:dyDescent="0.3">
      <c r="A743" s="5" t="s">
        <v>290</v>
      </c>
      <c r="B743" t="s">
        <v>54</v>
      </c>
      <c r="C743" t="s">
        <v>55</v>
      </c>
      <c r="D743">
        <v>398</v>
      </c>
      <c r="E743">
        <v>5</v>
      </c>
      <c r="F743" s="4" t="s">
        <v>52</v>
      </c>
      <c r="G743" t="s">
        <v>56</v>
      </c>
    </row>
    <row r="744" spans="1:7" x14ac:dyDescent="0.3">
      <c r="A744" s="5" t="s">
        <v>290</v>
      </c>
      <c r="B744" t="s">
        <v>54</v>
      </c>
      <c r="C744" t="s">
        <v>55</v>
      </c>
      <c r="D744">
        <v>735</v>
      </c>
      <c r="E744">
        <v>5</v>
      </c>
      <c r="F744" s="4" t="s">
        <v>52</v>
      </c>
      <c r="G744" t="s">
        <v>56</v>
      </c>
    </row>
    <row r="745" spans="1:7" x14ac:dyDescent="0.3">
      <c r="A745" s="5" t="s">
        <v>290</v>
      </c>
      <c r="B745" t="s">
        <v>23</v>
      </c>
      <c r="C745" t="s">
        <v>24</v>
      </c>
      <c r="D745">
        <v>1182</v>
      </c>
      <c r="E745">
        <v>6</v>
      </c>
      <c r="F745" s="4" t="s">
        <v>25</v>
      </c>
      <c r="G745" t="s">
        <v>26</v>
      </c>
    </row>
    <row r="746" spans="1:7" x14ac:dyDescent="0.3">
      <c r="A746" s="5" t="s">
        <v>290</v>
      </c>
      <c r="B746" t="s">
        <v>115</v>
      </c>
      <c r="C746" t="s">
        <v>116</v>
      </c>
      <c r="D746">
        <v>1221</v>
      </c>
      <c r="E746">
        <v>8</v>
      </c>
      <c r="F746" s="4" t="s">
        <v>117</v>
      </c>
      <c r="G746" t="s">
        <v>118</v>
      </c>
    </row>
    <row r="747" spans="1:7" x14ac:dyDescent="0.3">
      <c r="A747" s="5" t="s">
        <v>290</v>
      </c>
      <c r="B747" t="s">
        <v>34</v>
      </c>
      <c r="C747" t="s">
        <v>35</v>
      </c>
      <c r="D747">
        <v>195</v>
      </c>
      <c r="E747">
        <v>9</v>
      </c>
      <c r="F747" s="4" t="s">
        <v>36</v>
      </c>
      <c r="G747" t="s">
        <v>37</v>
      </c>
    </row>
    <row r="748" spans="1:7" x14ac:dyDescent="0.3">
      <c r="A748" s="5" t="s">
        <v>290</v>
      </c>
      <c r="B748" t="s">
        <v>1094</v>
      </c>
      <c r="C748" t="s">
        <v>1095</v>
      </c>
      <c r="D748">
        <v>1147</v>
      </c>
      <c r="E748">
        <v>10</v>
      </c>
      <c r="F748" s="4" t="s">
        <v>105</v>
      </c>
      <c r="G748" t="s">
        <v>30</v>
      </c>
    </row>
    <row r="749" spans="1:7" x14ac:dyDescent="0.3">
      <c r="A749" s="5" t="s">
        <v>290</v>
      </c>
      <c r="B749" t="s">
        <v>88</v>
      </c>
      <c r="C749" t="s">
        <v>86</v>
      </c>
      <c r="D749">
        <v>367</v>
      </c>
      <c r="E749">
        <v>6</v>
      </c>
      <c r="F749" s="4" t="s">
        <v>89</v>
      </c>
      <c r="G749" t="s">
        <v>43</v>
      </c>
    </row>
    <row r="750" spans="1:7" x14ac:dyDescent="0.3">
      <c r="A750" s="5" t="s">
        <v>290</v>
      </c>
      <c r="B750" t="s">
        <v>88</v>
      </c>
      <c r="C750" t="s">
        <v>112</v>
      </c>
      <c r="D750">
        <v>394</v>
      </c>
      <c r="E750">
        <v>6</v>
      </c>
      <c r="F750" s="4" t="s">
        <v>89</v>
      </c>
      <c r="G750" t="s">
        <v>43</v>
      </c>
    </row>
    <row r="751" spans="1:7" x14ac:dyDescent="0.3">
      <c r="A751" s="5" t="s">
        <v>290</v>
      </c>
      <c r="B751" t="s">
        <v>50</v>
      </c>
      <c r="C751" t="s">
        <v>51</v>
      </c>
      <c r="D751">
        <v>691</v>
      </c>
      <c r="E751">
        <v>6</v>
      </c>
      <c r="F751" s="4" t="s">
        <v>52</v>
      </c>
      <c r="G751" t="s">
        <v>53</v>
      </c>
    </row>
    <row r="752" spans="1:7" x14ac:dyDescent="0.3">
      <c r="A752" s="5" t="s">
        <v>290</v>
      </c>
      <c r="B752" t="s">
        <v>60</v>
      </c>
      <c r="C752" t="s">
        <v>1061</v>
      </c>
      <c r="D752">
        <v>1330</v>
      </c>
      <c r="E752">
        <v>7</v>
      </c>
      <c r="F752" s="4" t="s">
        <v>89</v>
      </c>
      <c r="G752" t="s">
        <v>62</v>
      </c>
    </row>
    <row r="753" spans="1:7" x14ac:dyDescent="0.3">
      <c r="A753" s="5" t="s">
        <v>290</v>
      </c>
      <c r="B753" t="s">
        <v>27</v>
      </c>
      <c r="C753" t="s">
        <v>28</v>
      </c>
      <c r="D753">
        <v>250</v>
      </c>
      <c r="E753">
        <v>6</v>
      </c>
      <c r="F753" s="4" t="s">
        <v>29</v>
      </c>
      <c r="G753" t="s">
        <v>30</v>
      </c>
    </row>
    <row r="754" spans="1:7" x14ac:dyDescent="0.3">
      <c r="A754" s="5" t="s">
        <v>290</v>
      </c>
      <c r="B754" t="s">
        <v>57</v>
      </c>
      <c r="C754" t="s">
        <v>86</v>
      </c>
      <c r="D754">
        <v>367</v>
      </c>
      <c r="E754">
        <v>6</v>
      </c>
      <c r="F754" s="4" t="s">
        <v>21</v>
      </c>
      <c r="G754" t="s">
        <v>59</v>
      </c>
    </row>
    <row r="755" spans="1:7" x14ac:dyDescent="0.3">
      <c r="A755" s="5" t="s">
        <v>290</v>
      </c>
      <c r="B755" t="s">
        <v>57</v>
      </c>
      <c r="C755" t="s">
        <v>58</v>
      </c>
      <c r="D755">
        <v>368</v>
      </c>
      <c r="E755">
        <v>5</v>
      </c>
      <c r="F755" s="4" t="s">
        <v>21</v>
      </c>
      <c r="G755" t="s">
        <v>59</v>
      </c>
    </row>
    <row r="756" spans="1:7" x14ac:dyDescent="0.3">
      <c r="A756" s="5" t="s">
        <v>290</v>
      </c>
      <c r="B756" t="s">
        <v>57</v>
      </c>
      <c r="C756" t="s">
        <v>58</v>
      </c>
      <c r="D756">
        <v>395</v>
      </c>
      <c r="E756">
        <v>5</v>
      </c>
      <c r="F756" s="4" t="s">
        <v>21</v>
      </c>
      <c r="G756" t="s">
        <v>59</v>
      </c>
    </row>
    <row r="757" spans="1:7" x14ac:dyDescent="0.3">
      <c r="A757" s="5" t="s">
        <v>290</v>
      </c>
      <c r="B757" t="s">
        <v>57</v>
      </c>
      <c r="C757" t="s">
        <v>58</v>
      </c>
      <c r="D757">
        <v>703</v>
      </c>
      <c r="E757">
        <v>5</v>
      </c>
      <c r="F757" s="4" t="s">
        <v>21</v>
      </c>
      <c r="G757" t="s">
        <v>59</v>
      </c>
    </row>
    <row r="758" spans="1:7" x14ac:dyDescent="0.3">
      <c r="A758" s="5" t="s">
        <v>290</v>
      </c>
      <c r="B758" t="s">
        <v>57</v>
      </c>
      <c r="C758" t="s">
        <v>58</v>
      </c>
      <c r="D758">
        <v>737</v>
      </c>
      <c r="E758">
        <v>5</v>
      </c>
      <c r="F758" s="4" t="s">
        <v>21</v>
      </c>
      <c r="G758" t="s">
        <v>59</v>
      </c>
    </row>
    <row r="759" spans="1:7" x14ac:dyDescent="0.3">
      <c r="A759" s="5" t="s">
        <v>290</v>
      </c>
      <c r="B759" t="s">
        <v>57</v>
      </c>
      <c r="C759" t="s">
        <v>58</v>
      </c>
      <c r="D759">
        <v>957</v>
      </c>
      <c r="E759">
        <v>5</v>
      </c>
      <c r="F759" s="4" t="s">
        <v>21</v>
      </c>
      <c r="G759" t="s">
        <v>59</v>
      </c>
    </row>
    <row r="760" spans="1:7" x14ac:dyDescent="0.3">
      <c r="A760" s="5" t="s">
        <v>290</v>
      </c>
      <c r="B760" t="s">
        <v>41</v>
      </c>
      <c r="C760" t="s">
        <v>86</v>
      </c>
      <c r="D760">
        <v>367</v>
      </c>
      <c r="E760">
        <v>6</v>
      </c>
      <c r="F760" s="4" t="s">
        <v>21</v>
      </c>
      <c r="G760" t="s">
        <v>43</v>
      </c>
    </row>
    <row r="761" spans="1:7" x14ac:dyDescent="0.3">
      <c r="A761" s="5" t="s">
        <v>290</v>
      </c>
      <c r="B761" t="s">
        <v>41</v>
      </c>
      <c r="C761" t="s">
        <v>44</v>
      </c>
      <c r="D761">
        <v>702</v>
      </c>
      <c r="E761">
        <v>6</v>
      </c>
      <c r="F761" s="4" t="s">
        <v>21</v>
      </c>
      <c r="G761" t="s">
        <v>43</v>
      </c>
    </row>
    <row r="762" spans="1:7" x14ac:dyDescent="0.3">
      <c r="A762" s="5" t="s">
        <v>290</v>
      </c>
      <c r="B762" t="s">
        <v>41</v>
      </c>
      <c r="C762" t="s">
        <v>42</v>
      </c>
      <c r="D762">
        <v>736</v>
      </c>
      <c r="E762">
        <v>6</v>
      </c>
      <c r="F762" s="4" t="s">
        <v>25</v>
      </c>
      <c r="G762" t="s">
        <v>43</v>
      </c>
    </row>
    <row r="763" spans="1:7" x14ac:dyDescent="0.3">
      <c r="A763" s="5" t="s">
        <v>290</v>
      </c>
      <c r="B763" t="s">
        <v>41</v>
      </c>
      <c r="C763" t="s">
        <v>1071</v>
      </c>
      <c r="D763">
        <v>932</v>
      </c>
      <c r="E763">
        <v>9</v>
      </c>
      <c r="F763" s="4" t="s">
        <v>21</v>
      </c>
      <c r="G763" t="s">
        <v>43</v>
      </c>
    </row>
    <row r="764" spans="1:7" x14ac:dyDescent="0.3">
      <c r="A764" s="5" t="s">
        <v>290</v>
      </c>
      <c r="B764" t="s">
        <v>41</v>
      </c>
      <c r="C764" t="s">
        <v>44</v>
      </c>
      <c r="D764">
        <v>957</v>
      </c>
      <c r="E764">
        <v>6</v>
      </c>
      <c r="F764" s="4" t="s">
        <v>21</v>
      </c>
      <c r="G764" t="s">
        <v>43</v>
      </c>
    </row>
    <row r="765" spans="1:7" x14ac:dyDescent="0.3">
      <c r="A765" s="5" t="s">
        <v>290</v>
      </c>
      <c r="B765" t="s">
        <v>65</v>
      </c>
      <c r="C765" t="s">
        <v>66</v>
      </c>
      <c r="D765">
        <v>161</v>
      </c>
      <c r="E765">
        <v>6</v>
      </c>
      <c r="F765" s="4" t="s">
        <v>21</v>
      </c>
      <c r="G765" t="s">
        <v>62</v>
      </c>
    </row>
    <row r="766" spans="1:7" x14ac:dyDescent="0.3">
      <c r="A766" s="5" t="s">
        <v>293</v>
      </c>
      <c r="B766" t="s">
        <v>1057</v>
      </c>
      <c r="C766" t="s">
        <v>1058</v>
      </c>
      <c r="D766">
        <v>1035</v>
      </c>
      <c r="E766">
        <v>8</v>
      </c>
      <c r="F766" s="4" t="s">
        <v>89</v>
      </c>
      <c r="G766" t="s">
        <v>62</v>
      </c>
    </row>
    <row r="767" spans="1:7" x14ac:dyDescent="0.3">
      <c r="A767" s="5" t="s">
        <v>293</v>
      </c>
      <c r="B767" t="s">
        <v>128</v>
      </c>
      <c r="C767" t="s">
        <v>129</v>
      </c>
      <c r="D767">
        <v>146</v>
      </c>
      <c r="E767">
        <v>7</v>
      </c>
      <c r="F767" s="4" t="s">
        <v>49</v>
      </c>
      <c r="G767" t="s">
        <v>130</v>
      </c>
    </row>
    <row r="768" spans="1:7" x14ac:dyDescent="0.3">
      <c r="A768" s="5" t="s">
        <v>293</v>
      </c>
      <c r="B768" t="s">
        <v>128</v>
      </c>
      <c r="C768" t="s">
        <v>129</v>
      </c>
      <c r="D768">
        <v>176</v>
      </c>
      <c r="E768">
        <v>7</v>
      </c>
      <c r="F768" s="4" t="s">
        <v>49</v>
      </c>
      <c r="G768" t="s">
        <v>130</v>
      </c>
    </row>
    <row r="769" spans="1:7" x14ac:dyDescent="0.3">
      <c r="A769" s="5" t="s">
        <v>293</v>
      </c>
      <c r="B769" t="s">
        <v>63</v>
      </c>
      <c r="C769" t="s">
        <v>64</v>
      </c>
      <c r="D769">
        <v>90</v>
      </c>
      <c r="E769">
        <v>5</v>
      </c>
      <c r="F769" s="4" t="s">
        <v>52</v>
      </c>
      <c r="G769" t="s">
        <v>56</v>
      </c>
    </row>
    <row r="770" spans="1:7" x14ac:dyDescent="0.3">
      <c r="A770" s="5" t="s">
        <v>293</v>
      </c>
      <c r="B770" t="s">
        <v>63</v>
      </c>
      <c r="C770" t="s">
        <v>64</v>
      </c>
      <c r="D770">
        <v>133</v>
      </c>
      <c r="E770">
        <v>5</v>
      </c>
      <c r="F770" s="4" t="s">
        <v>52</v>
      </c>
      <c r="G770" t="s">
        <v>56</v>
      </c>
    </row>
    <row r="771" spans="1:7" x14ac:dyDescent="0.3">
      <c r="A771" s="5" t="s">
        <v>293</v>
      </c>
      <c r="B771" t="s">
        <v>63</v>
      </c>
      <c r="C771" t="s">
        <v>64</v>
      </c>
      <c r="D771">
        <v>304</v>
      </c>
      <c r="E771">
        <v>5</v>
      </c>
      <c r="F771" s="4" t="s">
        <v>52</v>
      </c>
      <c r="G771" t="s">
        <v>56</v>
      </c>
    </row>
    <row r="772" spans="1:7" x14ac:dyDescent="0.3">
      <c r="A772" s="5" t="s">
        <v>293</v>
      </c>
      <c r="B772" t="s">
        <v>63</v>
      </c>
      <c r="C772" t="s">
        <v>64</v>
      </c>
      <c r="D772">
        <v>584</v>
      </c>
      <c r="E772">
        <v>5</v>
      </c>
      <c r="F772" s="4" t="s">
        <v>52</v>
      </c>
      <c r="G772" t="s">
        <v>56</v>
      </c>
    </row>
    <row r="773" spans="1:7" x14ac:dyDescent="0.3">
      <c r="A773" s="5" t="s">
        <v>293</v>
      </c>
      <c r="B773" t="s">
        <v>63</v>
      </c>
      <c r="C773" t="s">
        <v>64</v>
      </c>
      <c r="D773">
        <v>1326</v>
      </c>
      <c r="E773">
        <v>5</v>
      </c>
      <c r="F773" s="4" t="s">
        <v>52</v>
      </c>
      <c r="G773" t="s">
        <v>56</v>
      </c>
    </row>
    <row r="774" spans="1:7" x14ac:dyDescent="0.3">
      <c r="A774" s="5" t="s">
        <v>293</v>
      </c>
      <c r="B774" t="s">
        <v>77</v>
      </c>
      <c r="C774" t="s">
        <v>78</v>
      </c>
      <c r="D774">
        <v>1206</v>
      </c>
      <c r="E774">
        <v>6</v>
      </c>
      <c r="F774" s="4" t="s">
        <v>49</v>
      </c>
      <c r="G774" t="s">
        <v>79</v>
      </c>
    </row>
    <row r="775" spans="1:7" x14ac:dyDescent="0.3">
      <c r="A775" s="5" t="s">
        <v>293</v>
      </c>
      <c r="B775" t="s">
        <v>31</v>
      </c>
      <c r="C775" t="s">
        <v>114</v>
      </c>
      <c r="D775">
        <v>1378</v>
      </c>
      <c r="E775">
        <v>9</v>
      </c>
      <c r="F775" s="4" t="s">
        <v>25</v>
      </c>
      <c r="G775" t="s">
        <v>33</v>
      </c>
    </row>
    <row r="776" spans="1:7" x14ac:dyDescent="0.3">
      <c r="A776" s="5" t="s">
        <v>293</v>
      </c>
      <c r="B776" t="s">
        <v>38</v>
      </c>
      <c r="C776" t="s">
        <v>39</v>
      </c>
      <c r="D776">
        <v>217</v>
      </c>
      <c r="E776">
        <v>6</v>
      </c>
      <c r="F776" s="4" t="s">
        <v>25</v>
      </c>
      <c r="G776" t="s">
        <v>40</v>
      </c>
    </row>
    <row r="777" spans="1:7" x14ac:dyDescent="0.3">
      <c r="A777" s="5" t="s">
        <v>293</v>
      </c>
      <c r="B777" t="s">
        <v>102</v>
      </c>
      <c r="C777" t="s">
        <v>103</v>
      </c>
      <c r="D777">
        <v>607</v>
      </c>
      <c r="E777">
        <v>7</v>
      </c>
      <c r="F777" s="4" t="s">
        <v>29</v>
      </c>
      <c r="G777" t="s">
        <v>104</v>
      </c>
    </row>
    <row r="778" spans="1:7" x14ac:dyDescent="0.3">
      <c r="A778" s="5" t="s">
        <v>293</v>
      </c>
      <c r="B778" t="s">
        <v>54</v>
      </c>
      <c r="C778" t="s">
        <v>55</v>
      </c>
      <c r="D778">
        <v>90</v>
      </c>
      <c r="E778">
        <v>5</v>
      </c>
      <c r="F778" s="4" t="s">
        <v>52</v>
      </c>
      <c r="G778" t="s">
        <v>56</v>
      </c>
    </row>
    <row r="779" spans="1:7" x14ac:dyDescent="0.3">
      <c r="A779" s="5" t="s">
        <v>293</v>
      </c>
      <c r="B779" t="s">
        <v>54</v>
      </c>
      <c r="C779" t="s">
        <v>55</v>
      </c>
      <c r="D779">
        <v>133</v>
      </c>
      <c r="E779">
        <v>5</v>
      </c>
      <c r="F779" s="4" t="s">
        <v>52</v>
      </c>
      <c r="G779" t="s">
        <v>56</v>
      </c>
    </row>
    <row r="780" spans="1:7" x14ac:dyDescent="0.3">
      <c r="A780" s="5" t="s">
        <v>293</v>
      </c>
      <c r="B780" t="s">
        <v>54</v>
      </c>
      <c r="C780" t="s">
        <v>55</v>
      </c>
      <c r="D780">
        <v>304</v>
      </c>
      <c r="E780">
        <v>5</v>
      </c>
      <c r="F780" s="4" t="s">
        <v>52</v>
      </c>
      <c r="G780" t="s">
        <v>56</v>
      </c>
    </row>
    <row r="781" spans="1:7" x14ac:dyDescent="0.3">
      <c r="A781" s="5" t="s">
        <v>293</v>
      </c>
      <c r="B781" t="s">
        <v>54</v>
      </c>
      <c r="C781" t="s">
        <v>55</v>
      </c>
      <c r="D781">
        <v>584</v>
      </c>
      <c r="E781">
        <v>5</v>
      </c>
      <c r="F781" s="4" t="s">
        <v>52</v>
      </c>
      <c r="G781" t="s">
        <v>56</v>
      </c>
    </row>
    <row r="782" spans="1:7" x14ac:dyDescent="0.3">
      <c r="A782" s="5" t="s">
        <v>293</v>
      </c>
      <c r="B782" t="s">
        <v>54</v>
      </c>
      <c r="C782" t="s">
        <v>55</v>
      </c>
      <c r="D782">
        <v>1326</v>
      </c>
      <c r="E782">
        <v>5</v>
      </c>
      <c r="F782" s="4" t="s">
        <v>52</v>
      </c>
      <c r="G782" t="s">
        <v>56</v>
      </c>
    </row>
    <row r="783" spans="1:7" x14ac:dyDescent="0.3">
      <c r="A783" s="5" t="s">
        <v>293</v>
      </c>
      <c r="B783" t="s">
        <v>88</v>
      </c>
      <c r="C783" t="s">
        <v>112</v>
      </c>
      <c r="D783">
        <v>323</v>
      </c>
      <c r="E783">
        <v>6</v>
      </c>
      <c r="F783" s="4" t="s">
        <v>89</v>
      </c>
      <c r="G783" t="s">
        <v>43</v>
      </c>
    </row>
    <row r="784" spans="1:7" x14ac:dyDescent="0.3">
      <c r="A784" s="5" t="s">
        <v>293</v>
      </c>
      <c r="B784" t="s">
        <v>100</v>
      </c>
      <c r="C784" t="s">
        <v>101</v>
      </c>
      <c r="D784">
        <v>759</v>
      </c>
      <c r="E784">
        <v>9</v>
      </c>
      <c r="F784" s="4" t="s">
        <v>89</v>
      </c>
      <c r="G784" t="s">
        <v>79</v>
      </c>
    </row>
    <row r="785" spans="1:7" x14ac:dyDescent="0.3">
      <c r="A785" s="5" t="s">
        <v>293</v>
      </c>
      <c r="B785" t="s">
        <v>41</v>
      </c>
      <c r="C785" t="s">
        <v>87</v>
      </c>
      <c r="D785">
        <v>27</v>
      </c>
      <c r="E785">
        <v>6</v>
      </c>
      <c r="F785" s="4" t="s">
        <v>25</v>
      </c>
      <c r="G785" t="s">
        <v>43</v>
      </c>
    </row>
    <row r="786" spans="1:7" x14ac:dyDescent="0.3">
      <c r="A786" s="5" t="s">
        <v>293</v>
      </c>
      <c r="B786" t="s">
        <v>41</v>
      </c>
      <c r="C786" t="s">
        <v>42</v>
      </c>
      <c r="D786">
        <v>305</v>
      </c>
      <c r="E786">
        <v>6</v>
      </c>
      <c r="F786" s="4" t="s">
        <v>25</v>
      </c>
      <c r="G786" t="s">
        <v>43</v>
      </c>
    </row>
    <row r="787" spans="1:7" x14ac:dyDescent="0.3">
      <c r="A787" s="5" t="s">
        <v>293</v>
      </c>
      <c r="B787" t="s">
        <v>41</v>
      </c>
      <c r="C787" t="s">
        <v>44</v>
      </c>
      <c r="D787">
        <v>624</v>
      </c>
      <c r="E787">
        <v>6</v>
      </c>
      <c r="F787" s="4" t="s">
        <v>21</v>
      </c>
      <c r="G787" t="s">
        <v>43</v>
      </c>
    </row>
    <row r="788" spans="1:7" x14ac:dyDescent="0.3">
      <c r="A788" s="5" t="s">
        <v>293</v>
      </c>
      <c r="B788" t="s">
        <v>41</v>
      </c>
      <c r="C788" t="s">
        <v>87</v>
      </c>
      <c r="D788">
        <v>940</v>
      </c>
      <c r="E788">
        <v>6</v>
      </c>
      <c r="F788" s="4" t="s">
        <v>25</v>
      </c>
      <c r="G788" t="s">
        <v>43</v>
      </c>
    </row>
    <row r="789" spans="1:7" x14ac:dyDescent="0.3">
      <c r="A789" s="5" t="s">
        <v>293</v>
      </c>
      <c r="B789" t="s">
        <v>57</v>
      </c>
      <c r="C789" t="s">
        <v>58</v>
      </c>
      <c r="D789">
        <v>306</v>
      </c>
      <c r="E789">
        <v>5</v>
      </c>
      <c r="F789" s="4" t="s">
        <v>21</v>
      </c>
      <c r="G789" t="s">
        <v>59</v>
      </c>
    </row>
    <row r="790" spans="1:7" x14ac:dyDescent="0.3">
      <c r="A790" s="5" t="s">
        <v>293</v>
      </c>
      <c r="B790" t="s">
        <v>57</v>
      </c>
      <c r="C790" t="s">
        <v>58</v>
      </c>
      <c r="D790">
        <v>324</v>
      </c>
      <c r="E790">
        <v>5</v>
      </c>
      <c r="F790" s="4" t="s">
        <v>21</v>
      </c>
      <c r="G790" t="s">
        <v>59</v>
      </c>
    </row>
    <row r="791" spans="1:7" x14ac:dyDescent="0.3">
      <c r="A791" s="5" t="s">
        <v>293</v>
      </c>
      <c r="B791" t="s">
        <v>57</v>
      </c>
      <c r="C791" t="s">
        <v>58</v>
      </c>
      <c r="D791">
        <v>624</v>
      </c>
      <c r="E791">
        <v>5</v>
      </c>
      <c r="F791" s="4" t="s">
        <v>21</v>
      </c>
      <c r="G791" t="s">
        <v>59</v>
      </c>
    </row>
    <row r="792" spans="1:7" x14ac:dyDescent="0.3">
      <c r="A792" s="5" t="s">
        <v>293</v>
      </c>
      <c r="B792" t="s">
        <v>1062</v>
      </c>
      <c r="C792" t="s">
        <v>1063</v>
      </c>
      <c r="D792">
        <v>1418</v>
      </c>
      <c r="E792">
        <v>10</v>
      </c>
      <c r="F792" s="4" t="s">
        <v>21</v>
      </c>
      <c r="G792" t="s">
        <v>1064</v>
      </c>
    </row>
    <row r="793" spans="1:7" x14ac:dyDescent="0.3">
      <c r="A793" s="5" t="s">
        <v>293</v>
      </c>
      <c r="B793" t="s">
        <v>1054</v>
      </c>
      <c r="C793" t="s">
        <v>1102</v>
      </c>
      <c r="D793">
        <v>969</v>
      </c>
      <c r="E793">
        <v>9</v>
      </c>
      <c r="F793" s="4" t="s">
        <v>49</v>
      </c>
      <c r="G793" t="s">
        <v>1056</v>
      </c>
    </row>
    <row r="794" spans="1:7" x14ac:dyDescent="0.3">
      <c r="A794" s="5" t="s">
        <v>296</v>
      </c>
      <c r="B794" t="s">
        <v>128</v>
      </c>
      <c r="C794" t="s">
        <v>129</v>
      </c>
      <c r="D794">
        <v>7</v>
      </c>
      <c r="E794">
        <v>7</v>
      </c>
      <c r="F794" s="4" t="s">
        <v>49</v>
      </c>
      <c r="G794" t="s">
        <v>130</v>
      </c>
    </row>
    <row r="795" spans="1:7" x14ac:dyDescent="0.3">
      <c r="A795" s="5" t="s">
        <v>296</v>
      </c>
      <c r="B795" t="s">
        <v>1109</v>
      </c>
      <c r="C795" t="s">
        <v>1110</v>
      </c>
      <c r="D795">
        <v>404</v>
      </c>
      <c r="E795">
        <v>9</v>
      </c>
      <c r="F795" s="4" t="s">
        <v>47</v>
      </c>
      <c r="G795" t="s">
        <v>1111</v>
      </c>
    </row>
    <row r="796" spans="1:7" x14ac:dyDescent="0.3">
      <c r="A796" s="5" t="s">
        <v>296</v>
      </c>
      <c r="B796" t="s">
        <v>57</v>
      </c>
      <c r="C796" t="s">
        <v>58</v>
      </c>
      <c r="D796">
        <v>614</v>
      </c>
      <c r="E796">
        <v>5</v>
      </c>
      <c r="F796" s="4" t="s">
        <v>21</v>
      </c>
      <c r="G796" t="s">
        <v>59</v>
      </c>
    </row>
    <row r="797" spans="1:7" x14ac:dyDescent="0.3">
      <c r="A797" s="5" t="s">
        <v>296</v>
      </c>
      <c r="B797" t="s">
        <v>57</v>
      </c>
      <c r="C797" t="s">
        <v>58</v>
      </c>
      <c r="D797">
        <v>624</v>
      </c>
      <c r="E797">
        <v>5</v>
      </c>
      <c r="F797" s="4" t="s">
        <v>21</v>
      </c>
      <c r="G797" t="s">
        <v>59</v>
      </c>
    </row>
    <row r="798" spans="1:7" x14ac:dyDescent="0.3">
      <c r="A798" s="5" t="s">
        <v>296</v>
      </c>
      <c r="B798" t="s">
        <v>77</v>
      </c>
      <c r="C798" t="s">
        <v>78</v>
      </c>
      <c r="D798">
        <v>921</v>
      </c>
      <c r="E798">
        <v>6</v>
      </c>
      <c r="F798" s="4" t="s">
        <v>49</v>
      </c>
      <c r="G798" t="s">
        <v>79</v>
      </c>
    </row>
    <row r="799" spans="1:7" x14ac:dyDescent="0.3">
      <c r="A799" s="5" t="s">
        <v>296</v>
      </c>
      <c r="B799" t="s">
        <v>77</v>
      </c>
      <c r="C799" t="s">
        <v>78</v>
      </c>
      <c r="D799">
        <v>1101</v>
      </c>
      <c r="E799">
        <v>6</v>
      </c>
      <c r="F799" s="4" t="s">
        <v>49</v>
      </c>
      <c r="G799" t="s">
        <v>79</v>
      </c>
    </row>
    <row r="800" spans="1:7" x14ac:dyDescent="0.3">
      <c r="A800" s="5" t="s">
        <v>296</v>
      </c>
      <c r="B800" t="s">
        <v>65</v>
      </c>
      <c r="C800" t="s">
        <v>66</v>
      </c>
      <c r="D800">
        <v>55</v>
      </c>
      <c r="E800">
        <v>6</v>
      </c>
      <c r="F800" s="4" t="s">
        <v>21</v>
      </c>
      <c r="G800" t="s">
        <v>62</v>
      </c>
    </row>
    <row r="801" spans="1:7" x14ac:dyDescent="0.3">
      <c r="A801" s="5" t="s">
        <v>296</v>
      </c>
      <c r="B801" t="s">
        <v>23</v>
      </c>
      <c r="C801" t="s">
        <v>24</v>
      </c>
      <c r="D801">
        <v>568</v>
      </c>
      <c r="E801">
        <v>6</v>
      </c>
      <c r="F801" s="4" t="s">
        <v>25</v>
      </c>
      <c r="G801" t="s">
        <v>26</v>
      </c>
    </row>
    <row r="802" spans="1:7" x14ac:dyDescent="0.3">
      <c r="A802" s="5" t="s">
        <v>296</v>
      </c>
      <c r="B802" t="s">
        <v>23</v>
      </c>
      <c r="C802" t="s">
        <v>24</v>
      </c>
      <c r="D802">
        <v>1431</v>
      </c>
      <c r="E802">
        <v>6</v>
      </c>
      <c r="F802" s="4" t="s">
        <v>25</v>
      </c>
      <c r="G802" t="s">
        <v>26</v>
      </c>
    </row>
    <row r="803" spans="1:7" x14ac:dyDescent="0.3">
      <c r="A803" s="5" t="s">
        <v>296</v>
      </c>
      <c r="B803" t="s">
        <v>120</v>
      </c>
      <c r="C803" t="s">
        <v>122</v>
      </c>
      <c r="D803">
        <v>562</v>
      </c>
      <c r="E803">
        <v>7</v>
      </c>
      <c r="F803" s="4" t="s">
        <v>123</v>
      </c>
      <c r="G803" t="s">
        <v>30</v>
      </c>
    </row>
    <row r="804" spans="1:7" x14ac:dyDescent="0.3">
      <c r="A804" s="5" t="s">
        <v>296</v>
      </c>
      <c r="B804" t="s">
        <v>120</v>
      </c>
      <c r="C804" t="s">
        <v>121</v>
      </c>
      <c r="D804">
        <v>563</v>
      </c>
      <c r="E804">
        <v>6</v>
      </c>
      <c r="F804" s="4" t="s">
        <v>21</v>
      </c>
      <c r="G804" t="s">
        <v>30</v>
      </c>
    </row>
    <row r="805" spans="1:7" x14ac:dyDescent="0.3">
      <c r="A805" s="5" t="s">
        <v>296</v>
      </c>
      <c r="B805" t="s">
        <v>88</v>
      </c>
      <c r="C805" t="s">
        <v>112</v>
      </c>
      <c r="D805">
        <v>614</v>
      </c>
      <c r="E805">
        <v>6</v>
      </c>
      <c r="F805" s="4" t="s">
        <v>89</v>
      </c>
      <c r="G805" t="s">
        <v>43</v>
      </c>
    </row>
    <row r="806" spans="1:7" x14ac:dyDescent="0.3">
      <c r="A806" s="5" t="s">
        <v>296</v>
      </c>
      <c r="B806" t="s">
        <v>88</v>
      </c>
      <c r="C806" t="s">
        <v>112</v>
      </c>
      <c r="D806">
        <v>623</v>
      </c>
      <c r="E806">
        <v>6</v>
      </c>
      <c r="F806" s="4" t="s">
        <v>89</v>
      </c>
      <c r="G806" t="s">
        <v>43</v>
      </c>
    </row>
    <row r="807" spans="1:7" x14ac:dyDescent="0.3">
      <c r="A807" s="5" t="s">
        <v>296</v>
      </c>
      <c r="B807" t="s">
        <v>167</v>
      </c>
      <c r="C807" t="s">
        <v>1112</v>
      </c>
      <c r="D807">
        <v>468</v>
      </c>
      <c r="E807">
        <v>9</v>
      </c>
      <c r="F807" s="4" t="s">
        <v>89</v>
      </c>
      <c r="G807" t="s">
        <v>79</v>
      </c>
    </row>
    <row r="808" spans="1:7" x14ac:dyDescent="0.3">
      <c r="A808" s="5" t="s">
        <v>296</v>
      </c>
      <c r="B808" t="s">
        <v>162</v>
      </c>
      <c r="C808" t="s">
        <v>163</v>
      </c>
      <c r="D808">
        <v>1194</v>
      </c>
      <c r="E808">
        <v>7</v>
      </c>
      <c r="F808" s="4" t="s">
        <v>29</v>
      </c>
      <c r="G808" t="s">
        <v>164</v>
      </c>
    </row>
    <row r="809" spans="1:7" x14ac:dyDescent="0.3">
      <c r="A809" s="5" t="s">
        <v>296</v>
      </c>
      <c r="B809" t="s">
        <v>80</v>
      </c>
      <c r="C809" t="s">
        <v>81</v>
      </c>
      <c r="D809">
        <v>117</v>
      </c>
      <c r="E809">
        <v>8</v>
      </c>
      <c r="F809" s="4" t="s">
        <v>21</v>
      </c>
      <c r="G809" t="s">
        <v>82</v>
      </c>
    </row>
    <row r="810" spans="1:7" x14ac:dyDescent="0.3">
      <c r="A810" s="5" t="s">
        <v>296</v>
      </c>
      <c r="B810" t="s">
        <v>1054</v>
      </c>
      <c r="C810" t="s">
        <v>1081</v>
      </c>
      <c r="D810">
        <v>1257</v>
      </c>
      <c r="E810">
        <v>10</v>
      </c>
      <c r="F810" s="4" t="s">
        <v>49</v>
      </c>
      <c r="G810" t="s">
        <v>1056</v>
      </c>
    </row>
    <row r="811" spans="1:7" x14ac:dyDescent="0.3">
      <c r="A811" s="5" t="s">
        <v>296</v>
      </c>
      <c r="B811" t="s">
        <v>96</v>
      </c>
      <c r="C811" t="s">
        <v>97</v>
      </c>
      <c r="D811">
        <v>990</v>
      </c>
      <c r="E811">
        <v>9</v>
      </c>
      <c r="F811" s="4" t="s">
        <v>98</v>
      </c>
      <c r="G811" t="s">
        <v>99</v>
      </c>
    </row>
    <row r="812" spans="1:7" x14ac:dyDescent="0.3">
      <c r="A812" s="5" t="s">
        <v>296</v>
      </c>
      <c r="B812" t="s">
        <v>54</v>
      </c>
      <c r="C812" t="s">
        <v>55</v>
      </c>
      <c r="D812">
        <v>757</v>
      </c>
      <c r="E812">
        <v>5</v>
      </c>
      <c r="F812" s="4" t="s">
        <v>52</v>
      </c>
      <c r="G812" t="s">
        <v>56</v>
      </c>
    </row>
    <row r="813" spans="1:7" x14ac:dyDescent="0.3">
      <c r="A813" s="5" t="s">
        <v>296</v>
      </c>
      <c r="B813" t="s">
        <v>38</v>
      </c>
      <c r="C813" t="s">
        <v>39</v>
      </c>
      <c r="D813">
        <v>650</v>
      </c>
      <c r="E813">
        <v>6</v>
      </c>
      <c r="F813" s="4" t="s">
        <v>25</v>
      </c>
      <c r="G813" t="s">
        <v>40</v>
      </c>
    </row>
    <row r="814" spans="1:7" x14ac:dyDescent="0.3">
      <c r="A814" s="5" t="s">
        <v>296</v>
      </c>
      <c r="B814" t="s">
        <v>63</v>
      </c>
      <c r="C814" t="s">
        <v>64</v>
      </c>
      <c r="D814">
        <v>757</v>
      </c>
      <c r="E814">
        <v>5</v>
      </c>
      <c r="F814" s="4" t="s">
        <v>52</v>
      </c>
      <c r="G814" t="s">
        <v>56</v>
      </c>
    </row>
    <row r="815" spans="1:7" x14ac:dyDescent="0.3">
      <c r="A815" s="5" t="s">
        <v>299</v>
      </c>
      <c r="B815" t="s">
        <v>120</v>
      </c>
      <c r="C815" t="s">
        <v>122</v>
      </c>
      <c r="D815">
        <v>609</v>
      </c>
      <c r="E815">
        <v>7</v>
      </c>
      <c r="F815" s="4" t="s">
        <v>123</v>
      </c>
      <c r="G815" t="s">
        <v>30</v>
      </c>
    </row>
    <row r="816" spans="1:7" x14ac:dyDescent="0.3">
      <c r="A816" s="5" t="s">
        <v>299</v>
      </c>
      <c r="B816" t="s">
        <v>120</v>
      </c>
      <c r="C816" t="s">
        <v>121</v>
      </c>
      <c r="D816">
        <v>610</v>
      </c>
      <c r="E816">
        <v>6</v>
      </c>
      <c r="F816" s="4" t="s">
        <v>21</v>
      </c>
      <c r="G816" t="s">
        <v>30</v>
      </c>
    </row>
    <row r="817" spans="1:7" x14ac:dyDescent="0.3">
      <c r="A817" s="5" t="s">
        <v>299</v>
      </c>
      <c r="B817" t="s">
        <v>41</v>
      </c>
      <c r="C817" t="s">
        <v>42</v>
      </c>
      <c r="D817">
        <v>1202</v>
      </c>
      <c r="E817">
        <v>6</v>
      </c>
      <c r="F817" s="4" t="s">
        <v>25</v>
      </c>
      <c r="G817" t="s">
        <v>43</v>
      </c>
    </row>
    <row r="818" spans="1:7" x14ac:dyDescent="0.3">
      <c r="A818" s="5" t="s">
        <v>299</v>
      </c>
      <c r="B818" t="s">
        <v>38</v>
      </c>
      <c r="C818" t="s">
        <v>39</v>
      </c>
      <c r="D818">
        <v>387</v>
      </c>
      <c r="E818">
        <v>6</v>
      </c>
      <c r="F818" s="4" t="s">
        <v>25</v>
      </c>
      <c r="G818" t="s">
        <v>40</v>
      </c>
    </row>
    <row r="819" spans="1:7" x14ac:dyDescent="0.3">
      <c r="A819" s="5" t="s">
        <v>299</v>
      </c>
      <c r="B819" t="s">
        <v>38</v>
      </c>
      <c r="C819" t="s">
        <v>39</v>
      </c>
      <c r="D819">
        <v>511</v>
      </c>
      <c r="E819">
        <v>6</v>
      </c>
      <c r="F819" s="4" t="s">
        <v>25</v>
      </c>
      <c r="G819" t="s">
        <v>40</v>
      </c>
    </row>
    <row r="820" spans="1:7" x14ac:dyDescent="0.3">
      <c r="A820" s="5" t="s">
        <v>299</v>
      </c>
      <c r="B820" t="s">
        <v>128</v>
      </c>
      <c r="C820" t="s">
        <v>129</v>
      </c>
      <c r="D820">
        <v>1013</v>
      </c>
      <c r="E820">
        <v>7</v>
      </c>
      <c r="F820" s="4" t="s">
        <v>49</v>
      </c>
      <c r="G820" t="s">
        <v>130</v>
      </c>
    </row>
    <row r="821" spans="1:7" x14ac:dyDescent="0.3">
      <c r="A821" s="5" t="s">
        <v>299</v>
      </c>
      <c r="B821" t="s">
        <v>88</v>
      </c>
      <c r="C821" t="s">
        <v>112</v>
      </c>
      <c r="D821">
        <v>1172</v>
      </c>
      <c r="E821">
        <v>6</v>
      </c>
      <c r="F821" s="4" t="s">
        <v>89</v>
      </c>
      <c r="G821" t="s">
        <v>43</v>
      </c>
    </row>
    <row r="822" spans="1:7" x14ac:dyDescent="0.3">
      <c r="A822" s="5" t="s">
        <v>299</v>
      </c>
      <c r="B822" t="s">
        <v>34</v>
      </c>
      <c r="C822" t="s">
        <v>35</v>
      </c>
      <c r="D822">
        <v>643</v>
      </c>
      <c r="E822">
        <v>9</v>
      </c>
      <c r="F822" s="4" t="s">
        <v>36</v>
      </c>
      <c r="G822" t="s">
        <v>37</v>
      </c>
    </row>
    <row r="823" spans="1:7" x14ac:dyDescent="0.3">
      <c r="A823" s="5" t="s">
        <v>299</v>
      </c>
      <c r="B823" t="s">
        <v>57</v>
      </c>
      <c r="C823" t="s">
        <v>58</v>
      </c>
      <c r="D823">
        <v>1173</v>
      </c>
      <c r="E823">
        <v>5</v>
      </c>
      <c r="F823" s="4" t="s">
        <v>21</v>
      </c>
      <c r="G823" t="s">
        <v>59</v>
      </c>
    </row>
    <row r="824" spans="1:7" x14ac:dyDescent="0.3">
      <c r="A824" s="5" t="s">
        <v>299</v>
      </c>
      <c r="B824" t="s">
        <v>57</v>
      </c>
      <c r="C824" t="s">
        <v>58</v>
      </c>
      <c r="D824">
        <v>1203</v>
      </c>
      <c r="E824">
        <v>5</v>
      </c>
      <c r="F824" s="4" t="s">
        <v>21</v>
      </c>
      <c r="G824" t="s">
        <v>59</v>
      </c>
    </row>
    <row r="825" spans="1:7" x14ac:dyDescent="0.3">
      <c r="A825" s="5" t="s">
        <v>299</v>
      </c>
      <c r="B825" t="s">
        <v>77</v>
      </c>
      <c r="C825" t="s">
        <v>78</v>
      </c>
      <c r="D825">
        <v>267</v>
      </c>
      <c r="E825">
        <v>6</v>
      </c>
      <c r="F825" s="4" t="s">
        <v>49</v>
      </c>
      <c r="G825" t="s">
        <v>79</v>
      </c>
    </row>
    <row r="826" spans="1:7" x14ac:dyDescent="0.3">
      <c r="A826" s="5" t="s">
        <v>299</v>
      </c>
      <c r="B826" t="s">
        <v>75</v>
      </c>
      <c r="C826" t="s">
        <v>1101</v>
      </c>
      <c r="D826">
        <v>1265</v>
      </c>
      <c r="E826">
        <v>10</v>
      </c>
      <c r="F826" s="4" t="s">
        <v>72</v>
      </c>
      <c r="G826" t="s">
        <v>62</v>
      </c>
    </row>
    <row r="827" spans="1:7" x14ac:dyDescent="0.3">
      <c r="A827" s="5" t="s">
        <v>299</v>
      </c>
      <c r="B827" t="s">
        <v>60</v>
      </c>
      <c r="C827" t="s">
        <v>1061</v>
      </c>
      <c r="D827">
        <v>179</v>
      </c>
      <c r="E827">
        <v>7</v>
      </c>
      <c r="F827" s="4" t="s">
        <v>89</v>
      </c>
      <c r="G827" t="s">
        <v>62</v>
      </c>
    </row>
    <row r="828" spans="1:7" x14ac:dyDescent="0.3">
      <c r="A828" s="5" t="s">
        <v>299</v>
      </c>
      <c r="B828" t="s">
        <v>125</v>
      </c>
      <c r="C828" t="s">
        <v>133</v>
      </c>
      <c r="D828">
        <v>242</v>
      </c>
      <c r="E828">
        <v>9</v>
      </c>
      <c r="F828" s="4" t="s">
        <v>36</v>
      </c>
      <c r="G828" t="s">
        <v>127</v>
      </c>
    </row>
    <row r="829" spans="1:7" x14ac:dyDescent="0.3">
      <c r="A829" s="5" t="s">
        <v>299</v>
      </c>
      <c r="B829" t="s">
        <v>125</v>
      </c>
      <c r="C829" t="s">
        <v>133</v>
      </c>
      <c r="D829">
        <v>838</v>
      </c>
      <c r="E829">
        <v>9</v>
      </c>
      <c r="F829" s="4" t="s">
        <v>36</v>
      </c>
      <c r="G829" t="s">
        <v>127</v>
      </c>
    </row>
    <row r="830" spans="1:7" x14ac:dyDescent="0.3">
      <c r="A830" s="5" t="s">
        <v>299</v>
      </c>
      <c r="B830" t="s">
        <v>65</v>
      </c>
      <c r="C830" t="s">
        <v>66</v>
      </c>
      <c r="D830">
        <v>246</v>
      </c>
      <c r="E830">
        <v>6</v>
      </c>
      <c r="F830" s="4" t="s">
        <v>21</v>
      </c>
      <c r="G830" t="s">
        <v>62</v>
      </c>
    </row>
    <row r="831" spans="1:7" x14ac:dyDescent="0.3">
      <c r="A831" s="5" t="s">
        <v>302</v>
      </c>
      <c r="B831" t="s">
        <v>27</v>
      </c>
      <c r="C831" t="s">
        <v>28</v>
      </c>
      <c r="D831">
        <v>905</v>
      </c>
      <c r="E831">
        <v>6</v>
      </c>
      <c r="F831" s="4" t="s">
        <v>29</v>
      </c>
      <c r="G831" t="s">
        <v>30</v>
      </c>
    </row>
    <row r="832" spans="1:7" x14ac:dyDescent="0.3">
      <c r="A832" s="5" t="s">
        <v>302</v>
      </c>
      <c r="B832" t="s">
        <v>57</v>
      </c>
      <c r="C832" t="s">
        <v>58</v>
      </c>
      <c r="D832">
        <v>1058</v>
      </c>
      <c r="E832">
        <v>5</v>
      </c>
      <c r="F832" s="4" t="s">
        <v>21</v>
      </c>
      <c r="G832" t="s">
        <v>59</v>
      </c>
    </row>
    <row r="833" spans="1:7" x14ac:dyDescent="0.3">
      <c r="A833" s="5" t="s">
        <v>302</v>
      </c>
      <c r="B833" t="s">
        <v>57</v>
      </c>
      <c r="C833" t="s">
        <v>58</v>
      </c>
      <c r="D833">
        <v>1449</v>
      </c>
      <c r="E833">
        <v>5</v>
      </c>
      <c r="F833" s="4" t="s">
        <v>21</v>
      </c>
      <c r="G833" t="s">
        <v>59</v>
      </c>
    </row>
    <row r="834" spans="1:7" x14ac:dyDescent="0.3">
      <c r="A834" s="5" t="s">
        <v>302</v>
      </c>
      <c r="B834" t="s">
        <v>63</v>
      </c>
      <c r="C834" t="s">
        <v>64</v>
      </c>
      <c r="D834">
        <v>528</v>
      </c>
      <c r="E834">
        <v>5</v>
      </c>
      <c r="F834" s="4" t="s">
        <v>52</v>
      </c>
      <c r="G834" t="s">
        <v>56</v>
      </c>
    </row>
    <row r="835" spans="1:7" x14ac:dyDescent="0.3">
      <c r="A835" s="5" t="s">
        <v>302</v>
      </c>
      <c r="B835" t="s">
        <v>63</v>
      </c>
      <c r="C835" t="s">
        <v>64</v>
      </c>
      <c r="D835">
        <v>1060</v>
      </c>
      <c r="E835">
        <v>5</v>
      </c>
      <c r="F835" s="4" t="s">
        <v>52</v>
      </c>
      <c r="G835" t="s">
        <v>56</v>
      </c>
    </row>
    <row r="836" spans="1:7" x14ac:dyDescent="0.3">
      <c r="A836" s="5" t="s">
        <v>302</v>
      </c>
      <c r="B836" t="s">
        <v>67</v>
      </c>
      <c r="C836" t="s">
        <v>68</v>
      </c>
      <c r="D836">
        <v>1022</v>
      </c>
      <c r="E836">
        <v>7</v>
      </c>
      <c r="F836" s="4" t="s">
        <v>29</v>
      </c>
      <c r="G836" t="s">
        <v>69</v>
      </c>
    </row>
    <row r="837" spans="1:7" x14ac:dyDescent="0.3">
      <c r="A837" s="5" t="s">
        <v>302</v>
      </c>
      <c r="B837" t="s">
        <v>1065</v>
      </c>
      <c r="C837" t="s">
        <v>1066</v>
      </c>
      <c r="D837">
        <v>1344</v>
      </c>
      <c r="E837">
        <v>8</v>
      </c>
      <c r="F837" s="4" t="s">
        <v>1067</v>
      </c>
      <c r="G837" t="s">
        <v>62</v>
      </c>
    </row>
    <row r="838" spans="1:7" x14ac:dyDescent="0.3">
      <c r="A838" s="5" t="s">
        <v>302</v>
      </c>
      <c r="B838" t="s">
        <v>41</v>
      </c>
      <c r="C838" t="s">
        <v>42</v>
      </c>
      <c r="D838">
        <v>1058</v>
      </c>
      <c r="E838">
        <v>6</v>
      </c>
      <c r="F838" s="4" t="s">
        <v>25</v>
      </c>
      <c r="G838" t="s">
        <v>43</v>
      </c>
    </row>
    <row r="839" spans="1:7" x14ac:dyDescent="0.3">
      <c r="A839" s="5" t="s">
        <v>302</v>
      </c>
      <c r="B839" t="s">
        <v>41</v>
      </c>
      <c r="C839" t="s">
        <v>44</v>
      </c>
      <c r="D839">
        <v>1449</v>
      </c>
      <c r="E839">
        <v>6</v>
      </c>
      <c r="F839" s="4" t="s">
        <v>21</v>
      </c>
      <c r="G839" t="s">
        <v>43</v>
      </c>
    </row>
    <row r="840" spans="1:7" x14ac:dyDescent="0.3">
      <c r="A840" s="5" t="s">
        <v>302</v>
      </c>
      <c r="B840" t="s">
        <v>38</v>
      </c>
      <c r="C840" t="s">
        <v>39</v>
      </c>
      <c r="D840">
        <v>938</v>
      </c>
      <c r="E840">
        <v>6</v>
      </c>
      <c r="F840" s="4" t="s">
        <v>25</v>
      </c>
      <c r="G840" t="s">
        <v>40</v>
      </c>
    </row>
    <row r="841" spans="1:7" x14ac:dyDescent="0.3">
      <c r="A841" s="5" t="s">
        <v>302</v>
      </c>
      <c r="B841" t="s">
        <v>38</v>
      </c>
      <c r="C841" t="s">
        <v>39</v>
      </c>
      <c r="D841">
        <v>1171</v>
      </c>
      <c r="E841">
        <v>6</v>
      </c>
      <c r="F841" s="4" t="s">
        <v>25</v>
      </c>
      <c r="G841" t="s">
        <v>40</v>
      </c>
    </row>
    <row r="842" spans="1:7" x14ac:dyDescent="0.3">
      <c r="A842" s="5" t="s">
        <v>302</v>
      </c>
      <c r="B842" t="s">
        <v>50</v>
      </c>
      <c r="C842" t="s">
        <v>51</v>
      </c>
      <c r="D842">
        <v>196</v>
      </c>
      <c r="E842">
        <v>6</v>
      </c>
      <c r="F842" s="4" t="s">
        <v>52</v>
      </c>
      <c r="G842" t="s">
        <v>53</v>
      </c>
    </row>
    <row r="843" spans="1:7" x14ac:dyDescent="0.3">
      <c r="A843" s="5" t="s">
        <v>302</v>
      </c>
      <c r="B843" t="s">
        <v>50</v>
      </c>
      <c r="C843" t="s">
        <v>51</v>
      </c>
      <c r="D843">
        <v>1175</v>
      </c>
      <c r="E843">
        <v>6</v>
      </c>
      <c r="F843" s="4" t="s">
        <v>52</v>
      </c>
      <c r="G843" t="s">
        <v>53</v>
      </c>
    </row>
    <row r="844" spans="1:7" x14ac:dyDescent="0.3">
      <c r="A844" s="5" t="s">
        <v>302</v>
      </c>
      <c r="B844" t="s">
        <v>60</v>
      </c>
      <c r="C844" t="s">
        <v>61</v>
      </c>
      <c r="D844">
        <v>1456</v>
      </c>
      <c r="E844">
        <v>7</v>
      </c>
      <c r="F844" s="4" t="s">
        <v>21</v>
      </c>
      <c r="G844" t="s">
        <v>62</v>
      </c>
    </row>
    <row r="845" spans="1:7" x14ac:dyDescent="0.3">
      <c r="A845" s="5" t="s">
        <v>302</v>
      </c>
      <c r="B845" t="s">
        <v>19</v>
      </c>
      <c r="C845" t="s">
        <v>20</v>
      </c>
      <c r="D845">
        <v>688</v>
      </c>
      <c r="E845">
        <v>6</v>
      </c>
      <c r="F845" s="4" t="s">
        <v>21</v>
      </c>
      <c r="G845" t="s">
        <v>22</v>
      </c>
    </row>
    <row r="846" spans="1:7" x14ac:dyDescent="0.3">
      <c r="A846" s="5" t="s">
        <v>302</v>
      </c>
      <c r="B846" t="s">
        <v>54</v>
      </c>
      <c r="C846" t="s">
        <v>55</v>
      </c>
      <c r="D846">
        <v>528</v>
      </c>
      <c r="E846">
        <v>5</v>
      </c>
      <c r="F846" s="4" t="s">
        <v>52</v>
      </c>
      <c r="G846" t="s">
        <v>56</v>
      </c>
    </row>
    <row r="847" spans="1:7" x14ac:dyDescent="0.3">
      <c r="A847" s="5" t="s">
        <v>302</v>
      </c>
      <c r="B847" t="s">
        <v>54</v>
      </c>
      <c r="C847" t="s">
        <v>55</v>
      </c>
      <c r="D847">
        <v>1060</v>
      </c>
      <c r="E847">
        <v>5</v>
      </c>
      <c r="F847" s="4" t="s">
        <v>52</v>
      </c>
      <c r="G847" t="s">
        <v>56</v>
      </c>
    </row>
    <row r="848" spans="1:7" x14ac:dyDescent="0.3">
      <c r="A848" s="5" t="s">
        <v>302</v>
      </c>
      <c r="B848" t="s">
        <v>65</v>
      </c>
      <c r="C848" t="s">
        <v>66</v>
      </c>
      <c r="D848">
        <v>1452</v>
      </c>
      <c r="E848">
        <v>6</v>
      </c>
      <c r="F848" s="4" t="s">
        <v>21</v>
      </c>
      <c r="G848" t="s">
        <v>62</v>
      </c>
    </row>
    <row r="849" spans="1:7" x14ac:dyDescent="0.3">
      <c r="A849" s="5" t="s">
        <v>305</v>
      </c>
      <c r="B849" t="s">
        <v>63</v>
      </c>
      <c r="C849" t="s">
        <v>64</v>
      </c>
      <c r="D849">
        <v>63</v>
      </c>
      <c r="E849">
        <v>5</v>
      </c>
      <c r="F849" s="4" t="s">
        <v>52</v>
      </c>
      <c r="G849" t="s">
        <v>56</v>
      </c>
    </row>
    <row r="850" spans="1:7" x14ac:dyDescent="0.3">
      <c r="A850" s="5" t="s">
        <v>305</v>
      </c>
      <c r="B850" t="s">
        <v>63</v>
      </c>
      <c r="C850" t="s">
        <v>64</v>
      </c>
      <c r="D850">
        <v>230</v>
      </c>
      <c r="E850">
        <v>5</v>
      </c>
      <c r="F850" s="4" t="s">
        <v>52</v>
      </c>
      <c r="G850" t="s">
        <v>56</v>
      </c>
    </row>
    <row r="851" spans="1:7" x14ac:dyDescent="0.3">
      <c r="A851" s="5" t="s">
        <v>305</v>
      </c>
      <c r="B851" t="s">
        <v>1113</v>
      </c>
      <c r="C851" t="s">
        <v>1114</v>
      </c>
      <c r="D851">
        <v>898</v>
      </c>
      <c r="E851">
        <v>11</v>
      </c>
      <c r="F851" s="4" t="s">
        <v>29</v>
      </c>
      <c r="G851" t="s">
        <v>1115</v>
      </c>
    </row>
    <row r="852" spans="1:7" x14ac:dyDescent="0.3">
      <c r="A852" s="5" t="s">
        <v>305</v>
      </c>
      <c r="B852" t="s">
        <v>83</v>
      </c>
      <c r="C852" t="s">
        <v>84</v>
      </c>
      <c r="D852">
        <v>869</v>
      </c>
      <c r="E852">
        <v>6</v>
      </c>
      <c r="F852" s="4" t="s">
        <v>21</v>
      </c>
      <c r="G852" t="s">
        <v>85</v>
      </c>
    </row>
    <row r="853" spans="1:7" x14ac:dyDescent="0.3">
      <c r="A853" s="5" t="s">
        <v>305</v>
      </c>
      <c r="B853" t="s">
        <v>128</v>
      </c>
      <c r="C853" t="s">
        <v>129</v>
      </c>
      <c r="D853">
        <v>918</v>
      </c>
      <c r="E853">
        <v>7</v>
      </c>
      <c r="F853" s="4" t="s">
        <v>49</v>
      </c>
      <c r="G853" t="s">
        <v>130</v>
      </c>
    </row>
    <row r="854" spans="1:7" x14ac:dyDescent="0.3">
      <c r="A854" s="5" t="s">
        <v>305</v>
      </c>
      <c r="B854" t="s">
        <v>31</v>
      </c>
      <c r="C854" t="s">
        <v>110</v>
      </c>
      <c r="D854">
        <v>232</v>
      </c>
      <c r="E854">
        <v>8</v>
      </c>
      <c r="F854" s="4" t="s">
        <v>25</v>
      </c>
      <c r="G854" t="s">
        <v>33</v>
      </c>
    </row>
    <row r="855" spans="1:7" x14ac:dyDescent="0.3">
      <c r="A855" s="5" t="s">
        <v>305</v>
      </c>
      <c r="B855" t="s">
        <v>57</v>
      </c>
      <c r="C855" t="s">
        <v>1116</v>
      </c>
      <c r="D855">
        <v>162</v>
      </c>
      <c r="E855">
        <v>8</v>
      </c>
      <c r="F855" s="4" t="s">
        <v>29</v>
      </c>
      <c r="G855" t="s">
        <v>59</v>
      </c>
    </row>
    <row r="856" spans="1:7" x14ac:dyDescent="0.3">
      <c r="A856" s="5" t="s">
        <v>305</v>
      </c>
      <c r="B856" t="s">
        <v>57</v>
      </c>
      <c r="C856" t="s">
        <v>58</v>
      </c>
      <c r="D856">
        <v>163</v>
      </c>
      <c r="E856">
        <v>5</v>
      </c>
      <c r="F856" s="4" t="s">
        <v>21</v>
      </c>
      <c r="G856" t="s">
        <v>59</v>
      </c>
    </row>
    <row r="857" spans="1:7" x14ac:dyDescent="0.3">
      <c r="A857" s="5" t="s">
        <v>305</v>
      </c>
      <c r="B857" t="s">
        <v>57</v>
      </c>
      <c r="C857" t="s">
        <v>86</v>
      </c>
      <c r="D857">
        <v>856</v>
      </c>
      <c r="E857">
        <v>6</v>
      </c>
      <c r="F857" s="4" t="s">
        <v>21</v>
      </c>
      <c r="G857" t="s">
        <v>59</v>
      </c>
    </row>
    <row r="858" spans="1:7" x14ac:dyDescent="0.3">
      <c r="A858" s="5" t="s">
        <v>305</v>
      </c>
      <c r="B858" t="s">
        <v>57</v>
      </c>
      <c r="C858" t="s">
        <v>58</v>
      </c>
      <c r="D858">
        <v>857</v>
      </c>
      <c r="E858">
        <v>5</v>
      </c>
      <c r="F858" s="4" t="s">
        <v>21</v>
      </c>
      <c r="G858" t="s">
        <v>59</v>
      </c>
    </row>
    <row r="859" spans="1:7" x14ac:dyDescent="0.3">
      <c r="A859" s="5" t="s">
        <v>305</v>
      </c>
      <c r="B859" t="s">
        <v>57</v>
      </c>
      <c r="C859" t="s">
        <v>1072</v>
      </c>
      <c r="D859">
        <v>1356</v>
      </c>
      <c r="E859">
        <v>9</v>
      </c>
      <c r="F859" s="4" t="s">
        <v>52</v>
      </c>
      <c r="G859" t="s">
        <v>59</v>
      </c>
    </row>
    <row r="860" spans="1:7" x14ac:dyDescent="0.3">
      <c r="A860" s="5" t="s">
        <v>305</v>
      </c>
      <c r="B860" t="s">
        <v>57</v>
      </c>
      <c r="C860" t="s">
        <v>58</v>
      </c>
      <c r="D860">
        <v>1358</v>
      </c>
      <c r="E860">
        <v>5</v>
      </c>
      <c r="F860" s="4" t="s">
        <v>21</v>
      </c>
      <c r="G860" t="s">
        <v>59</v>
      </c>
    </row>
    <row r="861" spans="1:7" x14ac:dyDescent="0.3">
      <c r="A861" s="5" t="s">
        <v>305</v>
      </c>
      <c r="B861" t="s">
        <v>57</v>
      </c>
      <c r="C861" t="s">
        <v>58</v>
      </c>
      <c r="D861">
        <v>1481</v>
      </c>
      <c r="E861">
        <v>5</v>
      </c>
      <c r="F861" s="4" t="s">
        <v>21</v>
      </c>
      <c r="G861" t="s">
        <v>59</v>
      </c>
    </row>
    <row r="862" spans="1:7" x14ac:dyDescent="0.3">
      <c r="A862" s="5" t="s">
        <v>305</v>
      </c>
      <c r="B862" t="s">
        <v>57</v>
      </c>
      <c r="C862" t="s">
        <v>175</v>
      </c>
      <c r="D862">
        <v>1490</v>
      </c>
      <c r="E862">
        <v>7</v>
      </c>
      <c r="F862" s="4" t="s">
        <v>21</v>
      </c>
      <c r="G862" t="s">
        <v>59</v>
      </c>
    </row>
    <row r="863" spans="1:7" x14ac:dyDescent="0.3">
      <c r="A863" s="5" t="s">
        <v>305</v>
      </c>
      <c r="B863" t="s">
        <v>100</v>
      </c>
      <c r="C863" t="s">
        <v>101</v>
      </c>
      <c r="D863">
        <v>715</v>
      </c>
      <c r="E863">
        <v>9</v>
      </c>
      <c r="F863" s="4" t="s">
        <v>89</v>
      </c>
      <c r="G863" t="s">
        <v>79</v>
      </c>
    </row>
    <row r="864" spans="1:7" x14ac:dyDescent="0.3">
      <c r="A864" s="5" t="s">
        <v>305</v>
      </c>
      <c r="B864" t="s">
        <v>54</v>
      </c>
      <c r="C864" t="s">
        <v>55</v>
      </c>
      <c r="D864">
        <v>63</v>
      </c>
      <c r="E864">
        <v>5</v>
      </c>
      <c r="F864" s="4" t="s">
        <v>52</v>
      </c>
      <c r="G864" t="s">
        <v>56</v>
      </c>
    </row>
    <row r="865" spans="1:7" x14ac:dyDescent="0.3">
      <c r="A865" s="5" t="s">
        <v>305</v>
      </c>
      <c r="B865" t="s">
        <v>54</v>
      </c>
      <c r="C865" t="s">
        <v>55</v>
      </c>
      <c r="D865">
        <v>230</v>
      </c>
      <c r="E865">
        <v>5</v>
      </c>
      <c r="F865" s="4" t="s">
        <v>52</v>
      </c>
      <c r="G865" t="s">
        <v>56</v>
      </c>
    </row>
    <row r="866" spans="1:7" x14ac:dyDescent="0.3">
      <c r="A866" s="5" t="s">
        <v>305</v>
      </c>
      <c r="B866" t="s">
        <v>88</v>
      </c>
      <c r="C866" t="s">
        <v>86</v>
      </c>
      <c r="D866">
        <v>856</v>
      </c>
      <c r="E866">
        <v>6</v>
      </c>
      <c r="F866" s="4" t="s">
        <v>89</v>
      </c>
      <c r="G866" t="s">
        <v>43</v>
      </c>
    </row>
    <row r="867" spans="1:7" x14ac:dyDescent="0.3">
      <c r="A867" s="5" t="s">
        <v>305</v>
      </c>
      <c r="B867" t="s">
        <v>88</v>
      </c>
      <c r="C867" t="s">
        <v>112</v>
      </c>
      <c r="D867">
        <v>1358</v>
      </c>
      <c r="E867">
        <v>6</v>
      </c>
      <c r="F867" s="4" t="s">
        <v>89</v>
      </c>
      <c r="G867" t="s">
        <v>43</v>
      </c>
    </row>
    <row r="868" spans="1:7" x14ac:dyDescent="0.3">
      <c r="A868" s="5" t="s">
        <v>305</v>
      </c>
      <c r="B868" t="s">
        <v>88</v>
      </c>
      <c r="C868" t="s">
        <v>112</v>
      </c>
      <c r="D868">
        <v>1481</v>
      </c>
      <c r="E868">
        <v>6</v>
      </c>
      <c r="F868" s="4" t="s">
        <v>89</v>
      </c>
      <c r="G868" t="s">
        <v>43</v>
      </c>
    </row>
    <row r="869" spans="1:7" x14ac:dyDescent="0.3">
      <c r="A869" s="5" t="s">
        <v>305</v>
      </c>
      <c r="B869" t="s">
        <v>1096</v>
      </c>
      <c r="C869" t="s">
        <v>1097</v>
      </c>
      <c r="D869">
        <v>1237</v>
      </c>
      <c r="E869">
        <v>13</v>
      </c>
      <c r="F869" s="4" t="s">
        <v>105</v>
      </c>
      <c r="G869" t="s">
        <v>1098</v>
      </c>
    </row>
    <row r="870" spans="1:7" x14ac:dyDescent="0.3">
      <c r="A870" s="5" t="s">
        <v>305</v>
      </c>
      <c r="B870" t="s">
        <v>38</v>
      </c>
      <c r="C870" t="s">
        <v>39</v>
      </c>
      <c r="D870">
        <v>630</v>
      </c>
      <c r="E870">
        <v>6</v>
      </c>
      <c r="F870" s="4" t="s">
        <v>25</v>
      </c>
      <c r="G870" t="s">
        <v>40</v>
      </c>
    </row>
    <row r="871" spans="1:7" x14ac:dyDescent="0.3">
      <c r="A871" s="5" t="s">
        <v>305</v>
      </c>
      <c r="B871" t="s">
        <v>38</v>
      </c>
      <c r="C871" t="s">
        <v>39</v>
      </c>
      <c r="D871">
        <v>838</v>
      </c>
      <c r="E871">
        <v>6</v>
      </c>
      <c r="F871" s="4" t="s">
        <v>25</v>
      </c>
      <c r="G871" t="s">
        <v>40</v>
      </c>
    </row>
    <row r="872" spans="1:7" x14ac:dyDescent="0.3">
      <c r="A872" s="5" t="s">
        <v>305</v>
      </c>
      <c r="B872" t="s">
        <v>41</v>
      </c>
      <c r="C872" t="s">
        <v>44</v>
      </c>
      <c r="D872">
        <v>162</v>
      </c>
      <c r="E872">
        <v>6</v>
      </c>
      <c r="F872" s="4" t="s">
        <v>21</v>
      </c>
      <c r="G872" t="s">
        <v>43</v>
      </c>
    </row>
    <row r="873" spans="1:7" x14ac:dyDescent="0.3">
      <c r="A873" s="5" t="s">
        <v>305</v>
      </c>
      <c r="B873" t="s">
        <v>41</v>
      </c>
      <c r="C873" t="s">
        <v>87</v>
      </c>
      <c r="D873">
        <v>531</v>
      </c>
      <c r="E873">
        <v>6</v>
      </c>
      <c r="F873" s="4" t="s">
        <v>25</v>
      </c>
      <c r="G873" t="s">
        <v>43</v>
      </c>
    </row>
    <row r="874" spans="1:7" x14ac:dyDescent="0.3">
      <c r="A874" s="5" t="s">
        <v>305</v>
      </c>
      <c r="B874" t="s">
        <v>41</v>
      </c>
      <c r="C874" t="s">
        <v>86</v>
      </c>
      <c r="D874">
        <v>856</v>
      </c>
      <c r="E874">
        <v>6</v>
      </c>
      <c r="F874" s="4" t="s">
        <v>21</v>
      </c>
      <c r="G874" t="s">
        <v>43</v>
      </c>
    </row>
    <row r="875" spans="1:7" x14ac:dyDescent="0.3">
      <c r="A875" s="5" t="s">
        <v>305</v>
      </c>
      <c r="B875" t="s">
        <v>1054</v>
      </c>
      <c r="C875" t="s">
        <v>1055</v>
      </c>
      <c r="D875">
        <v>160</v>
      </c>
      <c r="E875">
        <v>10</v>
      </c>
      <c r="F875" s="4" t="s">
        <v>49</v>
      </c>
      <c r="G875" t="s">
        <v>1056</v>
      </c>
    </row>
    <row r="876" spans="1:7" x14ac:dyDescent="0.3">
      <c r="A876" s="5" t="s">
        <v>305</v>
      </c>
      <c r="B876" t="s">
        <v>19</v>
      </c>
      <c r="C876" t="s">
        <v>20</v>
      </c>
      <c r="D876">
        <v>399</v>
      </c>
      <c r="E876">
        <v>6</v>
      </c>
      <c r="F876" s="4" t="s">
        <v>21</v>
      </c>
      <c r="G876" t="s">
        <v>22</v>
      </c>
    </row>
    <row r="877" spans="1:7" x14ac:dyDescent="0.3">
      <c r="A877" s="5" t="s">
        <v>305</v>
      </c>
      <c r="B877" t="s">
        <v>77</v>
      </c>
      <c r="C877" t="s">
        <v>78</v>
      </c>
      <c r="D877">
        <v>1146</v>
      </c>
      <c r="E877">
        <v>6</v>
      </c>
      <c r="F877" s="4" t="s">
        <v>49</v>
      </c>
      <c r="G877" t="s">
        <v>79</v>
      </c>
    </row>
    <row r="878" spans="1:7" x14ac:dyDescent="0.3">
      <c r="A878" s="5" t="s">
        <v>305</v>
      </c>
      <c r="B878" t="s">
        <v>70</v>
      </c>
      <c r="C878" t="s">
        <v>71</v>
      </c>
      <c r="D878">
        <v>510</v>
      </c>
      <c r="E878">
        <v>7</v>
      </c>
      <c r="F878" s="4" t="s">
        <v>72</v>
      </c>
      <c r="G878" t="s">
        <v>62</v>
      </c>
    </row>
    <row r="879" spans="1:7" x14ac:dyDescent="0.3">
      <c r="A879" s="5" t="s">
        <v>305</v>
      </c>
      <c r="B879" t="s">
        <v>115</v>
      </c>
      <c r="C879" t="s">
        <v>116</v>
      </c>
      <c r="D879">
        <v>934</v>
      </c>
      <c r="E879">
        <v>8</v>
      </c>
      <c r="F879" s="4" t="s">
        <v>117</v>
      </c>
      <c r="G879" t="s">
        <v>118</v>
      </c>
    </row>
    <row r="880" spans="1:7" x14ac:dyDescent="0.3">
      <c r="A880" s="5" t="s">
        <v>308</v>
      </c>
      <c r="B880" t="s">
        <v>83</v>
      </c>
      <c r="C880" t="s">
        <v>84</v>
      </c>
      <c r="D880">
        <v>859</v>
      </c>
      <c r="E880">
        <v>6</v>
      </c>
      <c r="F880" s="4" t="s">
        <v>21</v>
      </c>
      <c r="G880" t="s">
        <v>85</v>
      </c>
    </row>
    <row r="881" spans="1:7" x14ac:dyDescent="0.3">
      <c r="A881" s="5" t="s">
        <v>308</v>
      </c>
      <c r="B881" t="s">
        <v>107</v>
      </c>
      <c r="C881" t="s">
        <v>1060</v>
      </c>
      <c r="D881">
        <v>1420</v>
      </c>
      <c r="E881">
        <v>8</v>
      </c>
      <c r="F881" s="4" t="s">
        <v>74</v>
      </c>
      <c r="G881" t="s">
        <v>62</v>
      </c>
    </row>
    <row r="882" spans="1:7" x14ac:dyDescent="0.3">
      <c r="A882" s="5" t="s">
        <v>308</v>
      </c>
      <c r="B882" t="s">
        <v>70</v>
      </c>
      <c r="C882" t="s">
        <v>71</v>
      </c>
      <c r="D882">
        <v>828</v>
      </c>
      <c r="E882">
        <v>7</v>
      </c>
      <c r="F882" s="4" t="s">
        <v>72</v>
      </c>
      <c r="G882" t="s">
        <v>62</v>
      </c>
    </row>
    <row r="883" spans="1:7" x14ac:dyDescent="0.3">
      <c r="A883" s="5" t="s">
        <v>308</v>
      </c>
      <c r="B883" t="s">
        <v>128</v>
      </c>
      <c r="C883" t="s">
        <v>129</v>
      </c>
      <c r="D883">
        <v>301</v>
      </c>
      <c r="E883">
        <v>7</v>
      </c>
      <c r="F883" s="4" t="s">
        <v>49</v>
      </c>
      <c r="G883" t="s">
        <v>130</v>
      </c>
    </row>
    <row r="884" spans="1:7" x14ac:dyDescent="0.3">
      <c r="A884" s="5" t="s">
        <v>308</v>
      </c>
      <c r="B884" t="s">
        <v>94</v>
      </c>
      <c r="C884" t="s">
        <v>95</v>
      </c>
      <c r="D884">
        <v>1068</v>
      </c>
      <c r="E884">
        <v>7</v>
      </c>
      <c r="F884" s="4" t="s">
        <v>47</v>
      </c>
      <c r="G884" t="s">
        <v>69</v>
      </c>
    </row>
    <row r="885" spans="1:7" x14ac:dyDescent="0.3">
      <c r="A885" s="5" t="s">
        <v>308</v>
      </c>
      <c r="B885" t="s">
        <v>77</v>
      </c>
      <c r="C885" t="s">
        <v>78</v>
      </c>
      <c r="D885">
        <v>110</v>
      </c>
      <c r="E885">
        <v>6</v>
      </c>
      <c r="F885" s="4" t="s">
        <v>49</v>
      </c>
      <c r="G885" t="s">
        <v>79</v>
      </c>
    </row>
    <row r="886" spans="1:7" x14ac:dyDescent="0.3">
      <c r="A886" s="5" t="s">
        <v>308</v>
      </c>
      <c r="B886" t="s">
        <v>77</v>
      </c>
      <c r="C886" t="s">
        <v>78</v>
      </c>
      <c r="D886">
        <v>1376</v>
      </c>
      <c r="E886">
        <v>6</v>
      </c>
      <c r="F886" s="4" t="s">
        <v>49</v>
      </c>
      <c r="G886" t="s">
        <v>79</v>
      </c>
    </row>
    <row r="887" spans="1:7" x14ac:dyDescent="0.3">
      <c r="A887" s="5" t="s">
        <v>308</v>
      </c>
      <c r="B887" t="s">
        <v>63</v>
      </c>
      <c r="C887" t="s">
        <v>64</v>
      </c>
      <c r="D887">
        <v>799</v>
      </c>
      <c r="E887">
        <v>5</v>
      </c>
      <c r="F887" s="4" t="s">
        <v>52</v>
      </c>
      <c r="G887" t="s">
        <v>56</v>
      </c>
    </row>
    <row r="888" spans="1:7" x14ac:dyDescent="0.3">
      <c r="A888" s="5" t="s">
        <v>308</v>
      </c>
      <c r="B888" t="s">
        <v>63</v>
      </c>
      <c r="C888" t="s">
        <v>64</v>
      </c>
      <c r="D888">
        <v>802</v>
      </c>
      <c r="E888">
        <v>5</v>
      </c>
      <c r="F888" s="4" t="s">
        <v>52</v>
      </c>
      <c r="G888" t="s">
        <v>56</v>
      </c>
    </row>
    <row r="889" spans="1:7" x14ac:dyDescent="0.3">
      <c r="A889" s="5" t="s">
        <v>308</v>
      </c>
      <c r="B889" t="s">
        <v>63</v>
      </c>
      <c r="C889" t="s">
        <v>64</v>
      </c>
      <c r="D889">
        <v>1229</v>
      </c>
      <c r="E889">
        <v>5</v>
      </c>
      <c r="F889" s="4" t="s">
        <v>52</v>
      </c>
      <c r="G889" t="s">
        <v>56</v>
      </c>
    </row>
    <row r="890" spans="1:7" x14ac:dyDescent="0.3">
      <c r="A890" s="5" t="s">
        <v>308</v>
      </c>
      <c r="B890" t="s">
        <v>54</v>
      </c>
      <c r="C890" t="s">
        <v>55</v>
      </c>
      <c r="D890">
        <v>799</v>
      </c>
      <c r="E890">
        <v>5</v>
      </c>
      <c r="F890" s="4" t="s">
        <v>52</v>
      </c>
      <c r="G890" t="s">
        <v>56</v>
      </c>
    </row>
    <row r="891" spans="1:7" x14ac:dyDescent="0.3">
      <c r="A891" s="5" t="s">
        <v>308</v>
      </c>
      <c r="B891" t="s">
        <v>54</v>
      </c>
      <c r="C891" t="s">
        <v>55</v>
      </c>
      <c r="D891">
        <v>802</v>
      </c>
      <c r="E891">
        <v>5</v>
      </c>
      <c r="F891" s="4" t="s">
        <v>52</v>
      </c>
      <c r="G891" t="s">
        <v>56</v>
      </c>
    </row>
    <row r="892" spans="1:7" x14ac:dyDescent="0.3">
      <c r="A892" s="5" t="s">
        <v>308</v>
      </c>
      <c r="B892" t="s">
        <v>54</v>
      </c>
      <c r="C892" t="s">
        <v>55</v>
      </c>
      <c r="D892">
        <v>1229</v>
      </c>
      <c r="E892">
        <v>5</v>
      </c>
      <c r="F892" s="4" t="s">
        <v>52</v>
      </c>
      <c r="G892" t="s">
        <v>56</v>
      </c>
    </row>
    <row r="893" spans="1:7" x14ac:dyDescent="0.3">
      <c r="A893" s="5" t="s">
        <v>308</v>
      </c>
      <c r="B893" t="s">
        <v>1117</v>
      </c>
      <c r="C893" t="s">
        <v>1118</v>
      </c>
      <c r="D893">
        <v>200</v>
      </c>
      <c r="E893">
        <v>10</v>
      </c>
      <c r="F893" s="4" t="s">
        <v>49</v>
      </c>
      <c r="G893" t="s">
        <v>62</v>
      </c>
    </row>
    <row r="894" spans="1:7" x14ac:dyDescent="0.3">
      <c r="A894" s="5" t="s">
        <v>308</v>
      </c>
      <c r="B894" t="s">
        <v>41</v>
      </c>
      <c r="C894" t="s">
        <v>87</v>
      </c>
      <c r="D894">
        <v>1005</v>
      </c>
      <c r="E894">
        <v>6</v>
      </c>
      <c r="F894" s="4" t="s">
        <v>25</v>
      </c>
      <c r="G894" t="s">
        <v>43</v>
      </c>
    </row>
    <row r="895" spans="1:7" x14ac:dyDescent="0.3">
      <c r="A895" s="5" t="s">
        <v>308</v>
      </c>
      <c r="B895" t="s">
        <v>57</v>
      </c>
      <c r="C895" t="s">
        <v>1099</v>
      </c>
      <c r="D895">
        <v>912</v>
      </c>
      <c r="E895">
        <v>9</v>
      </c>
      <c r="F895" s="4" t="s">
        <v>29</v>
      </c>
      <c r="G895" t="s">
        <v>59</v>
      </c>
    </row>
    <row r="896" spans="1:7" x14ac:dyDescent="0.3">
      <c r="A896" s="5" t="s">
        <v>308</v>
      </c>
      <c r="B896" t="s">
        <v>57</v>
      </c>
      <c r="C896" t="s">
        <v>175</v>
      </c>
      <c r="D896">
        <v>1490</v>
      </c>
      <c r="E896">
        <v>7</v>
      </c>
      <c r="F896" s="4" t="s">
        <v>21</v>
      </c>
      <c r="G896" t="s">
        <v>59</v>
      </c>
    </row>
    <row r="897" spans="1:7" x14ac:dyDescent="0.3">
      <c r="A897" s="5" t="s">
        <v>308</v>
      </c>
      <c r="B897" t="s">
        <v>131</v>
      </c>
      <c r="C897" t="s">
        <v>132</v>
      </c>
      <c r="D897">
        <v>1086</v>
      </c>
      <c r="E897">
        <v>8</v>
      </c>
      <c r="F897" s="4" t="s">
        <v>21</v>
      </c>
      <c r="G897" t="s">
        <v>62</v>
      </c>
    </row>
    <row r="898" spans="1:7" x14ac:dyDescent="0.3">
      <c r="A898" s="5" t="s">
        <v>308</v>
      </c>
      <c r="B898" t="s">
        <v>45</v>
      </c>
      <c r="C898" t="s">
        <v>46</v>
      </c>
      <c r="D898">
        <v>884</v>
      </c>
      <c r="E898">
        <v>6</v>
      </c>
      <c r="F898" s="4" t="s">
        <v>47</v>
      </c>
      <c r="G898" t="s">
        <v>48</v>
      </c>
    </row>
    <row r="899" spans="1:7" x14ac:dyDescent="0.3">
      <c r="A899" s="5" t="s">
        <v>308</v>
      </c>
      <c r="B899" t="s">
        <v>19</v>
      </c>
      <c r="C899" t="s">
        <v>20</v>
      </c>
      <c r="D899">
        <v>481</v>
      </c>
      <c r="E899">
        <v>6</v>
      </c>
      <c r="F899" s="4" t="s">
        <v>21</v>
      </c>
      <c r="G899" t="s">
        <v>22</v>
      </c>
    </row>
    <row r="900" spans="1:7" x14ac:dyDescent="0.3">
      <c r="A900" s="5" t="s">
        <v>308</v>
      </c>
      <c r="B900" t="s">
        <v>19</v>
      </c>
      <c r="C900" t="s">
        <v>20</v>
      </c>
      <c r="D900">
        <v>957</v>
      </c>
      <c r="E900">
        <v>6</v>
      </c>
      <c r="F900" s="4" t="s">
        <v>21</v>
      </c>
      <c r="G900" t="s">
        <v>22</v>
      </c>
    </row>
    <row r="901" spans="1:7" x14ac:dyDescent="0.3">
      <c r="A901" s="5" t="s">
        <v>308</v>
      </c>
      <c r="B901" t="s">
        <v>1065</v>
      </c>
      <c r="C901" t="s">
        <v>1066</v>
      </c>
      <c r="D901">
        <v>1322</v>
      </c>
      <c r="E901">
        <v>8</v>
      </c>
      <c r="F901" s="4" t="s">
        <v>1067</v>
      </c>
      <c r="G901" t="s">
        <v>62</v>
      </c>
    </row>
    <row r="902" spans="1:7" x14ac:dyDescent="0.3">
      <c r="A902" s="5" t="s">
        <v>311</v>
      </c>
      <c r="B902" t="s">
        <v>1094</v>
      </c>
      <c r="C902" t="s">
        <v>1095</v>
      </c>
      <c r="D902">
        <v>1195</v>
      </c>
      <c r="E902">
        <v>10</v>
      </c>
      <c r="F902" s="4" t="s">
        <v>105</v>
      </c>
      <c r="G902" t="s">
        <v>30</v>
      </c>
    </row>
    <row r="903" spans="1:7" x14ac:dyDescent="0.3">
      <c r="A903" s="5" t="s">
        <v>311</v>
      </c>
      <c r="B903" t="s">
        <v>67</v>
      </c>
      <c r="C903" t="s">
        <v>68</v>
      </c>
      <c r="D903">
        <v>1338</v>
      </c>
      <c r="E903">
        <v>7</v>
      </c>
      <c r="F903" s="4" t="s">
        <v>29</v>
      </c>
      <c r="G903" t="s">
        <v>69</v>
      </c>
    </row>
    <row r="904" spans="1:7" x14ac:dyDescent="0.3">
      <c r="A904" s="5" t="s">
        <v>311</v>
      </c>
      <c r="B904" t="s">
        <v>77</v>
      </c>
      <c r="C904" t="s">
        <v>78</v>
      </c>
      <c r="D904">
        <v>492</v>
      </c>
      <c r="E904">
        <v>6</v>
      </c>
      <c r="F904" s="4" t="s">
        <v>49</v>
      </c>
      <c r="G904" t="s">
        <v>79</v>
      </c>
    </row>
    <row r="905" spans="1:7" x14ac:dyDescent="0.3">
      <c r="A905" s="5" t="s">
        <v>311</v>
      </c>
      <c r="B905" t="s">
        <v>83</v>
      </c>
      <c r="C905" t="s">
        <v>84</v>
      </c>
      <c r="D905">
        <v>247</v>
      </c>
      <c r="E905">
        <v>6</v>
      </c>
      <c r="F905" s="4" t="s">
        <v>21</v>
      </c>
      <c r="G905" t="s">
        <v>85</v>
      </c>
    </row>
    <row r="906" spans="1:7" x14ac:dyDescent="0.3">
      <c r="A906" s="5" t="s">
        <v>311</v>
      </c>
      <c r="B906" t="s">
        <v>83</v>
      </c>
      <c r="C906" t="s">
        <v>84</v>
      </c>
      <c r="D906">
        <v>1246</v>
      </c>
      <c r="E906">
        <v>6</v>
      </c>
      <c r="F906" s="4" t="s">
        <v>21</v>
      </c>
      <c r="G906" t="s">
        <v>85</v>
      </c>
    </row>
    <row r="907" spans="1:7" x14ac:dyDescent="0.3">
      <c r="A907" s="5" t="s">
        <v>311</v>
      </c>
      <c r="B907" t="s">
        <v>1104</v>
      </c>
      <c r="C907" t="s">
        <v>1105</v>
      </c>
      <c r="D907">
        <v>120</v>
      </c>
      <c r="E907">
        <v>9</v>
      </c>
      <c r="F907" s="4" t="s">
        <v>21</v>
      </c>
      <c r="G907" t="s">
        <v>62</v>
      </c>
    </row>
    <row r="908" spans="1:7" x14ac:dyDescent="0.3">
      <c r="A908" s="5" t="s">
        <v>311</v>
      </c>
      <c r="B908" t="s">
        <v>107</v>
      </c>
      <c r="C908" t="s">
        <v>108</v>
      </c>
      <c r="D908">
        <v>496</v>
      </c>
      <c r="E908">
        <v>10</v>
      </c>
      <c r="F908" s="4" t="s">
        <v>109</v>
      </c>
      <c r="G908" t="s">
        <v>62</v>
      </c>
    </row>
    <row r="909" spans="1:7" x14ac:dyDescent="0.3">
      <c r="A909" s="5" t="s">
        <v>311</v>
      </c>
      <c r="B909" t="s">
        <v>100</v>
      </c>
      <c r="C909" t="s">
        <v>101</v>
      </c>
      <c r="D909">
        <v>525</v>
      </c>
      <c r="E909">
        <v>9</v>
      </c>
      <c r="F909" s="4" t="s">
        <v>89</v>
      </c>
      <c r="G909" t="s">
        <v>79</v>
      </c>
    </row>
    <row r="910" spans="1:7" x14ac:dyDescent="0.3">
      <c r="A910" s="5" t="s">
        <v>311</v>
      </c>
      <c r="B910" t="s">
        <v>57</v>
      </c>
      <c r="C910" t="s">
        <v>166</v>
      </c>
      <c r="D910">
        <v>1351</v>
      </c>
      <c r="E910">
        <v>7</v>
      </c>
      <c r="F910" s="4" t="s">
        <v>21</v>
      </c>
      <c r="G910" t="s">
        <v>59</v>
      </c>
    </row>
    <row r="911" spans="1:7" x14ac:dyDescent="0.3">
      <c r="A911" s="5" t="s">
        <v>314</v>
      </c>
      <c r="B911" t="s">
        <v>120</v>
      </c>
      <c r="C911" t="s">
        <v>122</v>
      </c>
      <c r="D911">
        <v>1369</v>
      </c>
      <c r="E911">
        <v>7</v>
      </c>
      <c r="F911" s="4" t="s">
        <v>123</v>
      </c>
      <c r="G911" t="s">
        <v>30</v>
      </c>
    </row>
    <row r="912" spans="1:7" x14ac:dyDescent="0.3">
      <c r="A912" s="5" t="s">
        <v>314</v>
      </c>
      <c r="B912" t="s">
        <v>120</v>
      </c>
      <c r="C912" t="s">
        <v>121</v>
      </c>
      <c r="D912">
        <v>1370</v>
      </c>
      <c r="E912">
        <v>6</v>
      </c>
      <c r="F912" s="4" t="s">
        <v>21</v>
      </c>
      <c r="G912" t="s">
        <v>30</v>
      </c>
    </row>
    <row r="913" spans="1:7" x14ac:dyDescent="0.3">
      <c r="A913" s="5" t="s">
        <v>314</v>
      </c>
      <c r="B913" t="s">
        <v>169</v>
      </c>
      <c r="C913" t="s">
        <v>170</v>
      </c>
      <c r="D913">
        <v>998</v>
      </c>
      <c r="E913">
        <v>7</v>
      </c>
      <c r="F913" s="4" t="s">
        <v>36</v>
      </c>
      <c r="G913" t="s">
        <v>171</v>
      </c>
    </row>
    <row r="914" spans="1:7" x14ac:dyDescent="0.3">
      <c r="A914" s="5" t="s">
        <v>314</v>
      </c>
      <c r="B914" t="s">
        <v>162</v>
      </c>
      <c r="C914" t="s">
        <v>163</v>
      </c>
      <c r="D914">
        <v>615</v>
      </c>
      <c r="E914">
        <v>7</v>
      </c>
      <c r="F914" s="4" t="s">
        <v>29</v>
      </c>
      <c r="G914" t="s">
        <v>164</v>
      </c>
    </row>
    <row r="915" spans="1:7" x14ac:dyDescent="0.3">
      <c r="A915" s="5" t="s">
        <v>314</v>
      </c>
      <c r="B915" t="s">
        <v>27</v>
      </c>
      <c r="C915" t="s">
        <v>28</v>
      </c>
      <c r="D915">
        <v>858</v>
      </c>
      <c r="E915">
        <v>6</v>
      </c>
      <c r="F915" s="4" t="s">
        <v>29</v>
      </c>
      <c r="G915" t="s">
        <v>30</v>
      </c>
    </row>
    <row r="916" spans="1:7" x14ac:dyDescent="0.3">
      <c r="A916" s="5" t="s">
        <v>314</v>
      </c>
      <c r="B916" t="s">
        <v>1104</v>
      </c>
      <c r="C916" t="s">
        <v>1105</v>
      </c>
      <c r="D916">
        <v>598</v>
      </c>
      <c r="E916">
        <v>9</v>
      </c>
      <c r="F916" s="4" t="s">
        <v>21</v>
      </c>
      <c r="G916" t="s">
        <v>62</v>
      </c>
    </row>
    <row r="917" spans="1:7" x14ac:dyDescent="0.3">
      <c r="A917" s="5" t="s">
        <v>314</v>
      </c>
      <c r="B917" t="s">
        <v>23</v>
      </c>
      <c r="C917" t="s">
        <v>24</v>
      </c>
      <c r="D917">
        <v>219</v>
      </c>
      <c r="E917">
        <v>6</v>
      </c>
      <c r="F917" s="4" t="s">
        <v>25</v>
      </c>
      <c r="G917" t="s">
        <v>26</v>
      </c>
    </row>
    <row r="918" spans="1:7" x14ac:dyDescent="0.3">
      <c r="A918" s="5" t="s">
        <v>314</v>
      </c>
      <c r="B918" t="s">
        <v>23</v>
      </c>
      <c r="C918" t="s">
        <v>24</v>
      </c>
      <c r="D918">
        <v>280</v>
      </c>
      <c r="E918">
        <v>6</v>
      </c>
      <c r="F918" s="4" t="s">
        <v>25</v>
      </c>
      <c r="G918" t="s">
        <v>26</v>
      </c>
    </row>
    <row r="919" spans="1:7" x14ac:dyDescent="0.3">
      <c r="A919" s="5" t="s">
        <v>314</v>
      </c>
      <c r="B919" t="s">
        <v>83</v>
      </c>
      <c r="C919" t="s">
        <v>84</v>
      </c>
      <c r="D919">
        <v>1446</v>
      </c>
      <c r="E919">
        <v>6</v>
      </c>
      <c r="F919" s="4" t="s">
        <v>21</v>
      </c>
      <c r="G919" t="s">
        <v>85</v>
      </c>
    </row>
    <row r="920" spans="1:7" x14ac:dyDescent="0.3">
      <c r="A920" s="5" t="s">
        <v>314</v>
      </c>
      <c r="B920" t="s">
        <v>38</v>
      </c>
      <c r="C920" t="s">
        <v>39</v>
      </c>
      <c r="D920">
        <v>200</v>
      </c>
      <c r="E920">
        <v>6</v>
      </c>
      <c r="F920" s="4" t="s">
        <v>25</v>
      </c>
      <c r="G920" t="s">
        <v>40</v>
      </c>
    </row>
    <row r="921" spans="1:7" x14ac:dyDescent="0.3">
      <c r="A921" s="5" t="s">
        <v>314</v>
      </c>
      <c r="B921" t="s">
        <v>38</v>
      </c>
      <c r="C921" t="s">
        <v>39</v>
      </c>
      <c r="D921">
        <v>1341</v>
      </c>
      <c r="E921">
        <v>6</v>
      </c>
      <c r="F921" s="4" t="s">
        <v>25</v>
      </c>
      <c r="G921" t="s">
        <v>40</v>
      </c>
    </row>
    <row r="922" spans="1:7" x14ac:dyDescent="0.3">
      <c r="A922" s="5" t="s">
        <v>314</v>
      </c>
      <c r="B922" t="s">
        <v>77</v>
      </c>
      <c r="C922" t="s">
        <v>78</v>
      </c>
      <c r="D922">
        <v>1017</v>
      </c>
      <c r="E922">
        <v>6</v>
      </c>
      <c r="F922" s="4" t="s">
        <v>49</v>
      </c>
      <c r="G922" t="s">
        <v>79</v>
      </c>
    </row>
    <row r="923" spans="1:7" x14ac:dyDescent="0.3">
      <c r="A923" s="5" t="s">
        <v>314</v>
      </c>
      <c r="B923" t="s">
        <v>77</v>
      </c>
      <c r="C923" t="s">
        <v>78</v>
      </c>
      <c r="D923">
        <v>1219</v>
      </c>
      <c r="E923">
        <v>6</v>
      </c>
      <c r="F923" s="4" t="s">
        <v>49</v>
      </c>
      <c r="G923" t="s">
        <v>79</v>
      </c>
    </row>
    <row r="924" spans="1:7" x14ac:dyDescent="0.3">
      <c r="A924" s="5" t="s">
        <v>314</v>
      </c>
      <c r="B924" t="s">
        <v>31</v>
      </c>
      <c r="C924" t="s">
        <v>111</v>
      </c>
      <c r="D924">
        <v>1334</v>
      </c>
      <c r="E924">
        <v>9</v>
      </c>
      <c r="F924" s="4" t="s">
        <v>25</v>
      </c>
      <c r="G924" t="s">
        <v>33</v>
      </c>
    </row>
    <row r="925" spans="1:7" x14ac:dyDescent="0.3">
      <c r="A925" s="5" t="s">
        <v>314</v>
      </c>
      <c r="B925" t="s">
        <v>57</v>
      </c>
      <c r="C925" t="s">
        <v>58</v>
      </c>
      <c r="D925">
        <v>188</v>
      </c>
      <c r="E925">
        <v>5</v>
      </c>
      <c r="F925" s="4" t="s">
        <v>21</v>
      </c>
      <c r="G925" t="s">
        <v>59</v>
      </c>
    </row>
    <row r="926" spans="1:7" x14ac:dyDescent="0.3">
      <c r="A926" s="5" t="s">
        <v>314</v>
      </c>
      <c r="B926" t="s">
        <v>107</v>
      </c>
      <c r="C926" t="s">
        <v>108</v>
      </c>
      <c r="D926">
        <v>366</v>
      </c>
      <c r="E926">
        <v>10</v>
      </c>
      <c r="F926" s="4" t="s">
        <v>109</v>
      </c>
      <c r="G926" t="s">
        <v>62</v>
      </c>
    </row>
    <row r="927" spans="1:7" x14ac:dyDescent="0.3">
      <c r="A927" s="5" t="s">
        <v>314</v>
      </c>
      <c r="B927" t="s">
        <v>41</v>
      </c>
      <c r="C927" t="s">
        <v>44</v>
      </c>
      <c r="D927">
        <v>188</v>
      </c>
      <c r="E927">
        <v>6</v>
      </c>
      <c r="F927" s="4" t="s">
        <v>21</v>
      </c>
      <c r="G927" t="s">
        <v>43</v>
      </c>
    </row>
    <row r="928" spans="1:7" x14ac:dyDescent="0.3">
      <c r="A928" s="5" t="s">
        <v>317</v>
      </c>
      <c r="B928" t="s">
        <v>57</v>
      </c>
      <c r="C928" t="s">
        <v>86</v>
      </c>
      <c r="D928">
        <v>134</v>
      </c>
      <c r="E928">
        <v>6</v>
      </c>
      <c r="F928" s="4" t="s">
        <v>21</v>
      </c>
      <c r="G928" t="s">
        <v>59</v>
      </c>
    </row>
    <row r="929" spans="1:7" x14ac:dyDescent="0.3">
      <c r="A929" s="5" t="s">
        <v>317</v>
      </c>
      <c r="B929" t="s">
        <v>57</v>
      </c>
      <c r="C929" t="s">
        <v>58</v>
      </c>
      <c r="D929">
        <v>135</v>
      </c>
      <c r="E929">
        <v>5</v>
      </c>
      <c r="F929" s="4" t="s">
        <v>21</v>
      </c>
      <c r="G929" t="s">
        <v>59</v>
      </c>
    </row>
    <row r="930" spans="1:7" x14ac:dyDescent="0.3">
      <c r="A930" s="5" t="s">
        <v>317</v>
      </c>
      <c r="B930" t="s">
        <v>77</v>
      </c>
      <c r="C930" t="s">
        <v>78</v>
      </c>
      <c r="D930">
        <v>225</v>
      </c>
      <c r="E930">
        <v>6</v>
      </c>
      <c r="F930" s="4" t="s">
        <v>49</v>
      </c>
      <c r="G930" t="s">
        <v>79</v>
      </c>
    </row>
    <row r="931" spans="1:7" x14ac:dyDescent="0.3">
      <c r="A931" s="5" t="s">
        <v>317</v>
      </c>
      <c r="B931" t="s">
        <v>23</v>
      </c>
      <c r="C931" t="s">
        <v>24</v>
      </c>
      <c r="D931">
        <v>116</v>
      </c>
      <c r="E931">
        <v>6</v>
      </c>
      <c r="F931" s="4" t="s">
        <v>25</v>
      </c>
      <c r="G931" t="s">
        <v>26</v>
      </c>
    </row>
    <row r="932" spans="1:7" x14ac:dyDescent="0.3">
      <c r="A932" s="5" t="s">
        <v>317</v>
      </c>
      <c r="B932" t="s">
        <v>63</v>
      </c>
      <c r="C932" t="s">
        <v>64</v>
      </c>
      <c r="D932">
        <v>354</v>
      </c>
      <c r="E932">
        <v>5</v>
      </c>
      <c r="F932" s="4" t="s">
        <v>52</v>
      </c>
      <c r="G932" t="s">
        <v>56</v>
      </c>
    </row>
    <row r="933" spans="1:7" x14ac:dyDescent="0.3">
      <c r="A933" s="5" t="s">
        <v>317</v>
      </c>
      <c r="B933" t="s">
        <v>63</v>
      </c>
      <c r="C933" t="s">
        <v>64</v>
      </c>
      <c r="D933">
        <v>581</v>
      </c>
      <c r="E933">
        <v>5</v>
      </c>
      <c r="F933" s="4" t="s">
        <v>52</v>
      </c>
      <c r="G933" t="s">
        <v>56</v>
      </c>
    </row>
    <row r="934" spans="1:7" x14ac:dyDescent="0.3">
      <c r="A934" s="5" t="s">
        <v>317</v>
      </c>
      <c r="B934" t="s">
        <v>63</v>
      </c>
      <c r="C934" t="s">
        <v>64</v>
      </c>
      <c r="D934">
        <v>620</v>
      </c>
      <c r="E934">
        <v>5</v>
      </c>
      <c r="F934" s="4" t="s">
        <v>52</v>
      </c>
      <c r="G934" t="s">
        <v>56</v>
      </c>
    </row>
    <row r="935" spans="1:7" x14ac:dyDescent="0.3">
      <c r="A935" s="5" t="s">
        <v>317</v>
      </c>
      <c r="B935" t="s">
        <v>63</v>
      </c>
      <c r="C935" t="s">
        <v>64</v>
      </c>
      <c r="D935">
        <v>791</v>
      </c>
      <c r="E935">
        <v>5</v>
      </c>
      <c r="F935" s="4" t="s">
        <v>52</v>
      </c>
      <c r="G935" t="s">
        <v>56</v>
      </c>
    </row>
    <row r="936" spans="1:7" x14ac:dyDescent="0.3">
      <c r="A936" s="5" t="s">
        <v>317</v>
      </c>
      <c r="B936" t="s">
        <v>113</v>
      </c>
      <c r="C936" t="s">
        <v>1119</v>
      </c>
      <c r="D936">
        <v>132</v>
      </c>
      <c r="E936">
        <v>9</v>
      </c>
      <c r="F936" s="4" t="s">
        <v>49</v>
      </c>
      <c r="G936" t="s">
        <v>62</v>
      </c>
    </row>
    <row r="937" spans="1:7" x14ac:dyDescent="0.3">
      <c r="A937" s="5" t="s">
        <v>317</v>
      </c>
      <c r="B937" t="s">
        <v>88</v>
      </c>
      <c r="C937" t="s">
        <v>86</v>
      </c>
      <c r="D937">
        <v>134</v>
      </c>
      <c r="E937">
        <v>6</v>
      </c>
      <c r="F937" s="4" t="s">
        <v>89</v>
      </c>
      <c r="G937" t="s">
        <v>43</v>
      </c>
    </row>
    <row r="938" spans="1:7" x14ac:dyDescent="0.3">
      <c r="A938" s="5" t="s">
        <v>317</v>
      </c>
      <c r="B938" t="s">
        <v>131</v>
      </c>
      <c r="C938" t="s">
        <v>132</v>
      </c>
      <c r="D938">
        <v>1223</v>
      </c>
      <c r="E938">
        <v>8</v>
      </c>
      <c r="F938" s="4" t="s">
        <v>21</v>
      </c>
      <c r="G938" t="s">
        <v>62</v>
      </c>
    </row>
    <row r="939" spans="1:7" x14ac:dyDescent="0.3">
      <c r="A939" s="5" t="s">
        <v>317</v>
      </c>
      <c r="B939" t="s">
        <v>41</v>
      </c>
      <c r="C939" t="s">
        <v>1071</v>
      </c>
      <c r="D939">
        <v>132</v>
      </c>
      <c r="E939">
        <v>9</v>
      </c>
      <c r="F939" s="4" t="s">
        <v>21</v>
      </c>
      <c r="G939" t="s">
        <v>43</v>
      </c>
    </row>
    <row r="940" spans="1:7" x14ac:dyDescent="0.3">
      <c r="A940" s="5" t="s">
        <v>317</v>
      </c>
      <c r="B940" t="s">
        <v>41</v>
      </c>
      <c r="C940" t="s">
        <v>86</v>
      </c>
      <c r="D940">
        <v>134</v>
      </c>
      <c r="E940">
        <v>6</v>
      </c>
      <c r="F940" s="4" t="s">
        <v>21</v>
      </c>
      <c r="G940" t="s">
        <v>43</v>
      </c>
    </row>
    <row r="941" spans="1:7" x14ac:dyDescent="0.3">
      <c r="A941" s="5" t="s">
        <v>317</v>
      </c>
      <c r="B941" t="s">
        <v>27</v>
      </c>
      <c r="C941" t="s">
        <v>28</v>
      </c>
      <c r="D941">
        <v>365</v>
      </c>
      <c r="E941">
        <v>6</v>
      </c>
      <c r="F941" s="4" t="s">
        <v>29</v>
      </c>
      <c r="G941" t="s">
        <v>30</v>
      </c>
    </row>
    <row r="942" spans="1:7" x14ac:dyDescent="0.3">
      <c r="A942" s="5" t="s">
        <v>317</v>
      </c>
      <c r="B942" t="s">
        <v>27</v>
      </c>
      <c r="C942" t="s">
        <v>28</v>
      </c>
      <c r="D942">
        <v>388</v>
      </c>
      <c r="E942">
        <v>6</v>
      </c>
      <c r="F942" s="4" t="s">
        <v>29</v>
      </c>
      <c r="G942" t="s">
        <v>30</v>
      </c>
    </row>
    <row r="943" spans="1:7" x14ac:dyDescent="0.3">
      <c r="A943" s="5" t="s">
        <v>317</v>
      </c>
      <c r="B943" t="s">
        <v>27</v>
      </c>
      <c r="C943" t="s">
        <v>28</v>
      </c>
      <c r="D943">
        <v>520</v>
      </c>
      <c r="E943">
        <v>6</v>
      </c>
      <c r="F943" s="4" t="s">
        <v>29</v>
      </c>
      <c r="G943" t="s">
        <v>30</v>
      </c>
    </row>
    <row r="944" spans="1:7" x14ac:dyDescent="0.3">
      <c r="A944" s="5" t="s">
        <v>317</v>
      </c>
      <c r="B944" t="s">
        <v>27</v>
      </c>
      <c r="C944" t="s">
        <v>28</v>
      </c>
      <c r="D944">
        <v>555</v>
      </c>
      <c r="E944">
        <v>6</v>
      </c>
      <c r="F944" s="4" t="s">
        <v>29</v>
      </c>
      <c r="G944" t="s">
        <v>30</v>
      </c>
    </row>
    <row r="945" spans="1:7" x14ac:dyDescent="0.3">
      <c r="A945" s="5" t="s">
        <v>317</v>
      </c>
      <c r="B945" t="s">
        <v>27</v>
      </c>
      <c r="C945" t="s">
        <v>28</v>
      </c>
      <c r="D945">
        <v>608</v>
      </c>
      <c r="E945">
        <v>6</v>
      </c>
      <c r="F945" s="4" t="s">
        <v>29</v>
      </c>
      <c r="G945" t="s">
        <v>30</v>
      </c>
    </row>
    <row r="946" spans="1:7" x14ac:dyDescent="0.3">
      <c r="A946" s="5" t="s">
        <v>317</v>
      </c>
      <c r="B946" t="s">
        <v>27</v>
      </c>
      <c r="C946" t="s">
        <v>28</v>
      </c>
      <c r="D946">
        <v>629</v>
      </c>
      <c r="E946">
        <v>6</v>
      </c>
      <c r="F946" s="4" t="s">
        <v>29</v>
      </c>
      <c r="G946" t="s">
        <v>30</v>
      </c>
    </row>
    <row r="947" spans="1:7" x14ac:dyDescent="0.3">
      <c r="A947" s="5" t="s">
        <v>317</v>
      </c>
      <c r="B947" t="s">
        <v>27</v>
      </c>
      <c r="C947" t="s">
        <v>28</v>
      </c>
      <c r="D947">
        <v>1237</v>
      </c>
      <c r="E947">
        <v>6</v>
      </c>
      <c r="F947" s="4" t="s">
        <v>29</v>
      </c>
      <c r="G947" t="s">
        <v>30</v>
      </c>
    </row>
    <row r="948" spans="1:7" x14ac:dyDescent="0.3">
      <c r="A948" s="5" t="s">
        <v>317</v>
      </c>
      <c r="B948" t="s">
        <v>96</v>
      </c>
      <c r="C948" t="s">
        <v>97</v>
      </c>
      <c r="D948">
        <v>1188</v>
      </c>
      <c r="E948">
        <v>9</v>
      </c>
      <c r="F948" s="4" t="s">
        <v>98</v>
      </c>
      <c r="G948" t="s">
        <v>99</v>
      </c>
    </row>
    <row r="949" spans="1:7" x14ac:dyDescent="0.3">
      <c r="A949" s="5" t="s">
        <v>317</v>
      </c>
      <c r="B949" t="s">
        <v>50</v>
      </c>
      <c r="C949" t="s">
        <v>51</v>
      </c>
      <c r="D949">
        <v>647</v>
      </c>
      <c r="E949">
        <v>6</v>
      </c>
      <c r="F949" s="4" t="s">
        <v>52</v>
      </c>
      <c r="G949" t="s">
        <v>53</v>
      </c>
    </row>
    <row r="950" spans="1:7" x14ac:dyDescent="0.3">
      <c r="A950" s="5" t="s">
        <v>317</v>
      </c>
      <c r="B950" t="s">
        <v>54</v>
      </c>
      <c r="C950" t="s">
        <v>55</v>
      </c>
      <c r="D950">
        <v>354</v>
      </c>
      <c r="E950">
        <v>5</v>
      </c>
      <c r="F950" s="4" t="s">
        <v>52</v>
      </c>
      <c r="G950" t="s">
        <v>56</v>
      </c>
    </row>
    <row r="951" spans="1:7" x14ac:dyDescent="0.3">
      <c r="A951" s="5" t="s">
        <v>317</v>
      </c>
      <c r="B951" t="s">
        <v>54</v>
      </c>
      <c r="C951" t="s">
        <v>55</v>
      </c>
      <c r="D951">
        <v>581</v>
      </c>
      <c r="E951">
        <v>5</v>
      </c>
      <c r="F951" s="4" t="s">
        <v>52</v>
      </c>
      <c r="G951" t="s">
        <v>56</v>
      </c>
    </row>
    <row r="952" spans="1:7" x14ac:dyDescent="0.3">
      <c r="A952" s="5" t="s">
        <v>317</v>
      </c>
      <c r="B952" t="s">
        <v>54</v>
      </c>
      <c r="C952" t="s">
        <v>55</v>
      </c>
      <c r="D952">
        <v>620</v>
      </c>
      <c r="E952">
        <v>5</v>
      </c>
      <c r="F952" s="4" t="s">
        <v>52</v>
      </c>
      <c r="G952" t="s">
        <v>56</v>
      </c>
    </row>
    <row r="953" spans="1:7" x14ac:dyDescent="0.3">
      <c r="A953" s="5" t="s">
        <v>317</v>
      </c>
      <c r="B953" t="s">
        <v>54</v>
      </c>
      <c r="C953" t="s">
        <v>55</v>
      </c>
      <c r="D953">
        <v>791</v>
      </c>
      <c r="E953">
        <v>5</v>
      </c>
      <c r="F953" s="4" t="s">
        <v>52</v>
      </c>
      <c r="G953" t="s">
        <v>56</v>
      </c>
    </row>
    <row r="954" spans="1:7" x14ac:dyDescent="0.3">
      <c r="A954" s="5" t="s">
        <v>317</v>
      </c>
      <c r="B954" t="s">
        <v>31</v>
      </c>
      <c r="C954" t="s">
        <v>114</v>
      </c>
      <c r="D954">
        <v>185</v>
      </c>
      <c r="E954">
        <v>9</v>
      </c>
      <c r="F954" s="4" t="s">
        <v>25</v>
      </c>
      <c r="G954" t="s">
        <v>33</v>
      </c>
    </row>
    <row r="955" spans="1:7" x14ac:dyDescent="0.3">
      <c r="A955" s="5" t="s">
        <v>320</v>
      </c>
      <c r="B955" t="s">
        <v>54</v>
      </c>
      <c r="C955" t="s">
        <v>55</v>
      </c>
      <c r="D955">
        <v>173</v>
      </c>
      <c r="E955">
        <v>5</v>
      </c>
      <c r="F955" s="4" t="s">
        <v>52</v>
      </c>
      <c r="G955" t="s">
        <v>56</v>
      </c>
    </row>
    <row r="956" spans="1:7" x14ac:dyDescent="0.3">
      <c r="A956" s="5" t="s">
        <v>320</v>
      </c>
      <c r="B956" t="s">
        <v>54</v>
      </c>
      <c r="C956" t="s">
        <v>55</v>
      </c>
      <c r="D956">
        <v>1182</v>
      </c>
      <c r="E956">
        <v>5</v>
      </c>
      <c r="F956" s="4" t="s">
        <v>52</v>
      </c>
      <c r="G956" t="s">
        <v>56</v>
      </c>
    </row>
    <row r="957" spans="1:7" x14ac:dyDescent="0.3">
      <c r="A957" s="5" t="s">
        <v>320</v>
      </c>
      <c r="B957" t="s">
        <v>70</v>
      </c>
      <c r="C957" t="s">
        <v>71</v>
      </c>
      <c r="D957">
        <v>411</v>
      </c>
      <c r="E957">
        <v>7</v>
      </c>
      <c r="F957" s="4" t="s">
        <v>72</v>
      </c>
      <c r="G957" t="s">
        <v>62</v>
      </c>
    </row>
    <row r="958" spans="1:7" x14ac:dyDescent="0.3">
      <c r="A958" s="5" t="s">
        <v>320</v>
      </c>
      <c r="B958" t="s">
        <v>77</v>
      </c>
      <c r="C958" t="s">
        <v>78</v>
      </c>
      <c r="D958">
        <v>1002</v>
      </c>
      <c r="E958">
        <v>6</v>
      </c>
      <c r="F958" s="4" t="s">
        <v>49</v>
      </c>
      <c r="G958" t="s">
        <v>79</v>
      </c>
    </row>
    <row r="959" spans="1:7" x14ac:dyDescent="0.3">
      <c r="A959" s="5" t="s">
        <v>320</v>
      </c>
      <c r="B959" t="s">
        <v>77</v>
      </c>
      <c r="C959" t="s">
        <v>78</v>
      </c>
      <c r="D959">
        <v>1113</v>
      </c>
      <c r="E959">
        <v>6</v>
      </c>
      <c r="F959" s="4" t="s">
        <v>49</v>
      </c>
      <c r="G959" t="s">
        <v>79</v>
      </c>
    </row>
    <row r="960" spans="1:7" x14ac:dyDescent="0.3">
      <c r="A960" s="5" t="s">
        <v>320</v>
      </c>
      <c r="B960" t="s">
        <v>77</v>
      </c>
      <c r="C960" t="s">
        <v>78</v>
      </c>
      <c r="D960">
        <v>1175</v>
      </c>
      <c r="E960">
        <v>6</v>
      </c>
      <c r="F960" s="4" t="s">
        <v>49</v>
      </c>
      <c r="G960" t="s">
        <v>79</v>
      </c>
    </row>
    <row r="961" spans="1:7" x14ac:dyDescent="0.3">
      <c r="A961" s="5" t="s">
        <v>320</v>
      </c>
      <c r="B961" t="s">
        <v>1120</v>
      </c>
      <c r="C961" t="s">
        <v>1121</v>
      </c>
      <c r="D961">
        <v>1041</v>
      </c>
      <c r="E961">
        <v>12</v>
      </c>
      <c r="F961" s="4" t="s">
        <v>89</v>
      </c>
      <c r="G961" t="s">
        <v>1122</v>
      </c>
    </row>
    <row r="962" spans="1:7" x14ac:dyDescent="0.3">
      <c r="A962" s="5" t="s">
        <v>320</v>
      </c>
      <c r="B962" t="s">
        <v>63</v>
      </c>
      <c r="C962" t="s">
        <v>64</v>
      </c>
      <c r="D962">
        <v>173</v>
      </c>
      <c r="E962">
        <v>5</v>
      </c>
      <c r="F962" s="4" t="s">
        <v>52</v>
      </c>
      <c r="G962" t="s">
        <v>56</v>
      </c>
    </row>
    <row r="963" spans="1:7" x14ac:dyDescent="0.3">
      <c r="A963" s="5" t="s">
        <v>320</v>
      </c>
      <c r="B963" t="s">
        <v>63</v>
      </c>
      <c r="C963" t="s">
        <v>64</v>
      </c>
      <c r="D963">
        <v>1182</v>
      </c>
      <c r="E963">
        <v>5</v>
      </c>
      <c r="F963" s="4" t="s">
        <v>52</v>
      </c>
      <c r="G963" t="s">
        <v>56</v>
      </c>
    </row>
    <row r="964" spans="1:7" x14ac:dyDescent="0.3">
      <c r="A964" s="5" t="s">
        <v>320</v>
      </c>
      <c r="B964" t="s">
        <v>162</v>
      </c>
      <c r="C964" t="s">
        <v>163</v>
      </c>
      <c r="D964">
        <v>439</v>
      </c>
      <c r="E964">
        <v>7</v>
      </c>
      <c r="F964" s="4" t="s">
        <v>29</v>
      </c>
      <c r="G964" t="s">
        <v>164</v>
      </c>
    </row>
    <row r="965" spans="1:7" x14ac:dyDescent="0.3">
      <c r="A965" s="5" t="s">
        <v>320</v>
      </c>
      <c r="B965" t="s">
        <v>19</v>
      </c>
      <c r="C965" t="s">
        <v>20</v>
      </c>
      <c r="D965">
        <v>373</v>
      </c>
      <c r="E965">
        <v>6</v>
      </c>
      <c r="F965" s="4" t="s">
        <v>21</v>
      </c>
      <c r="G965" t="s">
        <v>22</v>
      </c>
    </row>
    <row r="966" spans="1:7" x14ac:dyDescent="0.3">
      <c r="A966" s="5" t="s">
        <v>320</v>
      </c>
      <c r="B966" t="s">
        <v>27</v>
      </c>
      <c r="C966" t="s">
        <v>28</v>
      </c>
      <c r="D966">
        <v>1457</v>
      </c>
      <c r="E966">
        <v>6</v>
      </c>
      <c r="F966" s="4" t="s">
        <v>29</v>
      </c>
      <c r="G966" t="s">
        <v>30</v>
      </c>
    </row>
    <row r="967" spans="1:7" x14ac:dyDescent="0.3">
      <c r="A967" s="5" t="s">
        <v>320</v>
      </c>
      <c r="B967" t="s">
        <v>1094</v>
      </c>
      <c r="C967" t="s">
        <v>1095</v>
      </c>
      <c r="D967">
        <v>867</v>
      </c>
      <c r="E967">
        <v>10</v>
      </c>
      <c r="F967" s="4" t="s">
        <v>105</v>
      </c>
      <c r="G967" t="s">
        <v>30</v>
      </c>
    </row>
    <row r="968" spans="1:7" x14ac:dyDescent="0.3">
      <c r="A968" s="5" t="s">
        <v>323</v>
      </c>
      <c r="B968" t="s">
        <v>88</v>
      </c>
      <c r="C968" t="s">
        <v>112</v>
      </c>
      <c r="D968">
        <v>166</v>
      </c>
      <c r="E968">
        <v>6</v>
      </c>
      <c r="F968" s="4" t="s">
        <v>89</v>
      </c>
      <c r="G968" t="s">
        <v>43</v>
      </c>
    </row>
    <row r="969" spans="1:7" x14ac:dyDescent="0.3">
      <c r="A969" s="5" t="s">
        <v>323</v>
      </c>
      <c r="B969" t="s">
        <v>88</v>
      </c>
      <c r="C969" t="s">
        <v>86</v>
      </c>
      <c r="D969">
        <v>1210</v>
      </c>
      <c r="E969">
        <v>6</v>
      </c>
      <c r="F969" s="4" t="s">
        <v>89</v>
      </c>
      <c r="G969" t="s">
        <v>43</v>
      </c>
    </row>
    <row r="970" spans="1:7" x14ac:dyDescent="0.3">
      <c r="A970" s="5" t="s">
        <v>323</v>
      </c>
      <c r="B970" t="s">
        <v>88</v>
      </c>
      <c r="C970" t="s">
        <v>86</v>
      </c>
      <c r="D970">
        <v>1311</v>
      </c>
      <c r="E970">
        <v>6</v>
      </c>
      <c r="F970" s="4" t="s">
        <v>89</v>
      </c>
      <c r="G970" t="s">
        <v>43</v>
      </c>
    </row>
    <row r="971" spans="1:7" x14ac:dyDescent="0.3">
      <c r="A971" s="5" t="s">
        <v>323</v>
      </c>
      <c r="B971" t="s">
        <v>34</v>
      </c>
      <c r="C971" t="s">
        <v>172</v>
      </c>
      <c r="D971">
        <v>247</v>
      </c>
      <c r="E971">
        <v>9</v>
      </c>
      <c r="F971" s="4" t="s">
        <v>47</v>
      </c>
      <c r="G971" t="s">
        <v>37</v>
      </c>
    </row>
    <row r="972" spans="1:7" x14ac:dyDescent="0.3">
      <c r="A972" s="5" t="s">
        <v>323</v>
      </c>
      <c r="B972" t="s">
        <v>34</v>
      </c>
      <c r="C972" t="s">
        <v>172</v>
      </c>
      <c r="D972">
        <v>732</v>
      </c>
      <c r="E972">
        <v>9</v>
      </c>
      <c r="F972" s="4" t="s">
        <v>47</v>
      </c>
      <c r="G972" t="s">
        <v>37</v>
      </c>
    </row>
    <row r="973" spans="1:7" x14ac:dyDescent="0.3">
      <c r="A973" s="5" t="s">
        <v>323</v>
      </c>
      <c r="B973" t="s">
        <v>34</v>
      </c>
      <c r="C973" t="s">
        <v>172</v>
      </c>
      <c r="D973">
        <v>906</v>
      </c>
      <c r="E973">
        <v>9</v>
      </c>
      <c r="F973" s="4" t="s">
        <v>47</v>
      </c>
      <c r="G973" t="s">
        <v>37</v>
      </c>
    </row>
    <row r="974" spans="1:7" x14ac:dyDescent="0.3">
      <c r="A974" s="5" t="s">
        <v>323</v>
      </c>
      <c r="B974" t="s">
        <v>120</v>
      </c>
      <c r="C974" t="s">
        <v>121</v>
      </c>
      <c r="D974">
        <v>30</v>
      </c>
      <c r="E974">
        <v>6</v>
      </c>
      <c r="F974" s="4" t="s">
        <v>21</v>
      </c>
      <c r="G974" t="s">
        <v>30</v>
      </c>
    </row>
    <row r="975" spans="1:7" x14ac:dyDescent="0.3">
      <c r="A975" s="5" t="s">
        <v>323</v>
      </c>
      <c r="B975" t="s">
        <v>41</v>
      </c>
      <c r="C975" t="s">
        <v>42</v>
      </c>
      <c r="D975">
        <v>392</v>
      </c>
      <c r="E975">
        <v>6</v>
      </c>
      <c r="F975" s="4" t="s">
        <v>25</v>
      </c>
      <c r="G975" t="s">
        <v>43</v>
      </c>
    </row>
    <row r="976" spans="1:7" x14ac:dyDescent="0.3">
      <c r="A976" s="5" t="s">
        <v>323</v>
      </c>
      <c r="B976" t="s">
        <v>41</v>
      </c>
      <c r="C976" t="s">
        <v>42</v>
      </c>
      <c r="D976">
        <v>757</v>
      </c>
      <c r="E976">
        <v>6</v>
      </c>
      <c r="F976" s="4" t="s">
        <v>25</v>
      </c>
      <c r="G976" t="s">
        <v>43</v>
      </c>
    </row>
    <row r="977" spans="1:7" x14ac:dyDescent="0.3">
      <c r="A977" s="5" t="s">
        <v>323</v>
      </c>
      <c r="B977" t="s">
        <v>41</v>
      </c>
      <c r="C977" t="s">
        <v>86</v>
      </c>
      <c r="D977">
        <v>1210</v>
      </c>
      <c r="E977">
        <v>6</v>
      </c>
      <c r="F977" s="4" t="s">
        <v>21</v>
      </c>
      <c r="G977" t="s">
        <v>43</v>
      </c>
    </row>
    <row r="978" spans="1:7" x14ac:dyDescent="0.3">
      <c r="A978" s="5" t="s">
        <v>323</v>
      </c>
      <c r="B978" t="s">
        <v>41</v>
      </c>
      <c r="C978" t="s">
        <v>86</v>
      </c>
      <c r="D978">
        <v>1311</v>
      </c>
      <c r="E978">
        <v>6</v>
      </c>
      <c r="F978" s="4" t="s">
        <v>21</v>
      </c>
      <c r="G978" t="s">
        <v>43</v>
      </c>
    </row>
    <row r="979" spans="1:7" x14ac:dyDescent="0.3">
      <c r="A979" s="5" t="s">
        <v>323</v>
      </c>
      <c r="B979" t="s">
        <v>63</v>
      </c>
      <c r="C979" t="s">
        <v>64</v>
      </c>
      <c r="D979">
        <v>274</v>
      </c>
      <c r="E979">
        <v>5</v>
      </c>
      <c r="F979" s="4" t="s">
        <v>52</v>
      </c>
      <c r="G979" t="s">
        <v>56</v>
      </c>
    </row>
    <row r="980" spans="1:7" x14ac:dyDescent="0.3">
      <c r="A980" s="5" t="s">
        <v>323</v>
      </c>
      <c r="B980" t="s">
        <v>63</v>
      </c>
      <c r="C980" t="s">
        <v>64</v>
      </c>
      <c r="D980">
        <v>756</v>
      </c>
      <c r="E980">
        <v>5</v>
      </c>
      <c r="F980" s="4" t="s">
        <v>52</v>
      </c>
      <c r="G980" t="s">
        <v>56</v>
      </c>
    </row>
    <row r="981" spans="1:7" x14ac:dyDescent="0.3">
      <c r="A981" s="5" t="s">
        <v>323</v>
      </c>
      <c r="B981" t="s">
        <v>19</v>
      </c>
      <c r="C981" t="s">
        <v>20</v>
      </c>
      <c r="D981">
        <v>814</v>
      </c>
      <c r="E981">
        <v>6</v>
      </c>
      <c r="F981" s="4" t="s">
        <v>21</v>
      </c>
      <c r="G981" t="s">
        <v>22</v>
      </c>
    </row>
    <row r="982" spans="1:7" x14ac:dyDescent="0.3">
      <c r="A982" s="5" t="s">
        <v>323</v>
      </c>
      <c r="B982" t="s">
        <v>50</v>
      </c>
      <c r="C982" t="s">
        <v>51</v>
      </c>
      <c r="D982">
        <v>307</v>
      </c>
      <c r="E982">
        <v>6</v>
      </c>
      <c r="F982" s="4" t="s">
        <v>52</v>
      </c>
      <c r="G982" t="s">
        <v>53</v>
      </c>
    </row>
    <row r="983" spans="1:7" x14ac:dyDescent="0.3">
      <c r="A983" s="5" t="s">
        <v>323</v>
      </c>
      <c r="B983" t="s">
        <v>94</v>
      </c>
      <c r="C983" t="s">
        <v>95</v>
      </c>
      <c r="D983">
        <v>1346</v>
      </c>
      <c r="E983">
        <v>7</v>
      </c>
      <c r="F983" s="4" t="s">
        <v>47</v>
      </c>
      <c r="G983" t="s">
        <v>69</v>
      </c>
    </row>
    <row r="984" spans="1:7" x14ac:dyDescent="0.3">
      <c r="A984" s="5" t="s">
        <v>323</v>
      </c>
      <c r="B984" t="s">
        <v>57</v>
      </c>
      <c r="C984" t="s">
        <v>58</v>
      </c>
      <c r="D984">
        <v>167</v>
      </c>
      <c r="E984">
        <v>5</v>
      </c>
      <c r="F984" s="4" t="s">
        <v>21</v>
      </c>
      <c r="G984" t="s">
        <v>59</v>
      </c>
    </row>
    <row r="985" spans="1:7" x14ac:dyDescent="0.3">
      <c r="A985" s="5" t="s">
        <v>323</v>
      </c>
      <c r="B985" t="s">
        <v>57</v>
      </c>
      <c r="C985" t="s">
        <v>58</v>
      </c>
      <c r="D985">
        <v>393</v>
      </c>
      <c r="E985">
        <v>5</v>
      </c>
      <c r="F985" s="4" t="s">
        <v>21</v>
      </c>
      <c r="G985" t="s">
        <v>59</v>
      </c>
    </row>
    <row r="986" spans="1:7" x14ac:dyDescent="0.3">
      <c r="A986" s="5" t="s">
        <v>323</v>
      </c>
      <c r="B986" t="s">
        <v>57</v>
      </c>
      <c r="C986" t="s">
        <v>58</v>
      </c>
      <c r="D986">
        <v>758</v>
      </c>
      <c r="E986">
        <v>5</v>
      </c>
      <c r="F986" s="4" t="s">
        <v>21</v>
      </c>
      <c r="G986" t="s">
        <v>59</v>
      </c>
    </row>
    <row r="987" spans="1:7" x14ac:dyDescent="0.3">
      <c r="A987" s="5" t="s">
        <v>323</v>
      </c>
      <c r="B987" t="s">
        <v>57</v>
      </c>
      <c r="C987" t="s">
        <v>86</v>
      </c>
      <c r="D987">
        <v>1210</v>
      </c>
      <c r="E987">
        <v>6</v>
      </c>
      <c r="F987" s="4" t="s">
        <v>21</v>
      </c>
      <c r="G987" t="s">
        <v>59</v>
      </c>
    </row>
    <row r="988" spans="1:7" x14ac:dyDescent="0.3">
      <c r="A988" s="5" t="s">
        <v>323</v>
      </c>
      <c r="B988" t="s">
        <v>57</v>
      </c>
      <c r="C988" t="s">
        <v>58</v>
      </c>
      <c r="D988">
        <v>1211</v>
      </c>
      <c r="E988">
        <v>5</v>
      </c>
      <c r="F988" s="4" t="s">
        <v>21</v>
      </c>
      <c r="G988" t="s">
        <v>59</v>
      </c>
    </row>
    <row r="989" spans="1:7" x14ac:dyDescent="0.3">
      <c r="A989" s="5" t="s">
        <v>323</v>
      </c>
      <c r="B989" t="s">
        <v>57</v>
      </c>
      <c r="C989" t="s">
        <v>86</v>
      </c>
      <c r="D989">
        <v>1311</v>
      </c>
      <c r="E989">
        <v>6</v>
      </c>
      <c r="F989" s="4" t="s">
        <v>21</v>
      </c>
      <c r="G989" t="s">
        <v>59</v>
      </c>
    </row>
    <row r="990" spans="1:7" x14ac:dyDescent="0.3">
      <c r="A990" s="5" t="s">
        <v>323</v>
      </c>
      <c r="B990" t="s">
        <v>57</v>
      </c>
      <c r="C990" t="s">
        <v>58</v>
      </c>
      <c r="D990">
        <v>1312</v>
      </c>
      <c r="E990">
        <v>5</v>
      </c>
      <c r="F990" s="4" t="s">
        <v>21</v>
      </c>
      <c r="G990" t="s">
        <v>59</v>
      </c>
    </row>
    <row r="991" spans="1:7" x14ac:dyDescent="0.3">
      <c r="A991" s="5" t="s">
        <v>323</v>
      </c>
      <c r="B991" t="s">
        <v>83</v>
      </c>
      <c r="C991" t="s">
        <v>84</v>
      </c>
      <c r="D991">
        <v>713</v>
      </c>
      <c r="E991">
        <v>6</v>
      </c>
      <c r="F991" s="4" t="s">
        <v>21</v>
      </c>
      <c r="G991" t="s">
        <v>85</v>
      </c>
    </row>
    <row r="992" spans="1:7" x14ac:dyDescent="0.3">
      <c r="A992" s="5" t="s">
        <v>323</v>
      </c>
      <c r="B992" t="s">
        <v>54</v>
      </c>
      <c r="C992" t="s">
        <v>55</v>
      </c>
      <c r="D992">
        <v>274</v>
      </c>
      <c r="E992">
        <v>5</v>
      </c>
      <c r="F992" s="4" t="s">
        <v>52</v>
      </c>
      <c r="G992" t="s">
        <v>56</v>
      </c>
    </row>
    <row r="993" spans="1:7" x14ac:dyDescent="0.3">
      <c r="A993" s="5" t="s">
        <v>323</v>
      </c>
      <c r="B993" t="s">
        <v>54</v>
      </c>
      <c r="C993" t="s">
        <v>55</v>
      </c>
      <c r="D993">
        <v>756</v>
      </c>
      <c r="E993">
        <v>5</v>
      </c>
      <c r="F993" s="4" t="s">
        <v>52</v>
      </c>
      <c r="G993" t="s">
        <v>56</v>
      </c>
    </row>
    <row r="994" spans="1:7" x14ac:dyDescent="0.3">
      <c r="A994" s="5" t="s">
        <v>323</v>
      </c>
      <c r="B994" t="s">
        <v>1054</v>
      </c>
      <c r="C994" t="s">
        <v>1081</v>
      </c>
      <c r="D994">
        <v>1121</v>
      </c>
      <c r="E994">
        <v>9</v>
      </c>
      <c r="F994" s="4" t="s">
        <v>49</v>
      </c>
      <c r="G994" t="s">
        <v>1056</v>
      </c>
    </row>
    <row r="995" spans="1:7" x14ac:dyDescent="0.3">
      <c r="A995" s="5" t="s">
        <v>323</v>
      </c>
      <c r="B995" t="s">
        <v>38</v>
      </c>
      <c r="C995" t="s">
        <v>39</v>
      </c>
      <c r="D995">
        <v>1090</v>
      </c>
      <c r="E995">
        <v>6</v>
      </c>
      <c r="F995" s="4" t="s">
        <v>25</v>
      </c>
      <c r="G995" t="s">
        <v>40</v>
      </c>
    </row>
    <row r="996" spans="1:7" x14ac:dyDescent="0.3">
      <c r="A996" s="5" t="s">
        <v>323</v>
      </c>
      <c r="B996" t="s">
        <v>31</v>
      </c>
      <c r="C996" t="s">
        <v>110</v>
      </c>
      <c r="D996">
        <v>754</v>
      </c>
      <c r="E996">
        <v>8</v>
      </c>
      <c r="F996" s="4" t="s">
        <v>25</v>
      </c>
      <c r="G996" t="s">
        <v>33</v>
      </c>
    </row>
    <row r="997" spans="1:7" x14ac:dyDescent="0.3">
      <c r="A997" s="5" t="s">
        <v>326</v>
      </c>
      <c r="B997" t="s">
        <v>128</v>
      </c>
      <c r="C997" t="s">
        <v>129</v>
      </c>
      <c r="D997">
        <v>1450</v>
      </c>
      <c r="E997">
        <v>7</v>
      </c>
      <c r="F997" s="4" t="s">
        <v>49</v>
      </c>
      <c r="G997" t="s">
        <v>130</v>
      </c>
    </row>
    <row r="998" spans="1:7" x14ac:dyDescent="0.3">
      <c r="A998" s="5" t="s">
        <v>326</v>
      </c>
      <c r="B998" t="s">
        <v>83</v>
      </c>
      <c r="C998" t="s">
        <v>84</v>
      </c>
      <c r="D998">
        <v>872</v>
      </c>
      <c r="E998">
        <v>6</v>
      </c>
      <c r="F998" s="4" t="s">
        <v>21</v>
      </c>
      <c r="G998" t="s">
        <v>85</v>
      </c>
    </row>
    <row r="999" spans="1:7" x14ac:dyDescent="0.3">
      <c r="A999" s="5" t="s">
        <v>326</v>
      </c>
      <c r="B999" t="s">
        <v>83</v>
      </c>
      <c r="C999" t="s">
        <v>84</v>
      </c>
      <c r="D999">
        <v>1235</v>
      </c>
      <c r="E999">
        <v>6</v>
      </c>
      <c r="F999" s="4" t="s">
        <v>21</v>
      </c>
      <c r="G999" t="s">
        <v>85</v>
      </c>
    </row>
    <row r="1000" spans="1:7" x14ac:dyDescent="0.3">
      <c r="A1000" s="5" t="s">
        <v>326</v>
      </c>
      <c r="B1000" t="s">
        <v>54</v>
      </c>
      <c r="C1000" t="s">
        <v>55</v>
      </c>
      <c r="D1000">
        <v>1424</v>
      </c>
      <c r="E1000">
        <v>5</v>
      </c>
      <c r="F1000" s="4" t="s">
        <v>52</v>
      </c>
      <c r="G1000" t="s">
        <v>56</v>
      </c>
    </row>
    <row r="1001" spans="1:7" x14ac:dyDescent="0.3">
      <c r="A1001" s="5" t="s">
        <v>326</v>
      </c>
      <c r="B1001" t="s">
        <v>45</v>
      </c>
      <c r="C1001" t="s">
        <v>46</v>
      </c>
      <c r="D1001">
        <v>973</v>
      </c>
      <c r="E1001">
        <v>6</v>
      </c>
      <c r="F1001" s="4" t="s">
        <v>47</v>
      </c>
      <c r="G1001" t="s">
        <v>48</v>
      </c>
    </row>
    <row r="1002" spans="1:7" x14ac:dyDescent="0.3">
      <c r="A1002" s="5" t="s">
        <v>326</v>
      </c>
      <c r="B1002" t="s">
        <v>45</v>
      </c>
      <c r="C1002" t="s">
        <v>46</v>
      </c>
      <c r="D1002">
        <v>1340</v>
      </c>
      <c r="E1002">
        <v>6</v>
      </c>
      <c r="F1002" s="4" t="s">
        <v>47</v>
      </c>
      <c r="G1002" t="s">
        <v>48</v>
      </c>
    </row>
    <row r="1003" spans="1:7" x14ac:dyDescent="0.3">
      <c r="A1003" s="5" t="s">
        <v>326</v>
      </c>
      <c r="B1003" t="s">
        <v>38</v>
      </c>
      <c r="C1003" t="s">
        <v>39</v>
      </c>
      <c r="D1003">
        <v>284</v>
      </c>
      <c r="E1003">
        <v>6</v>
      </c>
      <c r="F1003" s="4" t="s">
        <v>25</v>
      </c>
      <c r="G1003" t="s">
        <v>40</v>
      </c>
    </row>
    <row r="1004" spans="1:7" x14ac:dyDescent="0.3">
      <c r="A1004" s="5" t="s">
        <v>326</v>
      </c>
      <c r="B1004" t="s">
        <v>38</v>
      </c>
      <c r="C1004" t="s">
        <v>39</v>
      </c>
      <c r="D1004">
        <v>778</v>
      </c>
      <c r="E1004">
        <v>6</v>
      </c>
      <c r="F1004" s="4" t="s">
        <v>25</v>
      </c>
      <c r="G1004" t="s">
        <v>40</v>
      </c>
    </row>
    <row r="1005" spans="1:7" x14ac:dyDescent="0.3">
      <c r="A1005" s="5" t="s">
        <v>326</v>
      </c>
      <c r="B1005" t="s">
        <v>63</v>
      </c>
      <c r="C1005" t="s">
        <v>64</v>
      </c>
      <c r="D1005">
        <v>1424</v>
      </c>
      <c r="E1005">
        <v>5</v>
      </c>
      <c r="F1005" s="4" t="s">
        <v>52</v>
      </c>
      <c r="G1005" t="s">
        <v>56</v>
      </c>
    </row>
    <row r="1006" spans="1:7" x14ac:dyDescent="0.3">
      <c r="A1006" s="5" t="s">
        <v>326</v>
      </c>
      <c r="B1006" t="s">
        <v>57</v>
      </c>
      <c r="C1006" t="s">
        <v>58</v>
      </c>
      <c r="D1006">
        <v>1295</v>
      </c>
      <c r="E1006">
        <v>5</v>
      </c>
      <c r="F1006" s="4" t="s">
        <v>21</v>
      </c>
      <c r="G1006" t="s">
        <v>59</v>
      </c>
    </row>
    <row r="1007" spans="1:7" x14ac:dyDescent="0.3">
      <c r="A1007" s="5" t="s">
        <v>326</v>
      </c>
      <c r="B1007" t="s">
        <v>57</v>
      </c>
      <c r="C1007" t="s">
        <v>175</v>
      </c>
      <c r="D1007">
        <v>1343</v>
      </c>
      <c r="E1007">
        <v>7</v>
      </c>
      <c r="F1007" s="4" t="s">
        <v>21</v>
      </c>
      <c r="G1007" t="s">
        <v>59</v>
      </c>
    </row>
    <row r="1008" spans="1:7" x14ac:dyDescent="0.3">
      <c r="A1008" s="5" t="s">
        <v>326</v>
      </c>
      <c r="B1008" t="s">
        <v>88</v>
      </c>
      <c r="C1008" t="s">
        <v>112</v>
      </c>
      <c r="D1008">
        <v>1295</v>
      </c>
      <c r="E1008">
        <v>6</v>
      </c>
      <c r="F1008" s="4" t="s">
        <v>89</v>
      </c>
      <c r="G1008" t="s">
        <v>43</v>
      </c>
    </row>
    <row r="1009" spans="1:7" x14ac:dyDescent="0.3">
      <c r="A1009" s="5" t="s">
        <v>326</v>
      </c>
      <c r="B1009" t="s">
        <v>1054</v>
      </c>
      <c r="C1009" t="s">
        <v>1055</v>
      </c>
      <c r="D1009">
        <v>831</v>
      </c>
      <c r="E1009">
        <v>9</v>
      </c>
      <c r="F1009" s="4" t="s">
        <v>49</v>
      </c>
      <c r="G1009" t="s">
        <v>1056</v>
      </c>
    </row>
    <row r="1010" spans="1:7" x14ac:dyDescent="0.3">
      <c r="A1010" s="5" t="s">
        <v>326</v>
      </c>
      <c r="B1010" t="s">
        <v>77</v>
      </c>
      <c r="C1010" t="s">
        <v>78</v>
      </c>
      <c r="D1010">
        <v>921</v>
      </c>
      <c r="E1010">
        <v>6</v>
      </c>
      <c r="F1010" s="4" t="s">
        <v>49</v>
      </c>
      <c r="G1010" t="s">
        <v>79</v>
      </c>
    </row>
    <row r="1011" spans="1:7" x14ac:dyDescent="0.3">
      <c r="A1011" s="5" t="s">
        <v>326</v>
      </c>
      <c r="B1011" t="s">
        <v>77</v>
      </c>
      <c r="C1011" t="s">
        <v>78</v>
      </c>
      <c r="D1011">
        <v>1367</v>
      </c>
      <c r="E1011">
        <v>6</v>
      </c>
      <c r="F1011" s="4" t="s">
        <v>49</v>
      </c>
      <c r="G1011" t="s">
        <v>79</v>
      </c>
    </row>
    <row r="1012" spans="1:7" x14ac:dyDescent="0.3">
      <c r="A1012" s="5" t="s">
        <v>326</v>
      </c>
      <c r="B1012" t="s">
        <v>120</v>
      </c>
      <c r="C1012" t="s">
        <v>121</v>
      </c>
      <c r="D1012">
        <v>1025</v>
      </c>
      <c r="E1012">
        <v>6</v>
      </c>
      <c r="F1012" s="4" t="s">
        <v>21</v>
      </c>
      <c r="G1012" t="s">
        <v>30</v>
      </c>
    </row>
    <row r="1013" spans="1:7" x14ac:dyDescent="0.3">
      <c r="A1013" s="5" t="s">
        <v>326</v>
      </c>
      <c r="B1013" t="s">
        <v>131</v>
      </c>
      <c r="C1013" t="s">
        <v>132</v>
      </c>
      <c r="D1013">
        <v>640</v>
      </c>
      <c r="E1013">
        <v>8</v>
      </c>
      <c r="F1013" s="4" t="s">
        <v>21</v>
      </c>
      <c r="G1013" t="s">
        <v>62</v>
      </c>
    </row>
    <row r="1014" spans="1:7" x14ac:dyDescent="0.3">
      <c r="A1014" s="5" t="s">
        <v>326</v>
      </c>
      <c r="B1014" t="s">
        <v>41</v>
      </c>
      <c r="C1014" t="s">
        <v>87</v>
      </c>
      <c r="D1014">
        <v>1261</v>
      </c>
      <c r="E1014">
        <v>6</v>
      </c>
      <c r="F1014" s="4" t="s">
        <v>25</v>
      </c>
      <c r="G1014" t="s">
        <v>43</v>
      </c>
    </row>
    <row r="1015" spans="1:7" x14ac:dyDescent="0.3">
      <c r="A1015" s="5" t="s">
        <v>329</v>
      </c>
      <c r="B1015" t="s">
        <v>41</v>
      </c>
      <c r="C1015" t="s">
        <v>87</v>
      </c>
      <c r="D1015">
        <v>204</v>
      </c>
      <c r="E1015">
        <v>6</v>
      </c>
      <c r="F1015" s="4" t="s">
        <v>25</v>
      </c>
      <c r="G1015" t="s">
        <v>43</v>
      </c>
    </row>
    <row r="1016" spans="1:7" x14ac:dyDescent="0.3">
      <c r="A1016" s="5" t="s">
        <v>329</v>
      </c>
      <c r="B1016" t="s">
        <v>41</v>
      </c>
      <c r="C1016" t="s">
        <v>44</v>
      </c>
      <c r="D1016">
        <v>1251</v>
      </c>
      <c r="E1016">
        <v>6</v>
      </c>
      <c r="F1016" s="4" t="s">
        <v>21</v>
      </c>
      <c r="G1016" t="s">
        <v>43</v>
      </c>
    </row>
    <row r="1017" spans="1:7" x14ac:dyDescent="0.3">
      <c r="A1017" s="5" t="s">
        <v>329</v>
      </c>
      <c r="B1017" t="s">
        <v>38</v>
      </c>
      <c r="C1017" t="s">
        <v>39</v>
      </c>
      <c r="D1017">
        <v>355</v>
      </c>
      <c r="E1017">
        <v>6</v>
      </c>
      <c r="F1017" s="4" t="s">
        <v>25</v>
      </c>
      <c r="G1017" t="s">
        <v>40</v>
      </c>
    </row>
    <row r="1018" spans="1:7" x14ac:dyDescent="0.3">
      <c r="A1018" s="5" t="s">
        <v>329</v>
      </c>
      <c r="B1018" t="s">
        <v>27</v>
      </c>
      <c r="C1018" t="s">
        <v>28</v>
      </c>
      <c r="D1018">
        <v>226</v>
      </c>
      <c r="E1018">
        <v>6</v>
      </c>
      <c r="F1018" s="4" t="s">
        <v>29</v>
      </c>
      <c r="G1018" t="s">
        <v>30</v>
      </c>
    </row>
    <row r="1019" spans="1:7" x14ac:dyDescent="0.3">
      <c r="A1019" s="5" t="s">
        <v>329</v>
      </c>
      <c r="B1019" t="s">
        <v>57</v>
      </c>
      <c r="C1019" t="s">
        <v>58</v>
      </c>
      <c r="D1019">
        <v>1252</v>
      </c>
      <c r="E1019">
        <v>5</v>
      </c>
      <c r="F1019" s="4" t="s">
        <v>21</v>
      </c>
      <c r="G1019" t="s">
        <v>59</v>
      </c>
    </row>
    <row r="1020" spans="1:7" x14ac:dyDescent="0.3">
      <c r="A1020" s="5" t="s">
        <v>329</v>
      </c>
      <c r="B1020" t="s">
        <v>45</v>
      </c>
      <c r="C1020" t="s">
        <v>46</v>
      </c>
      <c r="D1020">
        <v>626</v>
      </c>
      <c r="E1020">
        <v>6</v>
      </c>
      <c r="F1020" s="4" t="s">
        <v>47</v>
      </c>
      <c r="G1020" t="s">
        <v>48</v>
      </c>
    </row>
    <row r="1021" spans="1:7" x14ac:dyDescent="0.3">
      <c r="A1021" s="5" t="s">
        <v>329</v>
      </c>
      <c r="B1021" t="s">
        <v>65</v>
      </c>
      <c r="C1021" t="s">
        <v>66</v>
      </c>
      <c r="D1021">
        <v>69</v>
      </c>
      <c r="E1021">
        <v>6</v>
      </c>
      <c r="F1021" s="4" t="s">
        <v>21</v>
      </c>
      <c r="G1021" t="s">
        <v>62</v>
      </c>
    </row>
    <row r="1022" spans="1:7" x14ac:dyDescent="0.3">
      <c r="A1022" s="5" t="s">
        <v>329</v>
      </c>
      <c r="B1022" t="s">
        <v>77</v>
      </c>
      <c r="C1022" t="s">
        <v>78</v>
      </c>
      <c r="D1022">
        <v>919</v>
      </c>
      <c r="E1022">
        <v>6</v>
      </c>
      <c r="F1022" s="4" t="s">
        <v>49</v>
      </c>
      <c r="G1022" t="s">
        <v>79</v>
      </c>
    </row>
    <row r="1023" spans="1:7" x14ac:dyDescent="0.3">
      <c r="A1023" s="5" t="s">
        <v>329</v>
      </c>
      <c r="B1023" t="s">
        <v>60</v>
      </c>
      <c r="C1023" t="s">
        <v>61</v>
      </c>
      <c r="D1023">
        <v>392</v>
      </c>
      <c r="E1023">
        <v>7</v>
      </c>
      <c r="F1023" s="4" t="s">
        <v>21</v>
      </c>
      <c r="G1023" t="s">
        <v>62</v>
      </c>
    </row>
    <row r="1024" spans="1:7" x14ac:dyDescent="0.3">
      <c r="A1024" s="5" t="s">
        <v>329</v>
      </c>
      <c r="B1024" t="s">
        <v>96</v>
      </c>
      <c r="C1024" t="s">
        <v>97</v>
      </c>
      <c r="D1024">
        <v>242</v>
      </c>
      <c r="E1024">
        <v>9</v>
      </c>
      <c r="F1024" s="4" t="s">
        <v>98</v>
      </c>
      <c r="G1024" t="s">
        <v>99</v>
      </c>
    </row>
    <row r="1025" spans="1:7" x14ac:dyDescent="0.3">
      <c r="A1025" s="5" t="s">
        <v>329</v>
      </c>
      <c r="B1025" t="s">
        <v>70</v>
      </c>
      <c r="C1025" t="s">
        <v>71</v>
      </c>
      <c r="D1025">
        <v>409</v>
      </c>
      <c r="E1025">
        <v>7</v>
      </c>
      <c r="F1025" s="4" t="s">
        <v>72</v>
      </c>
      <c r="G1025" t="s">
        <v>62</v>
      </c>
    </row>
    <row r="1026" spans="1:7" x14ac:dyDescent="0.3">
      <c r="A1026" s="5" t="s">
        <v>332</v>
      </c>
      <c r="B1026" t="s">
        <v>63</v>
      </c>
      <c r="C1026" t="s">
        <v>64</v>
      </c>
      <c r="D1026">
        <v>1259</v>
      </c>
      <c r="E1026">
        <v>5</v>
      </c>
      <c r="F1026" s="4" t="s">
        <v>52</v>
      </c>
      <c r="G1026" t="s">
        <v>56</v>
      </c>
    </row>
    <row r="1027" spans="1:7" x14ac:dyDescent="0.3">
      <c r="A1027" s="5" t="s">
        <v>332</v>
      </c>
      <c r="B1027" t="s">
        <v>45</v>
      </c>
      <c r="C1027" t="s">
        <v>46</v>
      </c>
      <c r="D1027">
        <v>161</v>
      </c>
      <c r="E1027">
        <v>6</v>
      </c>
      <c r="F1027" s="4" t="s">
        <v>47</v>
      </c>
      <c r="G1027" t="s">
        <v>48</v>
      </c>
    </row>
    <row r="1028" spans="1:7" x14ac:dyDescent="0.3">
      <c r="A1028" s="5" t="s">
        <v>332</v>
      </c>
      <c r="B1028" t="s">
        <v>125</v>
      </c>
      <c r="C1028" t="s">
        <v>133</v>
      </c>
      <c r="D1028">
        <v>1101</v>
      </c>
      <c r="E1028">
        <v>9</v>
      </c>
      <c r="F1028" s="4" t="s">
        <v>36</v>
      </c>
      <c r="G1028" t="s">
        <v>127</v>
      </c>
    </row>
    <row r="1029" spans="1:7" x14ac:dyDescent="0.3">
      <c r="A1029" s="5" t="s">
        <v>332</v>
      </c>
      <c r="B1029" t="s">
        <v>113</v>
      </c>
      <c r="C1029" t="s">
        <v>173</v>
      </c>
      <c r="D1029">
        <v>1099</v>
      </c>
      <c r="E1029">
        <v>9</v>
      </c>
      <c r="F1029" s="4" t="s">
        <v>105</v>
      </c>
      <c r="G1029" t="s">
        <v>62</v>
      </c>
    </row>
    <row r="1030" spans="1:7" x14ac:dyDescent="0.3">
      <c r="A1030" s="5" t="s">
        <v>332</v>
      </c>
      <c r="B1030" t="s">
        <v>1096</v>
      </c>
      <c r="C1030" t="s">
        <v>1097</v>
      </c>
      <c r="D1030">
        <v>1418</v>
      </c>
      <c r="E1030">
        <v>13</v>
      </c>
      <c r="F1030" s="4" t="s">
        <v>105</v>
      </c>
      <c r="G1030" t="s">
        <v>1098</v>
      </c>
    </row>
    <row r="1031" spans="1:7" x14ac:dyDescent="0.3">
      <c r="A1031" s="5" t="s">
        <v>332</v>
      </c>
      <c r="B1031" t="s">
        <v>70</v>
      </c>
      <c r="C1031" t="s">
        <v>71</v>
      </c>
      <c r="D1031">
        <v>633</v>
      </c>
      <c r="E1031">
        <v>7</v>
      </c>
      <c r="F1031" s="4" t="s">
        <v>72</v>
      </c>
      <c r="G1031" t="s">
        <v>62</v>
      </c>
    </row>
    <row r="1032" spans="1:7" x14ac:dyDescent="0.3">
      <c r="A1032" s="5" t="s">
        <v>332</v>
      </c>
      <c r="B1032" t="s">
        <v>169</v>
      </c>
      <c r="C1032" t="s">
        <v>170</v>
      </c>
      <c r="D1032">
        <v>877</v>
      </c>
      <c r="E1032">
        <v>7</v>
      </c>
      <c r="F1032" s="4" t="s">
        <v>36</v>
      </c>
      <c r="G1032" t="s">
        <v>171</v>
      </c>
    </row>
    <row r="1033" spans="1:7" x14ac:dyDescent="0.3">
      <c r="A1033" s="5" t="s">
        <v>332</v>
      </c>
      <c r="B1033" t="s">
        <v>128</v>
      </c>
      <c r="C1033" t="s">
        <v>129</v>
      </c>
      <c r="D1033">
        <v>54</v>
      </c>
      <c r="E1033">
        <v>7</v>
      </c>
      <c r="F1033" s="4" t="s">
        <v>49</v>
      </c>
      <c r="G1033" t="s">
        <v>130</v>
      </c>
    </row>
    <row r="1034" spans="1:7" x14ac:dyDescent="0.3">
      <c r="A1034" s="5" t="s">
        <v>332</v>
      </c>
      <c r="B1034" t="s">
        <v>54</v>
      </c>
      <c r="C1034" t="s">
        <v>55</v>
      </c>
      <c r="D1034">
        <v>1259</v>
      </c>
      <c r="E1034">
        <v>5</v>
      </c>
      <c r="F1034" s="4" t="s">
        <v>52</v>
      </c>
      <c r="G1034" t="s">
        <v>56</v>
      </c>
    </row>
    <row r="1035" spans="1:7" x14ac:dyDescent="0.3">
      <c r="A1035" s="5" t="s">
        <v>332</v>
      </c>
      <c r="B1035" t="s">
        <v>83</v>
      </c>
      <c r="C1035" t="s">
        <v>84</v>
      </c>
      <c r="D1035">
        <v>566</v>
      </c>
      <c r="E1035">
        <v>6</v>
      </c>
      <c r="F1035" s="4" t="s">
        <v>21</v>
      </c>
      <c r="G1035" t="s">
        <v>85</v>
      </c>
    </row>
    <row r="1036" spans="1:7" x14ac:dyDescent="0.3">
      <c r="A1036" s="5" t="s">
        <v>332</v>
      </c>
      <c r="B1036" t="s">
        <v>38</v>
      </c>
      <c r="C1036" t="s">
        <v>39</v>
      </c>
      <c r="D1036">
        <v>200</v>
      </c>
      <c r="E1036">
        <v>6</v>
      </c>
      <c r="F1036" s="4" t="s">
        <v>25</v>
      </c>
      <c r="G1036" t="s">
        <v>40</v>
      </c>
    </row>
    <row r="1037" spans="1:7" x14ac:dyDescent="0.3">
      <c r="A1037" s="5" t="s">
        <v>332</v>
      </c>
      <c r="B1037" t="s">
        <v>57</v>
      </c>
      <c r="C1037" t="s">
        <v>1078</v>
      </c>
      <c r="D1037">
        <v>493</v>
      </c>
      <c r="E1037">
        <v>9</v>
      </c>
      <c r="F1037" s="4" t="s">
        <v>52</v>
      </c>
      <c r="G1037" t="s">
        <v>59</v>
      </c>
    </row>
    <row r="1038" spans="1:7" x14ac:dyDescent="0.3">
      <c r="A1038" s="5" t="s">
        <v>332</v>
      </c>
      <c r="B1038" t="s">
        <v>77</v>
      </c>
      <c r="C1038" t="s">
        <v>78</v>
      </c>
      <c r="D1038">
        <v>1341</v>
      </c>
      <c r="E1038">
        <v>6</v>
      </c>
      <c r="F1038" s="4" t="s">
        <v>49</v>
      </c>
      <c r="G1038" t="s">
        <v>79</v>
      </c>
    </row>
    <row r="1039" spans="1:7" x14ac:dyDescent="0.3">
      <c r="A1039" s="5" t="s">
        <v>332</v>
      </c>
      <c r="B1039" t="s">
        <v>131</v>
      </c>
      <c r="C1039" t="s">
        <v>132</v>
      </c>
      <c r="D1039">
        <v>828</v>
      </c>
      <c r="E1039">
        <v>8</v>
      </c>
      <c r="F1039" s="4" t="s">
        <v>21</v>
      </c>
      <c r="G1039" t="s">
        <v>62</v>
      </c>
    </row>
    <row r="1040" spans="1:7" x14ac:dyDescent="0.3">
      <c r="A1040" s="5" t="s">
        <v>332</v>
      </c>
      <c r="B1040" t="s">
        <v>107</v>
      </c>
      <c r="C1040" t="s">
        <v>119</v>
      </c>
      <c r="D1040">
        <v>1073</v>
      </c>
      <c r="E1040">
        <v>9</v>
      </c>
      <c r="F1040" s="4" t="s">
        <v>25</v>
      </c>
      <c r="G1040" t="s">
        <v>62</v>
      </c>
    </row>
    <row r="1041" spans="1:7" x14ac:dyDescent="0.3">
      <c r="A1041" s="5" t="s">
        <v>332</v>
      </c>
      <c r="B1041" t="s">
        <v>102</v>
      </c>
      <c r="C1041" t="s">
        <v>103</v>
      </c>
      <c r="D1041">
        <v>210</v>
      </c>
      <c r="E1041">
        <v>7</v>
      </c>
      <c r="F1041" s="4" t="s">
        <v>29</v>
      </c>
      <c r="G1041" t="s">
        <v>104</v>
      </c>
    </row>
    <row r="1042" spans="1:7" x14ac:dyDescent="0.3">
      <c r="A1042" s="5" t="s">
        <v>335</v>
      </c>
      <c r="B1042" t="s">
        <v>107</v>
      </c>
      <c r="C1042" t="s">
        <v>1073</v>
      </c>
      <c r="D1042">
        <v>891</v>
      </c>
      <c r="E1042">
        <v>10</v>
      </c>
      <c r="F1042" s="4" t="s">
        <v>1074</v>
      </c>
      <c r="G1042" t="s">
        <v>62</v>
      </c>
    </row>
    <row r="1043" spans="1:7" x14ac:dyDescent="0.3">
      <c r="A1043" s="5" t="s">
        <v>335</v>
      </c>
      <c r="B1043" t="s">
        <v>107</v>
      </c>
      <c r="C1043" t="s">
        <v>1060</v>
      </c>
      <c r="D1043">
        <v>892</v>
      </c>
      <c r="E1043">
        <v>8</v>
      </c>
      <c r="F1043" s="4" t="s">
        <v>74</v>
      </c>
      <c r="G1043" t="s">
        <v>62</v>
      </c>
    </row>
    <row r="1044" spans="1:7" x14ac:dyDescent="0.3">
      <c r="A1044" s="5" t="s">
        <v>335</v>
      </c>
      <c r="B1044" t="s">
        <v>63</v>
      </c>
      <c r="C1044" t="s">
        <v>64</v>
      </c>
      <c r="D1044">
        <v>811</v>
      </c>
      <c r="E1044">
        <v>5</v>
      </c>
      <c r="F1044" s="4" t="s">
        <v>52</v>
      </c>
      <c r="G1044" t="s">
        <v>56</v>
      </c>
    </row>
    <row r="1045" spans="1:7" x14ac:dyDescent="0.3">
      <c r="A1045" s="5" t="s">
        <v>335</v>
      </c>
      <c r="B1045" t="s">
        <v>63</v>
      </c>
      <c r="C1045" t="s">
        <v>64</v>
      </c>
      <c r="D1045">
        <v>928</v>
      </c>
      <c r="E1045">
        <v>5</v>
      </c>
      <c r="F1045" s="4" t="s">
        <v>52</v>
      </c>
      <c r="G1045" t="s">
        <v>56</v>
      </c>
    </row>
    <row r="1046" spans="1:7" x14ac:dyDescent="0.3">
      <c r="A1046" s="5" t="s">
        <v>335</v>
      </c>
      <c r="B1046" t="s">
        <v>63</v>
      </c>
      <c r="C1046" t="s">
        <v>64</v>
      </c>
      <c r="D1046">
        <v>1202</v>
      </c>
      <c r="E1046">
        <v>5</v>
      </c>
      <c r="F1046" s="4" t="s">
        <v>52</v>
      </c>
      <c r="G1046" t="s">
        <v>56</v>
      </c>
    </row>
    <row r="1047" spans="1:7" x14ac:dyDescent="0.3">
      <c r="A1047" s="5" t="s">
        <v>335</v>
      </c>
      <c r="B1047" t="s">
        <v>77</v>
      </c>
      <c r="C1047" t="s">
        <v>78</v>
      </c>
      <c r="D1047">
        <v>432</v>
      </c>
      <c r="E1047">
        <v>6</v>
      </c>
      <c r="F1047" s="4" t="s">
        <v>49</v>
      </c>
      <c r="G1047" t="s">
        <v>79</v>
      </c>
    </row>
    <row r="1048" spans="1:7" x14ac:dyDescent="0.3">
      <c r="A1048" s="5" t="s">
        <v>335</v>
      </c>
      <c r="B1048" t="s">
        <v>77</v>
      </c>
      <c r="C1048" t="s">
        <v>78</v>
      </c>
      <c r="D1048">
        <v>1212</v>
      </c>
      <c r="E1048">
        <v>6</v>
      </c>
      <c r="F1048" s="4" t="s">
        <v>49</v>
      </c>
      <c r="G1048" t="s">
        <v>79</v>
      </c>
    </row>
    <row r="1049" spans="1:7" x14ac:dyDescent="0.3">
      <c r="A1049" s="5" t="s">
        <v>335</v>
      </c>
      <c r="B1049" t="s">
        <v>77</v>
      </c>
      <c r="C1049" t="s">
        <v>78</v>
      </c>
      <c r="D1049">
        <v>1324</v>
      </c>
      <c r="E1049">
        <v>6</v>
      </c>
      <c r="F1049" s="4" t="s">
        <v>49</v>
      </c>
      <c r="G1049" t="s">
        <v>79</v>
      </c>
    </row>
    <row r="1050" spans="1:7" x14ac:dyDescent="0.3">
      <c r="A1050" s="5" t="s">
        <v>335</v>
      </c>
      <c r="B1050" t="s">
        <v>65</v>
      </c>
      <c r="C1050" t="s">
        <v>66</v>
      </c>
      <c r="D1050">
        <v>643</v>
      </c>
      <c r="E1050">
        <v>6</v>
      </c>
      <c r="F1050" s="4" t="s">
        <v>21</v>
      </c>
      <c r="G1050" t="s">
        <v>62</v>
      </c>
    </row>
    <row r="1051" spans="1:7" x14ac:dyDescent="0.3">
      <c r="A1051" s="5" t="s">
        <v>335</v>
      </c>
      <c r="B1051" t="s">
        <v>41</v>
      </c>
      <c r="C1051" t="s">
        <v>44</v>
      </c>
      <c r="D1051">
        <v>1198</v>
      </c>
      <c r="E1051">
        <v>6</v>
      </c>
      <c r="F1051" s="4" t="s">
        <v>21</v>
      </c>
      <c r="G1051" t="s">
        <v>43</v>
      </c>
    </row>
    <row r="1052" spans="1:7" x14ac:dyDescent="0.3">
      <c r="A1052" s="5" t="s">
        <v>335</v>
      </c>
      <c r="B1052" t="s">
        <v>41</v>
      </c>
      <c r="C1052" t="s">
        <v>42</v>
      </c>
      <c r="D1052">
        <v>1425</v>
      </c>
      <c r="E1052">
        <v>6</v>
      </c>
      <c r="F1052" s="4" t="s">
        <v>25</v>
      </c>
      <c r="G1052" t="s">
        <v>43</v>
      </c>
    </row>
    <row r="1053" spans="1:7" x14ac:dyDescent="0.3">
      <c r="A1053" s="5" t="s">
        <v>335</v>
      </c>
      <c r="B1053" t="s">
        <v>57</v>
      </c>
      <c r="C1053" t="s">
        <v>58</v>
      </c>
      <c r="D1053">
        <v>985</v>
      </c>
      <c r="E1053">
        <v>5</v>
      </c>
      <c r="F1053" s="4" t="s">
        <v>21</v>
      </c>
      <c r="G1053" t="s">
        <v>59</v>
      </c>
    </row>
    <row r="1054" spans="1:7" x14ac:dyDescent="0.3">
      <c r="A1054" s="5" t="s">
        <v>335</v>
      </c>
      <c r="B1054" t="s">
        <v>57</v>
      </c>
      <c r="C1054" t="s">
        <v>58</v>
      </c>
      <c r="D1054">
        <v>1199</v>
      </c>
      <c r="E1054">
        <v>5</v>
      </c>
      <c r="F1054" s="4" t="s">
        <v>21</v>
      </c>
      <c r="G1054" t="s">
        <v>59</v>
      </c>
    </row>
    <row r="1055" spans="1:7" x14ac:dyDescent="0.3">
      <c r="A1055" s="5" t="s">
        <v>335</v>
      </c>
      <c r="B1055" t="s">
        <v>57</v>
      </c>
      <c r="C1055" t="s">
        <v>58</v>
      </c>
      <c r="D1055">
        <v>1425</v>
      </c>
      <c r="E1055">
        <v>5</v>
      </c>
      <c r="F1055" s="4" t="s">
        <v>21</v>
      </c>
      <c r="G1055" t="s">
        <v>59</v>
      </c>
    </row>
    <row r="1056" spans="1:7" x14ac:dyDescent="0.3">
      <c r="A1056" s="5" t="s">
        <v>335</v>
      </c>
      <c r="B1056" t="s">
        <v>88</v>
      </c>
      <c r="C1056" t="s">
        <v>112</v>
      </c>
      <c r="D1056">
        <v>984</v>
      </c>
      <c r="E1056">
        <v>6</v>
      </c>
      <c r="F1056" s="4" t="s">
        <v>89</v>
      </c>
      <c r="G1056" t="s">
        <v>43</v>
      </c>
    </row>
    <row r="1057" spans="1:7" x14ac:dyDescent="0.3">
      <c r="A1057" s="5" t="s">
        <v>335</v>
      </c>
      <c r="B1057" t="s">
        <v>19</v>
      </c>
      <c r="C1057" t="s">
        <v>20</v>
      </c>
      <c r="D1057">
        <v>141</v>
      </c>
      <c r="E1057">
        <v>6</v>
      </c>
      <c r="F1057" s="4" t="s">
        <v>21</v>
      </c>
      <c r="G1057" t="s">
        <v>22</v>
      </c>
    </row>
    <row r="1058" spans="1:7" x14ac:dyDescent="0.3">
      <c r="A1058" s="5" t="s">
        <v>335</v>
      </c>
      <c r="B1058" t="s">
        <v>102</v>
      </c>
      <c r="C1058" t="s">
        <v>103</v>
      </c>
      <c r="D1058">
        <v>795</v>
      </c>
      <c r="E1058">
        <v>7</v>
      </c>
      <c r="F1058" s="4" t="s">
        <v>29</v>
      </c>
      <c r="G1058" t="s">
        <v>104</v>
      </c>
    </row>
    <row r="1059" spans="1:7" x14ac:dyDescent="0.3">
      <c r="A1059" s="5" t="s">
        <v>335</v>
      </c>
      <c r="B1059" t="s">
        <v>83</v>
      </c>
      <c r="C1059" t="s">
        <v>84</v>
      </c>
      <c r="D1059">
        <v>705</v>
      </c>
      <c r="E1059">
        <v>6</v>
      </c>
      <c r="F1059" s="4" t="s">
        <v>21</v>
      </c>
      <c r="G1059" t="s">
        <v>85</v>
      </c>
    </row>
    <row r="1060" spans="1:7" x14ac:dyDescent="0.3">
      <c r="A1060" s="5" t="s">
        <v>335</v>
      </c>
      <c r="B1060" t="s">
        <v>83</v>
      </c>
      <c r="C1060" t="s">
        <v>84</v>
      </c>
      <c r="D1060">
        <v>777</v>
      </c>
      <c r="E1060">
        <v>6</v>
      </c>
      <c r="F1060" s="4" t="s">
        <v>21</v>
      </c>
      <c r="G1060" t="s">
        <v>85</v>
      </c>
    </row>
    <row r="1061" spans="1:7" x14ac:dyDescent="0.3">
      <c r="A1061" s="5" t="s">
        <v>335</v>
      </c>
      <c r="B1061" t="s">
        <v>128</v>
      </c>
      <c r="C1061" t="s">
        <v>129</v>
      </c>
      <c r="D1061">
        <v>414</v>
      </c>
      <c r="E1061">
        <v>7</v>
      </c>
      <c r="F1061" s="4" t="s">
        <v>49</v>
      </c>
      <c r="G1061" t="s">
        <v>130</v>
      </c>
    </row>
    <row r="1062" spans="1:7" x14ac:dyDescent="0.3">
      <c r="A1062" s="5" t="s">
        <v>335</v>
      </c>
      <c r="B1062" t="s">
        <v>54</v>
      </c>
      <c r="C1062" t="s">
        <v>55</v>
      </c>
      <c r="D1062">
        <v>811</v>
      </c>
      <c r="E1062">
        <v>5</v>
      </c>
      <c r="F1062" s="4" t="s">
        <v>52</v>
      </c>
      <c r="G1062" t="s">
        <v>56</v>
      </c>
    </row>
    <row r="1063" spans="1:7" x14ac:dyDescent="0.3">
      <c r="A1063" s="5" t="s">
        <v>335</v>
      </c>
      <c r="B1063" t="s">
        <v>54</v>
      </c>
      <c r="C1063" t="s">
        <v>55</v>
      </c>
      <c r="D1063">
        <v>928</v>
      </c>
      <c r="E1063">
        <v>5</v>
      </c>
      <c r="F1063" s="4" t="s">
        <v>52</v>
      </c>
      <c r="G1063" t="s">
        <v>56</v>
      </c>
    </row>
    <row r="1064" spans="1:7" x14ac:dyDescent="0.3">
      <c r="A1064" s="5" t="s">
        <v>335</v>
      </c>
      <c r="B1064" t="s">
        <v>54</v>
      </c>
      <c r="C1064" t="s">
        <v>55</v>
      </c>
      <c r="D1064">
        <v>1202</v>
      </c>
      <c r="E1064">
        <v>5</v>
      </c>
      <c r="F1064" s="4" t="s">
        <v>52</v>
      </c>
      <c r="G1064" t="s">
        <v>56</v>
      </c>
    </row>
    <row r="1065" spans="1:7" x14ac:dyDescent="0.3">
      <c r="A1065" s="5" t="s">
        <v>338</v>
      </c>
      <c r="B1065" t="s">
        <v>83</v>
      </c>
      <c r="C1065" t="s">
        <v>84</v>
      </c>
      <c r="D1065">
        <v>57</v>
      </c>
      <c r="E1065">
        <v>6</v>
      </c>
      <c r="F1065" s="4" t="s">
        <v>21</v>
      </c>
      <c r="G1065" t="s">
        <v>85</v>
      </c>
    </row>
    <row r="1066" spans="1:7" x14ac:dyDescent="0.3">
      <c r="A1066" s="5" t="s">
        <v>338</v>
      </c>
      <c r="B1066" t="s">
        <v>131</v>
      </c>
      <c r="C1066" t="s">
        <v>132</v>
      </c>
      <c r="D1066">
        <v>1227</v>
      </c>
      <c r="E1066">
        <v>8</v>
      </c>
      <c r="F1066" s="4" t="s">
        <v>21</v>
      </c>
      <c r="G1066" t="s">
        <v>62</v>
      </c>
    </row>
    <row r="1067" spans="1:7" x14ac:dyDescent="0.3">
      <c r="A1067" s="5" t="s">
        <v>338</v>
      </c>
      <c r="B1067" t="s">
        <v>1054</v>
      </c>
      <c r="C1067" t="s">
        <v>1081</v>
      </c>
      <c r="D1067">
        <v>168</v>
      </c>
      <c r="E1067">
        <v>9</v>
      </c>
      <c r="F1067" s="4" t="s">
        <v>49</v>
      </c>
      <c r="G1067" t="s">
        <v>1056</v>
      </c>
    </row>
    <row r="1068" spans="1:7" x14ac:dyDescent="0.3">
      <c r="A1068" s="5" t="s">
        <v>338</v>
      </c>
      <c r="B1068" t="s">
        <v>45</v>
      </c>
      <c r="C1068" t="s">
        <v>46</v>
      </c>
      <c r="D1068">
        <v>1151</v>
      </c>
      <c r="E1068">
        <v>6</v>
      </c>
      <c r="F1068" s="4" t="s">
        <v>47</v>
      </c>
      <c r="G1068" t="s">
        <v>48</v>
      </c>
    </row>
    <row r="1069" spans="1:7" x14ac:dyDescent="0.3">
      <c r="A1069" s="5" t="s">
        <v>338</v>
      </c>
      <c r="B1069" t="s">
        <v>65</v>
      </c>
      <c r="C1069" t="s">
        <v>66</v>
      </c>
      <c r="D1069">
        <v>946</v>
      </c>
      <c r="E1069">
        <v>6</v>
      </c>
      <c r="F1069" s="4" t="s">
        <v>21</v>
      </c>
      <c r="G1069" t="s">
        <v>62</v>
      </c>
    </row>
    <row r="1070" spans="1:7" x14ac:dyDescent="0.3">
      <c r="A1070" s="5" t="s">
        <v>338</v>
      </c>
      <c r="B1070" t="s">
        <v>102</v>
      </c>
      <c r="C1070" t="s">
        <v>103</v>
      </c>
      <c r="D1070">
        <v>744</v>
      </c>
      <c r="E1070">
        <v>7</v>
      </c>
      <c r="F1070" s="4" t="s">
        <v>29</v>
      </c>
      <c r="G1070" t="s">
        <v>104</v>
      </c>
    </row>
    <row r="1071" spans="1:7" x14ac:dyDescent="0.3">
      <c r="A1071" s="5" t="s">
        <v>338</v>
      </c>
      <c r="B1071" t="s">
        <v>120</v>
      </c>
      <c r="C1071" t="s">
        <v>122</v>
      </c>
      <c r="D1071">
        <v>504</v>
      </c>
      <c r="E1071">
        <v>7</v>
      </c>
      <c r="F1071" s="4" t="s">
        <v>123</v>
      </c>
      <c r="G1071" t="s">
        <v>30</v>
      </c>
    </row>
    <row r="1072" spans="1:7" x14ac:dyDescent="0.3">
      <c r="A1072" s="5" t="s">
        <v>338</v>
      </c>
      <c r="B1072" t="s">
        <v>120</v>
      </c>
      <c r="C1072" t="s">
        <v>121</v>
      </c>
      <c r="D1072">
        <v>505</v>
      </c>
      <c r="E1072">
        <v>6</v>
      </c>
      <c r="F1072" s="4" t="s">
        <v>21</v>
      </c>
      <c r="G1072" t="s">
        <v>30</v>
      </c>
    </row>
    <row r="1073" spans="1:7" x14ac:dyDescent="0.3">
      <c r="A1073" s="5" t="s">
        <v>338</v>
      </c>
      <c r="B1073" t="s">
        <v>120</v>
      </c>
      <c r="C1073" t="s">
        <v>122</v>
      </c>
      <c r="D1073">
        <v>665</v>
      </c>
      <c r="E1073">
        <v>7</v>
      </c>
      <c r="F1073" s="4" t="s">
        <v>123</v>
      </c>
      <c r="G1073" t="s">
        <v>30</v>
      </c>
    </row>
    <row r="1074" spans="1:7" x14ac:dyDescent="0.3">
      <c r="A1074" s="5" t="s">
        <v>338</v>
      </c>
      <c r="B1074" t="s">
        <v>41</v>
      </c>
      <c r="C1074" t="s">
        <v>87</v>
      </c>
      <c r="D1074">
        <v>455</v>
      </c>
      <c r="E1074">
        <v>6</v>
      </c>
      <c r="F1074" s="4" t="s">
        <v>25</v>
      </c>
      <c r="G1074" t="s">
        <v>43</v>
      </c>
    </row>
    <row r="1075" spans="1:7" x14ac:dyDescent="0.3">
      <c r="A1075" s="5" t="s">
        <v>338</v>
      </c>
      <c r="B1075" t="s">
        <v>38</v>
      </c>
      <c r="C1075" t="s">
        <v>39</v>
      </c>
      <c r="D1075">
        <v>107</v>
      </c>
      <c r="E1075">
        <v>6</v>
      </c>
      <c r="F1075" s="4" t="s">
        <v>25</v>
      </c>
      <c r="G1075" t="s">
        <v>40</v>
      </c>
    </row>
    <row r="1076" spans="1:7" x14ac:dyDescent="0.3">
      <c r="A1076" s="5" t="s">
        <v>338</v>
      </c>
      <c r="B1076" t="s">
        <v>38</v>
      </c>
      <c r="C1076" t="s">
        <v>39</v>
      </c>
      <c r="D1076">
        <v>236</v>
      </c>
      <c r="E1076">
        <v>6</v>
      </c>
      <c r="F1076" s="4" t="s">
        <v>25</v>
      </c>
      <c r="G1076" t="s">
        <v>40</v>
      </c>
    </row>
    <row r="1077" spans="1:7" x14ac:dyDescent="0.3">
      <c r="A1077" s="5" t="s">
        <v>338</v>
      </c>
      <c r="B1077" t="s">
        <v>38</v>
      </c>
      <c r="C1077" t="s">
        <v>39</v>
      </c>
      <c r="D1077">
        <v>318</v>
      </c>
      <c r="E1077">
        <v>6</v>
      </c>
      <c r="F1077" s="4" t="s">
        <v>25</v>
      </c>
      <c r="G1077" t="s">
        <v>40</v>
      </c>
    </row>
    <row r="1078" spans="1:7" x14ac:dyDescent="0.3">
      <c r="A1078" s="5" t="s">
        <v>338</v>
      </c>
      <c r="B1078" t="s">
        <v>38</v>
      </c>
      <c r="C1078" t="s">
        <v>39</v>
      </c>
      <c r="D1078">
        <v>1452</v>
      </c>
      <c r="E1078">
        <v>6</v>
      </c>
      <c r="F1078" s="4" t="s">
        <v>25</v>
      </c>
      <c r="G1078" t="s">
        <v>40</v>
      </c>
    </row>
    <row r="1079" spans="1:7" x14ac:dyDescent="0.3">
      <c r="A1079" s="5" t="s">
        <v>338</v>
      </c>
      <c r="B1079" t="s">
        <v>31</v>
      </c>
      <c r="C1079" t="s">
        <v>110</v>
      </c>
      <c r="D1079">
        <v>728</v>
      </c>
      <c r="E1079">
        <v>8</v>
      </c>
      <c r="F1079" s="4" t="s">
        <v>25</v>
      </c>
      <c r="G1079" t="s">
        <v>33</v>
      </c>
    </row>
    <row r="1080" spans="1:7" x14ac:dyDescent="0.3">
      <c r="A1080" s="5" t="s">
        <v>341</v>
      </c>
      <c r="B1080" t="s">
        <v>60</v>
      </c>
      <c r="C1080" t="s">
        <v>1061</v>
      </c>
      <c r="D1080">
        <v>749</v>
      </c>
      <c r="E1080">
        <v>7</v>
      </c>
      <c r="F1080" s="4" t="s">
        <v>89</v>
      </c>
      <c r="G1080" t="s">
        <v>62</v>
      </c>
    </row>
    <row r="1081" spans="1:7" x14ac:dyDescent="0.3">
      <c r="A1081" s="5" t="s">
        <v>341</v>
      </c>
      <c r="B1081" t="s">
        <v>34</v>
      </c>
      <c r="C1081" t="s">
        <v>35</v>
      </c>
      <c r="D1081">
        <v>1072</v>
      </c>
      <c r="E1081">
        <v>9</v>
      </c>
      <c r="F1081" s="4" t="s">
        <v>36</v>
      </c>
      <c r="G1081" t="s">
        <v>37</v>
      </c>
    </row>
    <row r="1082" spans="1:7" x14ac:dyDescent="0.3">
      <c r="A1082" s="5" t="s">
        <v>341</v>
      </c>
      <c r="B1082" t="s">
        <v>1123</v>
      </c>
      <c r="C1082" t="s">
        <v>1124</v>
      </c>
      <c r="D1082">
        <v>920</v>
      </c>
      <c r="E1082">
        <v>12</v>
      </c>
      <c r="F1082" s="4" t="s">
        <v>89</v>
      </c>
      <c r="G1082" t="s">
        <v>62</v>
      </c>
    </row>
    <row r="1083" spans="1:7" x14ac:dyDescent="0.3">
      <c r="A1083" s="5" t="s">
        <v>341</v>
      </c>
      <c r="B1083" t="s">
        <v>41</v>
      </c>
      <c r="C1083" t="s">
        <v>44</v>
      </c>
      <c r="D1083">
        <v>310</v>
      </c>
      <c r="E1083">
        <v>6</v>
      </c>
      <c r="F1083" s="4" t="s">
        <v>21</v>
      </c>
      <c r="G1083" t="s">
        <v>43</v>
      </c>
    </row>
    <row r="1084" spans="1:7" x14ac:dyDescent="0.3">
      <c r="A1084" s="5" t="s">
        <v>341</v>
      </c>
      <c r="B1084" t="s">
        <v>41</v>
      </c>
      <c r="C1084" t="s">
        <v>42</v>
      </c>
      <c r="D1084">
        <v>581</v>
      </c>
      <c r="E1084">
        <v>6</v>
      </c>
      <c r="F1084" s="4" t="s">
        <v>25</v>
      </c>
      <c r="G1084" t="s">
        <v>43</v>
      </c>
    </row>
    <row r="1085" spans="1:7" x14ac:dyDescent="0.3">
      <c r="A1085" s="5" t="s">
        <v>341</v>
      </c>
      <c r="B1085" t="s">
        <v>41</v>
      </c>
      <c r="C1085" t="s">
        <v>87</v>
      </c>
      <c r="D1085">
        <v>1000</v>
      </c>
      <c r="E1085">
        <v>6</v>
      </c>
      <c r="F1085" s="4" t="s">
        <v>25</v>
      </c>
      <c r="G1085" t="s">
        <v>43</v>
      </c>
    </row>
    <row r="1086" spans="1:7" x14ac:dyDescent="0.3">
      <c r="A1086" s="5" t="s">
        <v>341</v>
      </c>
      <c r="B1086" t="s">
        <v>41</v>
      </c>
      <c r="C1086" t="s">
        <v>86</v>
      </c>
      <c r="D1086">
        <v>1197</v>
      </c>
      <c r="E1086">
        <v>6</v>
      </c>
      <c r="F1086" s="4" t="s">
        <v>21</v>
      </c>
      <c r="G1086" t="s">
        <v>43</v>
      </c>
    </row>
    <row r="1087" spans="1:7" x14ac:dyDescent="0.3">
      <c r="A1087" s="5" t="s">
        <v>341</v>
      </c>
      <c r="B1087" t="s">
        <v>41</v>
      </c>
      <c r="C1087" t="s">
        <v>44</v>
      </c>
      <c r="D1087">
        <v>1295</v>
      </c>
      <c r="E1087">
        <v>6</v>
      </c>
      <c r="F1087" s="4" t="s">
        <v>21</v>
      </c>
      <c r="G1087" t="s">
        <v>43</v>
      </c>
    </row>
    <row r="1088" spans="1:7" x14ac:dyDescent="0.3">
      <c r="A1088" s="5" t="s">
        <v>341</v>
      </c>
      <c r="B1088" t="s">
        <v>41</v>
      </c>
      <c r="C1088" t="s">
        <v>44</v>
      </c>
      <c r="D1088">
        <v>1447</v>
      </c>
      <c r="E1088">
        <v>6</v>
      </c>
      <c r="F1088" s="4" t="s">
        <v>21</v>
      </c>
      <c r="G1088" t="s">
        <v>43</v>
      </c>
    </row>
    <row r="1089" spans="1:7" x14ac:dyDescent="0.3">
      <c r="A1089" s="5" t="s">
        <v>341</v>
      </c>
      <c r="B1089" t="s">
        <v>41</v>
      </c>
      <c r="C1089" t="s">
        <v>87</v>
      </c>
      <c r="D1089">
        <v>1485</v>
      </c>
      <c r="E1089">
        <v>6</v>
      </c>
      <c r="F1089" s="4" t="s">
        <v>25</v>
      </c>
      <c r="G1089" t="s">
        <v>43</v>
      </c>
    </row>
    <row r="1090" spans="1:7" x14ac:dyDescent="0.3">
      <c r="A1090" s="5" t="s">
        <v>341</v>
      </c>
      <c r="B1090" t="s">
        <v>57</v>
      </c>
      <c r="C1090" t="s">
        <v>58</v>
      </c>
      <c r="D1090">
        <v>311</v>
      </c>
      <c r="E1090">
        <v>5</v>
      </c>
      <c r="F1090" s="4" t="s">
        <v>21</v>
      </c>
      <c r="G1090" t="s">
        <v>59</v>
      </c>
    </row>
    <row r="1091" spans="1:7" x14ac:dyDescent="0.3">
      <c r="A1091" s="5" t="s">
        <v>341</v>
      </c>
      <c r="B1091" t="s">
        <v>57</v>
      </c>
      <c r="C1091" t="s">
        <v>58</v>
      </c>
      <c r="D1091">
        <v>582</v>
      </c>
      <c r="E1091">
        <v>5</v>
      </c>
      <c r="F1091" s="4" t="s">
        <v>21</v>
      </c>
      <c r="G1091" t="s">
        <v>59</v>
      </c>
    </row>
    <row r="1092" spans="1:7" x14ac:dyDescent="0.3">
      <c r="A1092" s="5" t="s">
        <v>341</v>
      </c>
      <c r="B1092" t="s">
        <v>57</v>
      </c>
      <c r="C1092" t="s">
        <v>1072</v>
      </c>
      <c r="D1092">
        <v>1046</v>
      </c>
      <c r="E1092">
        <v>9</v>
      </c>
      <c r="F1092" s="4" t="s">
        <v>52</v>
      </c>
      <c r="G1092" t="s">
        <v>59</v>
      </c>
    </row>
    <row r="1093" spans="1:7" x14ac:dyDescent="0.3">
      <c r="A1093" s="5" t="s">
        <v>341</v>
      </c>
      <c r="B1093" t="s">
        <v>57</v>
      </c>
      <c r="C1093" t="s">
        <v>58</v>
      </c>
      <c r="D1093">
        <v>1048</v>
      </c>
      <c r="E1093">
        <v>5</v>
      </c>
      <c r="F1093" s="4" t="s">
        <v>21</v>
      </c>
      <c r="G1093" t="s">
        <v>59</v>
      </c>
    </row>
    <row r="1094" spans="1:7" x14ac:dyDescent="0.3">
      <c r="A1094" s="5" t="s">
        <v>341</v>
      </c>
      <c r="B1094" t="s">
        <v>57</v>
      </c>
      <c r="C1094" t="s">
        <v>166</v>
      </c>
      <c r="D1094">
        <v>1116</v>
      </c>
      <c r="E1094">
        <v>7</v>
      </c>
      <c r="F1094" s="4" t="s">
        <v>21</v>
      </c>
      <c r="G1094" t="s">
        <v>59</v>
      </c>
    </row>
    <row r="1095" spans="1:7" x14ac:dyDescent="0.3">
      <c r="A1095" s="5" t="s">
        <v>341</v>
      </c>
      <c r="B1095" t="s">
        <v>57</v>
      </c>
      <c r="C1095" t="s">
        <v>86</v>
      </c>
      <c r="D1095">
        <v>1197</v>
      </c>
      <c r="E1095">
        <v>6</v>
      </c>
      <c r="F1095" s="4" t="s">
        <v>21</v>
      </c>
      <c r="G1095" t="s">
        <v>59</v>
      </c>
    </row>
    <row r="1096" spans="1:7" x14ac:dyDescent="0.3">
      <c r="A1096" s="5" t="s">
        <v>341</v>
      </c>
      <c r="B1096" t="s">
        <v>57</v>
      </c>
      <c r="C1096" t="s">
        <v>58</v>
      </c>
      <c r="D1096">
        <v>1198</v>
      </c>
      <c r="E1096">
        <v>5</v>
      </c>
      <c r="F1096" s="4" t="s">
        <v>21</v>
      </c>
      <c r="G1096" t="s">
        <v>59</v>
      </c>
    </row>
    <row r="1097" spans="1:7" x14ac:dyDescent="0.3">
      <c r="A1097" s="5" t="s">
        <v>341</v>
      </c>
      <c r="B1097" t="s">
        <v>57</v>
      </c>
      <c r="C1097" t="s">
        <v>58</v>
      </c>
      <c r="D1097">
        <v>1296</v>
      </c>
      <c r="E1097">
        <v>5</v>
      </c>
      <c r="F1097" s="4" t="s">
        <v>21</v>
      </c>
      <c r="G1097" t="s">
        <v>59</v>
      </c>
    </row>
    <row r="1098" spans="1:7" x14ac:dyDescent="0.3">
      <c r="A1098" s="5" t="s">
        <v>341</v>
      </c>
      <c r="B1098" t="s">
        <v>57</v>
      </c>
      <c r="C1098" t="s">
        <v>58</v>
      </c>
      <c r="D1098">
        <v>1448</v>
      </c>
      <c r="E1098">
        <v>5</v>
      </c>
      <c r="F1098" s="4" t="s">
        <v>21</v>
      </c>
      <c r="G1098" t="s">
        <v>59</v>
      </c>
    </row>
    <row r="1099" spans="1:7" x14ac:dyDescent="0.3">
      <c r="A1099" s="5" t="s">
        <v>341</v>
      </c>
      <c r="B1099" t="s">
        <v>88</v>
      </c>
      <c r="C1099" t="s">
        <v>112</v>
      </c>
      <c r="D1099">
        <v>1048</v>
      </c>
      <c r="E1099">
        <v>6</v>
      </c>
      <c r="F1099" s="4" t="s">
        <v>89</v>
      </c>
      <c r="G1099" t="s">
        <v>43</v>
      </c>
    </row>
    <row r="1100" spans="1:7" x14ac:dyDescent="0.3">
      <c r="A1100" s="5" t="s">
        <v>341</v>
      </c>
      <c r="B1100" t="s">
        <v>88</v>
      </c>
      <c r="C1100" t="s">
        <v>86</v>
      </c>
      <c r="D1100">
        <v>1197</v>
      </c>
      <c r="E1100">
        <v>6</v>
      </c>
      <c r="F1100" s="4" t="s">
        <v>89</v>
      </c>
      <c r="G1100" t="s">
        <v>43</v>
      </c>
    </row>
    <row r="1101" spans="1:7" x14ac:dyDescent="0.3">
      <c r="A1101" s="5" t="s">
        <v>341</v>
      </c>
      <c r="B1101" t="s">
        <v>63</v>
      </c>
      <c r="C1101" t="s">
        <v>64</v>
      </c>
      <c r="D1101">
        <v>427</v>
      </c>
      <c r="E1101">
        <v>5</v>
      </c>
      <c r="F1101" s="4" t="s">
        <v>52</v>
      </c>
      <c r="G1101" t="s">
        <v>56</v>
      </c>
    </row>
    <row r="1102" spans="1:7" x14ac:dyDescent="0.3">
      <c r="A1102" s="5" t="s">
        <v>341</v>
      </c>
      <c r="B1102" t="s">
        <v>63</v>
      </c>
      <c r="C1102" t="s">
        <v>64</v>
      </c>
      <c r="D1102">
        <v>504</v>
      </c>
      <c r="E1102">
        <v>5</v>
      </c>
      <c r="F1102" s="4" t="s">
        <v>52</v>
      </c>
      <c r="G1102" t="s">
        <v>56</v>
      </c>
    </row>
    <row r="1103" spans="1:7" x14ac:dyDescent="0.3">
      <c r="A1103" s="5" t="s">
        <v>341</v>
      </c>
      <c r="B1103" t="s">
        <v>63</v>
      </c>
      <c r="C1103" t="s">
        <v>64</v>
      </c>
      <c r="D1103">
        <v>910</v>
      </c>
      <c r="E1103">
        <v>5</v>
      </c>
      <c r="F1103" s="4" t="s">
        <v>52</v>
      </c>
      <c r="G1103" t="s">
        <v>56</v>
      </c>
    </row>
    <row r="1104" spans="1:7" x14ac:dyDescent="0.3">
      <c r="A1104" s="5" t="s">
        <v>341</v>
      </c>
      <c r="B1104" t="s">
        <v>38</v>
      </c>
      <c r="C1104" t="s">
        <v>39</v>
      </c>
      <c r="D1104">
        <v>225</v>
      </c>
      <c r="E1104">
        <v>6</v>
      </c>
      <c r="F1104" s="4" t="s">
        <v>25</v>
      </c>
      <c r="G1104" t="s">
        <v>40</v>
      </c>
    </row>
    <row r="1105" spans="1:7" x14ac:dyDescent="0.3">
      <c r="A1105" s="5" t="s">
        <v>341</v>
      </c>
      <c r="B1105" t="s">
        <v>38</v>
      </c>
      <c r="C1105" t="s">
        <v>39</v>
      </c>
      <c r="D1105">
        <v>1086</v>
      </c>
      <c r="E1105">
        <v>6</v>
      </c>
      <c r="F1105" s="4" t="s">
        <v>25</v>
      </c>
      <c r="G1105" t="s">
        <v>40</v>
      </c>
    </row>
    <row r="1106" spans="1:7" x14ac:dyDescent="0.3">
      <c r="A1106" s="5" t="s">
        <v>341</v>
      </c>
      <c r="B1106" t="s">
        <v>1125</v>
      </c>
      <c r="C1106" t="s">
        <v>1126</v>
      </c>
      <c r="D1106">
        <v>307</v>
      </c>
      <c r="E1106">
        <v>12</v>
      </c>
      <c r="F1106" s="4" t="s">
        <v>1067</v>
      </c>
      <c r="G1106" t="s">
        <v>62</v>
      </c>
    </row>
    <row r="1107" spans="1:7" x14ac:dyDescent="0.3">
      <c r="A1107" s="5" t="s">
        <v>341</v>
      </c>
      <c r="B1107" t="s">
        <v>107</v>
      </c>
      <c r="C1107" t="s">
        <v>108</v>
      </c>
      <c r="D1107">
        <v>35</v>
      </c>
      <c r="E1107">
        <v>10</v>
      </c>
      <c r="F1107" s="4" t="s">
        <v>109</v>
      </c>
      <c r="G1107" t="s">
        <v>62</v>
      </c>
    </row>
    <row r="1108" spans="1:7" x14ac:dyDescent="0.3">
      <c r="A1108" s="5" t="s">
        <v>341</v>
      </c>
      <c r="B1108" t="s">
        <v>83</v>
      </c>
      <c r="C1108" t="s">
        <v>84</v>
      </c>
      <c r="D1108">
        <v>906</v>
      </c>
      <c r="E1108">
        <v>6</v>
      </c>
      <c r="F1108" s="4" t="s">
        <v>21</v>
      </c>
      <c r="G1108" t="s">
        <v>85</v>
      </c>
    </row>
    <row r="1109" spans="1:7" x14ac:dyDescent="0.3">
      <c r="A1109" s="5" t="s">
        <v>341</v>
      </c>
      <c r="B1109" t="s">
        <v>31</v>
      </c>
      <c r="C1109" t="s">
        <v>111</v>
      </c>
      <c r="D1109">
        <v>606</v>
      </c>
      <c r="E1109">
        <v>9</v>
      </c>
      <c r="F1109" s="4" t="s">
        <v>25</v>
      </c>
      <c r="G1109" t="s">
        <v>33</v>
      </c>
    </row>
    <row r="1110" spans="1:7" x14ac:dyDescent="0.3">
      <c r="A1110" s="5" t="s">
        <v>341</v>
      </c>
      <c r="B1110" t="s">
        <v>45</v>
      </c>
      <c r="C1110" t="s">
        <v>46</v>
      </c>
      <c r="D1110">
        <v>236</v>
      </c>
      <c r="E1110">
        <v>6</v>
      </c>
      <c r="F1110" s="4" t="s">
        <v>47</v>
      </c>
      <c r="G1110" t="s">
        <v>48</v>
      </c>
    </row>
    <row r="1111" spans="1:7" x14ac:dyDescent="0.3">
      <c r="A1111" s="5" t="s">
        <v>341</v>
      </c>
      <c r="B1111" t="s">
        <v>54</v>
      </c>
      <c r="C1111" t="s">
        <v>55</v>
      </c>
      <c r="D1111">
        <v>427</v>
      </c>
      <c r="E1111">
        <v>5</v>
      </c>
      <c r="F1111" s="4" t="s">
        <v>52</v>
      </c>
      <c r="G1111" t="s">
        <v>56</v>
      </c>
    </row>
    <row r="1112" spans="1:7" x14ac:dyDescent="0.3">
      <c r="A1112" s="5" t="s">
        <v>341</v>
      </c>
      <c r="B1112" t="s">
        <v>54</v>
      </c>
      <c r="C1112" t="s">
        <v>55</v>
      </c>
      <c r="D1112">
        <v>504</v>
      </c>
      <c r="E1112">
        <v>5</v>
      </c>
      <c r="F1112" s="4" t="s">
        <v>52</v>
      </c>
      <c r="G1112" t="s">
        <v>56</v>
      </c>
    </row>
    <row r="1113" spans="1:7" x14ac:dyDescent="0.3">
      <c r="A1113" s="5" t="s">
        <v>341</v>
      </c>
      <c r="B1113" t="s">
        <v>54</v>
      </c>
      <c r="C1113" t="s">
        <v>55</v>
      </c>
      <c r="D1113">
        <v>910</v>
      </c>
      <c r="E1113">
        <v>5</v>
      </c>
      <c r="F1113" s="4" t="s">
        <v>52</v>
      </c>
      <c r="G1113" t="s">
        <v>56</v>
      </c>
    </row>
    <row r="1114" spans="1:7" x14ac:dyDescent="0.3">
      <c r="A1114" s="5" t="s">
        <v>341</v>
      </c>
      <c r="B1114" t="s">
        <v>19</v>
      </c>
      <c r="C1114" t="s">
        <v>20</v>
      </c>
      <c r="D1114">
        <v>810</v>
      </c>
      <c r="E1114">
        <v>6</v>
      </c>
      <c r="F1114" s="4" t="s">
        <v>21</v>
      </c>
      <c r="G1114" t="s">
        <v>22</v>
      </c>
    </row>
    <row r="1115" spans="1:7" x14ac:dyDescent="0.3">
      <c r="A1115" s="5" t="s">
        <v>341</v>
      </c>
      <c r="B1115" t="s">
        <v>50</v>
      </c>
      <c r="C1115" t="s">
        <v>51</v>
      </c>
      <c r="D1115">
        <v>1183</v>
      </c>
      <c r="E1115">
        <v>6</v>
      </c>
      <c r="F1115" s="4" t="s">
        <v>52</v>
      </c>
      <c r="G1115" t="s">
        <v>53</v>
      </c>
    </row>
    <row r="1116" spans="1:7" x14ac:dyDescent="0.3">
      <c r="A1116" s="10" t="s">
        <v>344</v>
      </c>
      <c r="B1116" t="s">
        <v>65</v>
      </c>
      <c r="C1116" t="s">
        <v>66</v>
      </c>
      <c r="D1116">
        <v>1229</v>
      </c>
      <c r="E1116">
        <v>6</v>
      </c>
      <c r="F1116" s="4" t="s">
        <v>21</v>
      </c>
      <c r="G1116" t="s">
        <v>62</v>
      </c>
    </row>
    <row r="1117" spans="1:7" x14ac:dyDescent="0.3">
      <c r="A1117" s="10" t="s">
        <v>344</v>
      </c>
      <c r="B1117" t="s">
        <v>115</v>
      </c>
      <c r="C1117" t="s">
        <v>116</v>
      </c>
      <c r="D1117">
        <v>333</v>
      </c>
      <c r="E1117">
        <v>8</v>
      </c>
      <c r="F1117" s="4" t="s">
        <v>117</v>
      </c>
      <c r="G1117" t="s">
        <v>118</v>
      </c>
    </row>
    <row r="1118" spans="1:7" x14ac:dyDescent="0.3">
      <c r="A1118" s="10" t="s">
        <v>344</v>
      </c>
      <c r="B1118" t="s">
        <v>115</v>
      </c>
      <c r="C1118" t="s">
        <v>116</v>
      </c>
      <c r="D1118">
        <v>1135</v>
      </c>
      <c r="E1118">
        <v>8</v>
      </c>
      <c r="F1118" s="4" t="s">
        <v>117</v>
      </c>
      <c r="G1118" t="s">
        <v>118</v>
      </c>
    </row>
    <row r="1119" spans="1:7" x14ac:dyDescent="0.3">
      <c r="A1119" s="10" t="s">
        <v>344</v>
      </c>
      <c r="B1119" t="s">
        <v>88</v>
      </c>
      <c r="C1119" t="s">
        <v>86</v>
      </c>
      <c r="D1119">
        <v>1054</v>
      </c>
      <c r="E1119">
        <v>6</v>
      </c>
      <c r="F1119" s="4" t="s">
        <v>89</v>
      </c>
      <c r="G1119" t="s">
        <v>43</v>
      </c>
    </row>
    <row r="1120" spans="1:7" x14ac:dyDescent="0.3">
      <c r="A1120" s="10" t="s">
        <v>344</v>
      </c>
      <c r="B1120" t="s">
        <v>88</v>
      </c>
      <c r="C1120" t="s">
        <v>112</v>
      </c>
      <c r="D1120">
        <v>1347</v>
      </c>
      <c r="E1120">
        <v>6</v>
      </c>
      <c r="F1120" s="4" t="s">
        <v>89</v>
      </c>
      <c r="G1120" t="s">
        <v>43</v>
      </c>
    </row>
    <row r="1121" spans="1:7" x14ac:dyDescent="0.3">
      <c r="A1121" s="10" t="s">
        <v>344</v>
      </c>
      <c r="B1121" t="s">
        <v>88</v>
      </c>
      <c r="C1121" t="s">
        <v>112</v>
      </c>
      <c r="D1121">
        <v>1463</v>
      </c>
      <c r="E1121">
        <v>6</v>
      </c>
      <c r="F1121" s="4" t="s">
        <v>89</v>
      </c>
      <c r="G1121" t="s">
        <v>43</v>
      </c>
    </row>
    <row r="1122" spans="1:7" x14ac:dyDescent="0.3">
      <c r="A1122" s="10" t="s">
        <v>344</v>
      </c>
      <c r="B1122" t="s">
        <v>38</v>
      </c>
      <c r="C1122" t="s">
        <v>39</v>
      </c>
      <c r="D1122">
        <v>307</v>
      </c>
      <c r="E1122">
        <v>6</v>
      </c>
      <c r="F1122" s="4" t="s">
        <v>25</v>
      </c>
      <c r="G1122" t="s">
        <v>40</v>
      </c>
    </row>
    <row r="1123" spans="1:7" x14ac:dyDescent="0.3">
      <c r="A1123" s="10" t="s">
        <v>344</v>
      </c>
      <c r="B1123" t="s">
        <v>41</v>
      </c>
      <c r="C1123" t="s">
        <v>44</v>
      </c>
      <c r="D1123">
        <v>853</v>
      </c>
      <c r="E1123">
        <v>6</v>
      </c>
      <c r="F1123" s="4" t="s">
        <v>21</v>
      </c>
      <c r="G1123" t="s">
        <v>43</v>
      </c>
    </row>
    <row r="1124" spans="1:7" x14ac:dyDescent="0.3">
      <c r="A1124" s="10" t="s">
        <v>344</v>
      </c>
      <c r="B1124" t="s">
        <v>41</v>
      </c>
      <c r="C1124" t="s">
        <v>86</v>
      </c>
      <c r="D1124">
        <v>1054</v>
      </c>
      <c r="E1124">
        <v>6</v>
      </c>
      <c r="F1124" s="4" t="s">
        <v>21</v>
      </c>
      <c r="G1124" t="s">
        <v>43</v>
      </c>
    </row>
    <row r="1125" spans="1:7" x14ac:dyDescent="0.3">
      <c r="A1125" s="10" t="s">
        <v>344</v>
      </c>
      <c r="B1125" t="s">
        <v>63</v>
      </c>
      <c r="C1125" t="s">
        <v>64</v>
      </c>
      <c r="D1125">
        <v>212</v>
      </c>
      <c r="E1125">
        <v>5</v>
      </c>
      <c r="F1125" s="4" t="s">
        <v>52</v>
      </c>
      <c r="G1125" t="s">
        <v>56</v>
      </c>
    </row>
    <row r="1126" spans="1:7" x14ac:dyDescent="0.3">
      <c r="A1126" s="10" t="s">
        <v>344</v>
      </c>
      <c r="B1126" t="s">
        <v>63</v>
      </c>
      <c r="C1126" t="s">
        <v>64</v>
      </c>
      <c r="D1126">
        <v>1089</v>
      </c>
      <c r="E1126">
        <v>5</v>
      </c>
      <c r="F1126" s="4" t="s">
        <v>52</v>
      </c>
      <c r="G1126" t="s">
        <v>56</v>
      </c>
    </row>
    <row r="1127" spans="1:7" x14ac:dyDescent="0.3">
      <c r="A1127" s="10" t="s">
        <v>344</v>
      </c>
      <c r="B1127" t="s">
        <v>80</v>
      </c>
      <c r="C1127" t="s">
        <v>81</v>
      </c>
      <c r="D1127">
        <v>1448</v>
      </c>
      <c r="E1127">
        <v>8</v>
      </c>
      <c r="F1127" s="4" t="s">
        <v>21</v>
      </c>
      <c r="G1127" t="s">
        <v>82</v>
      </c>
    </row>
    <row r="1128" spans="1:7" x14ac:dyDescent="0.3">
      <c r="A1128" s="10" t="s">
        <v>344</v>
      </c>
      <c r="B1128" t="s">
        <v>57</v>
      </c>
      <c r="C1128" t="s">
        <v>58</v>
      </c>
      <c r="D1128">
        <v>853</v>
      </c>
      <c r="E1128">
        <v>5</v>
      </c>
      <c r="F1128" s="4" t="s">
        <v>21</v>
      </c>
      <c r="G1128" t="s">
        <v>59</v>
      </c>
    </row>
    <row r="1129" spans="1:7" x14ac:dyDescent="0.3">
      <c r="A1129" s="10" t="s">
        <v>344</v>
      </c>
      <c r="B1129" t="s">
        <v>57</v>
      </c>
      <c r="C1129" t="s">
        <v>86</v>
      </c>
      <c r="D1129">
        <v>1054</v>
      </c>
      <c r="E1129">
        <v>6</v>
      </c>
      <c r="F1129" s="4" t="s">
        <v>21</v>
      </c>
      <c r="G1129" t="s">
        <v>59</v>
      </c>
    </row>
    <row r="1130" spans="1:7" x14ac:dyDescent="0.3">
      <c r="A1130" s="10" t="s">
        <v>344</v>
      </c>
      <c r="B1130" t="s">
        <v>57</v>
      </c>
      <c r="C1130" t="s">
        <v>58</v>
      </c>
      <c r="D1130">
        <v>1055</v>
      </c>
      <c r="E1130">
        <v>5</v>
      </c>
      <c r="F1130" s="4" t="s">
        <v>21</v>
      </c>
      <c r="G1130" t="s">
        <v>59</v>
      </c>
    </row>
    <row r="1131" spans="1:7" x14ac:dyDescent="0.3">
      <c r="A1131" s="10" t="s">
        <v>344</v>
      </c>
      <c r="B1131" t="s">
        <v>57</v>
      </c>
      <c r="C1131" t="s">
        <v>58</v>
      </c>
      <c r="D1131">
        <v>1348</v>
      </c>
      <c r="E1131">
        <v>5</v>
      </c>
      <c r="F1131" s="4" t="s">
        <v>21</v>
      </c>
      <c r="G1131" t="s">
        <v>59</v>
      </c>
    </row>
    <row r="1132" spans="1:7" x14ac:dyDescent="0.3">
      <c r="A1132" s="10" t="s">
        <v>344</v>
      </c>
      <c r="B1132" t="s">
        <v>57</v>
      </c>
      <c r="C1132" t="s">
        <v>58</v>
      </c>
      <c r="D1132">
        <v>1464</v>
      </c>
      <c r="E1132">
        <v>5</v>
      </c>
      <c r="F1132" s="4" t="s">
        <v>21</v>
      </c>
      <c r="G1132" t="s">
        <v>59</v>
      </c>
    </row>
    <row r="1133" spans="1:7" x14ac:dyDescent="0.3">
      <c r="A1133" s="10" t="s">
        <v>344</v>
      </c>
      <c r="B1133" t="s">
        <v>70</v>
      </c>
      <c r="C1133" t="s">
        <v>71</v>
      </c>
      <c r="D1133">
        <v>694</v>
      </c>
      <c r="E1133">
        <v>7</v>
      </c>
      <c r="F1133" s="4" t="s">
        <v>72</v>
      </c>
      <c r="G1133" t="s">
        <v>62</v>
      </c>
    </row>
    <row r="1134" spans="1:7" x14ac:dyDescent="0.3">
      <c r="A1134" s="10" t="s">
        <v>344</v>
      </c>
      <c r="B1134" t="s">
        <v>120</v>
      </c>
      <c r="C1134" t="s">
        <v>121</v>
      </c>
      <c r="D1134">
        <v>1405</v>
      </c>
      <c r="E1134">
        <v>6</v>
      </c>
      <c r="F1134" s="4" t="s">
        <v>21</v>
      </c>
      <c r="G1134" t="s">
        <v>30</v>
      </c>
    </row>
    <row r="1135" spans="1:7" x14ac:dyDescent="0.3">
      <c r="A1135" s="10" t="s">
        <v>344</v>
      </c>
      <c r="B1135" t="s">
        <v>77</v>
      </c>
      <c r="C1135" t="s">
        <v>78</v>
      </c>
      <c r="D1135">
        <v>205</v>
      </c>
      <c r="E1135">
        <v>6</v>
      </c>
      <c r="F1135" s="4" t="s">
        <v>49</v>
      </c>
      <c r="G1135" t="s">
        <v>79</v>
      </c>
    </row>
    <row r="1136" spans="1:7" x14ac:dyDescent="0.3">
      <c r="A1136" s="10" t="s">
        <v>344</v>
      </c>
      <c r="B1136" t="s">
        <v>77</v>
      </c>
      <c r="C1136" t="s">
        <v>78</v>
      </c>
      <c r="D1136">
        <v>816</v>
      </c>
      <c r="E1136">
        <v>6</v>
      </c>
      <c r="F1136" s="4" t="s">
        <v>49</v>
      </c>
      <c r="G1136" t="s">
        <v>79</v>
      </c>
    </row>
    <row r="1137" spans="1:7" x14ac:dyDescent="0.3">
      <c r="A1137" s="10" t="s">
        <v>344</v>
      </c>
      <c r="B1137" t="s">
        <v>77</v>
      </c>
      <c r="C1137" t="s">
        <v>78</v>
      </c>
      <c r="D1137">
        <v>871</v>
      </c>
      <c r="E1137">
        <v>6</v>
      </c>
      <c r="F1137" s="4" t="s">
        <v>49</v>
      </c>
      <c r="G1137" t="s">
        <v>79</v>
      </c>
    </row>
    <row r="1138" spans="1:7" x14ac:dyDescent="0.3">
      <c r="A1138" s="10" t="s">
        <v>344</v>
      </c>
      <c r="B1138" t="s">
        <v>77</v>
      </c>
      <c r="C1138" t="s">
        <v>78</v>
      </c>
      <c r="D1138">
        <v>1096</v>
      </c>
      <c r="E1138">
        <v>6</v>
      </c>
      <c r="F1138" s="4" t="s">
        <v>49</v>
      </c>
      <c r="G1138" t="s">
        <v>79</v>
      </c>
    </row>
    <row r="1139" spans="1:7" x14ac:dyDescent="0.3">
      <c r="A1139" s="10" t="s">
        <v>344</v>
      </c>
      <c r="B1139" t="s">
        <v>77</v>
      </c>
      <c r="C1139" t="s">
        <v>78</v>
      </c>
      <c r="D1139">
        <v>1194</v>
      </c>
      <c r="E1139">
        <v>6</v>
      </c>
      <c r="F1139" s="4" t="s">
        <v>49</v>
      </c>
      <c r="G1139" t="s">
        <v>79</v>
      </c>
    </row>
    <row r="1140" spans="1:7" x14ac:dyDescent="0.3">
      <c r="A1140" s="10" t="s">
        <v>344</v>
      </c>
      <c r="B1140" t="s">
        <v>77</v>
      </c>
      <c r="C1140" t="s">
        <v>78</v>
      </c>
      <c r="D1140">
        <v>1205</v>
      </c>
      <c r="E1140">
        <v>6</v>
      </c>
      <c r="F1140" s="4" t="s">
        <v>49</v>
      </c>
      <c r="G1140" t="s">
        <v>79</v>
      </c>
    </row>
    <row r="1141" spans="1:7" x14ac:dyDescent="0.3">
      <c r="A1141" s="10" t="s">
        <v>344</v>
      </c>
      <c r="B1141" t="s">
        <v>107</v>
      </c>
      <c r="C1141" t="s">
        <v>1060</v>
      </c>
      <c r="D1141">
        <v>1104</v>
      </c>
      <c r="E1141">
        <v>8</v>
      </c>
      <c r="F1141" s="4" t="s">
        <v>74</v>
      </c>
      <c r="G1141" t="s">
        <v>62</v>
      </c>
    </row>
    <row r="1142" spans="1:7" x14ac:dyDescent="0.3">
      <c r="A1142" s="10" t="s">
        <v>344</v>
      </c>
      <c r="B1142" t="s">
        <v>54</v>
      </c>
      <c r="C1142" t="s">
        <v>55</v>
      </c>
      <c r="D1142">
        <v>212</v>
      </c>
      <c r="E1142">
        <v>5</v>
      </c>
      <c r="F1142" s="4" t="s">
        <v>52</v>
      </c>
      <c r="G1142" t="s">
        <v>56</v>
      </c>
    </row>
    <row r="1143" spans="1:7" x14ac:dyDescent="0.3">
      <c r="A1143" s="10" t="s">
        <v>344</v>
      </c>
      <c r="B1143" t="s">
        <v>54</v>
      </c>
      <c r="C1143" t="s">
        <v>55</v>
      </c>
      <c r="D1143">
        <v>1089</v>
      </c>
      <c r="E1143">
        <v>5</v>
      </c>
      <c r="F1143" s="4" t="s">
        <v>52</v>
      </c>
      <c r="G1143" t="s">
        <v>56</v>
      </c>
    </row>
    <row r="1144" spans="1:7" x14ac:dyDescent="0.3">
      <c r="A1144" s="10" t="s">
        <v>344</v>
      </c>
      <c r="B1144" t="s">
        <v>34</v>
      </c>
      <c r="C1144" t="s">
        <v>172</v>
      </c>
      <c r="D1144">
        <v>948</v>
      </c>
      <c r="E1144">
        <v>9</v>
      </c>
      <c r="F1144" s="4" t="s">
        <v>47</v>
      </c>
      <c r="G1144" t="s">
        <v>37</v>
      </c>
    </row>
    <row r="1145" spans="1:7" x14ac:dyDescent="0.3">
      <c r="A1145" s="10" t="s">
        <v>344</v>
      </c>
      <c r="B1145" t="s">
        <v>34</v>
      </c>
      <c r="C1145" t="s">
        <v>35</v>
      </c>
      <c r="D1145">
        <v>1060</v>
      </c>
      <c r="E1145">
        <v>9</v>
      </c>
      <c r="F1145" s="4" t="s">
        <v>36</v>
      </c>
      <c r="G1145" t="s">
        <v>37</v>
      </c>
    </row>
    <row r="1146" spans="1:7" x14ac:dyDescent="0.3">
      <c r="A1146" s="10" t="s">
        <v>344</v>
      </c>
      <c r="B1146" t="s">
        <v>128</v>
      </c>
      <c r="C1146" t="s">
        <v>129</v>
      </c>
      <c r="D1146">
        <v>199</v>
      </c>
      <c r="E1146">
        <v>7</v>
      </c>
      <c r="F1146" s="4" t="s">
        <v>49</v>
      </c>
      <c r="G1146" t="s">
        <v>130</v>
      </c>
    </row>
    <row r="1147" spans="1:7" x14ac:dyDescent="0.3">
      <c r="A1147" s="10" t="s">
        <v>344</v>
      </c>
      <c r="B1147" t="s">
        <v>128</v>
      </c>
      <c r="C1147" t="s">
        <v>129</v>
      </c>
      <c r="D1147">
        <v>646</v>
      </c>
      <c r="E1147">
        <v>7</v>
      </c>
      <c r="F1147" s="4" t="s">
        <v>49</v>
      </c>
      <c r="G1147" t="s">
        <v>130</v>
      </c>
    </row>
    <row r="1148" spans="1:7" x14ac:dyDescent="0.3">
      <c r="A1148" s="5" t="s">
        <v>347</v>
      </c>
      <c r="B1148" t="s">
        <v>38</v>
      </c>
      <c r="C1148" t="s">
        <v>39</v>
      </c>
      <c r="D1148">
        <v>254</v>
      </c>
      <c r="E1148">
        <v>6</v>
      </c>
      <c r="F1148" s="4" t="s">
        <v>25</v>
      </c>
      <c r="G1148" t="s">
        <v>40</v>
      </c>
    </row>
    <row r="1149" spans="1:7" x14ac:dyDescent="0.3">
      <c r="A1149" s="5" t="s">
        <v>347</v>
      </c>
      <c r="B1149" t="s">
        <v>38</v>
      </c>
      <c r="C1149" t="s">
        <v>39</v>
      </c>
      <c r="D1149">
        <v>1194</v>
      </c>
      <c r="E1149">
        <v>6</v>
      </c>
      <c r="F1149" s="4" t="s">
        <v>25</v>
      </c>
      <c r="G1149" t="s">
        <v>40</v>
      </c>
    </row>
    <row r="1150" spans="1:7" x14ac:dyDescent="0.3">
      <c r="A1150" s="5" t="s">
        <v>347</v>
      </c>
      <c r="B1150" t="s">
        <v>38</v>
      </c>
      <c r="C1150" t="s">
        <v>39</v>
      </c>
      <c r="D1150">
        <v>1298</v>
      </c>
      <c r="E1150">
        <v>6</v>
      </c>
      <c r="F1150" s="4" t="s">
        <v>25</v>
      </c>
      <c r="G1150" t="s">
        <v>40</v>
      </c>
    </row>
    <row r="1151" spans="1:7" x14ac:dyDescent="0.3">
      <c r="A1151" s="5" t="s">
        <v>347</v>
      </c>
      <c r="B1151" t="s">
        <v>63</v>
      </c>
      <c r="C1151" t="s">
        <v>64</v>
      </c>
      <c r="D1151">
        <v>644</v>
      </c>
      <c r="E1151">
        <v>5</v>
      </c>
      <c r="F1151" s="4" t="s">
        <v>52</v>
      </c>
      <c r="G1151" t="s">
        <v>56</v>
      </c>
    </row>
    <row r="1152" spans="1:7" x14ac:dyDescent="0.3">
      <c r="A1152" s="5" t="s">
        <v>347</v>
      </c>
      <c r="B1152" t="s">
        <v>63</v>
      </c>
      <c r="C1152" t="s">
        <v>64</v>
      </c>
      <c r="D1152">
        <v>1253</v>
      </c>
      <c r="E1152">
        <v>5</v>
      </c>
      <c r="F1152" s="4" t="s">
        <v>52</v>
      </c>
      <c r="G1152" t="s">
        <v>56</v>
      </c>
    </row>
    <row r="1153" spans="1:7" x14ac:dyDescent="0.3">
      <c r="A1153" s="5" t="s">
        <v>347</v>
      </c>
      <c r="B1153" t="s">
        <v>70</v>
      </c>
      <c r="C1153" t="s">
        <v>71</v>
      </c>
      <c r="D1153">
        <v>1089</v>
      </c>
      <c r="E1153">
        <v>7</v>
      </c>
      <c r="F1153" s="4" t="s">
        <v>72</v>
      </c>
      <c r="G1153" t="s">
        <v>62</v>
      </c>
    </row>
    <row r="1154" spans="1:7" x14ac:dyDescent="0.3">
      <c r="A1154" s="5" t="s">
        <v>347</v>
      </c>
      <c r="B1154" t="s">
        <v>57</v>
      </c>
      <c r="C1154" t="s">
        <v>58</v>
      </c>
      <c r="D1154">
        <v>1109</v>
      </c>
      <c r="E1154">
        <v>5</v>
      </c>
      <c r="F1154" s="4" t="s">
        <v>21</v>
      </c>
      <c r="G1154" t="s">
        <v>59</v>
      </c>
    </row>
    <row r="1155" spans="1:7" x14ac:dyDescent="0.3">
      <c r="A1155" s="5" t="s">
        <v>347</v>
      </c>
      <c r="B1155" t="s">
        <v>57</v>
      </c>
      <c r="C1155" t="s">
        <v>58</v>
      </c>
      <c r="D1155">
        <v>1251</v>
      </c>
      <c r="E1155">
        <v>5</v>
      </c>
      <c r="F1155" s="4" t="s">
        <v>21</v>
      </c>
      <c r="G1155" t="s">
        <v>59</v>
      </c>
    </row>
    <row r="1156" spans="1:7" x14ac:dyDescent="0.3">
      <c r="A1156" s="5" t="s">
        <v>347</v>
      </c>
      <c r="B1156" t="s">
        <v>54</v>
      </c>
      <c r="C1156" t="s">
        <v>55</v>
      </c>
      <c r="D1156">
        <v>644</v>
      </c>
      <c r="E1156">
        <v>5</v>
      </c>
      <c r="F1156" s="4" t="s">
        <v>52</v>
      </c>
      <c r="G1156" t="s">
        <v>56</v>
      </c>
    </row>
    <row r="1157" spans="1:7" x14ac:dyDescent="0.3">
      <c r="A1157" s="5" t="s">
        <v>347</v>
      </c>
      <c r="B1157" t="s">
        <v>54</v>
      </c>
      <c r="C1157" t="s">
        <v>55</v>
      </c>
      <c r="D1157">
        <v>1253</v>
      </c>
      <c r="E1157">
        <v>5</v>
      </c>
      <c r="F1157" s="4" t="s">
        <v>52</v>
      </c>
      <c r="G1157" t="s">
        <v>56</v>
      </c>
    </row>
    <row r="1158" spans="1:7" x14ac:dyDescent="0.3">
      <c r="A1158" s="5" t="s">
        <v>347</v>
      </c>
      <c r="B1158" t="s">
        <v>19</v>
      </c>
      <c r="C1158" t="s">
        <v>20</v>
      </c>
      <c r="D1158">
        <v>1145</v>
      </c>
      <c r="E1158">
        <v>6</v>
      </c>
      <c r="F1158" s="4" t="s">
        <v>21</v>
      </c>
      <c r="G1158" t="s">
        <v>22</v>
      </c>
    </row>
    <row r="1159" spans="1:7" x14ac:dyDescent="0.3">
      <c r="A1159" s="5" t="s">
        <v>347</v>
      </c>
      <c r="B1159" t="s">
        <v>19</v>
      </c>
      <c r="C1159" t="s">
        <v>20</v>
      </c>
      <c r="D1159">
        <v>1377</v>
      </c>
      <c r="E1159">
        <v>6</v>
      </c>
      <c r="F1159" s="4" t="s">
        <v>21</v>
      </c>
      <c r="G1159" t="s">
        <v>22</v>
      </c>
    </row>
    <row r="1160" spans="1:7" x14ac:dyDescent="0.3">
      <c r="A1160" s="5" t="s">
        <v>347</v>
      </c>
      <c r="B1160" t="s">
        <v>65</v>
      </c>
      <c r="C1160" t="s">
        <v>66</v>
      </c>
      <c r="D1160">
        <v>99</v>
      </c>
      <c r="E1160">
        <v>6</v>
      </c>
      <c r="F1160" s="4" t="s">
        <v>21</v>
      </c>
      <c r="G1160" t="s">
        <v>62</v>
      </c>
    </row>
    <row r="1161" spans="1:7" x14ac:dyDescent="0.3">
      <c r="A1161" s="5" t="s">
        <v>347</v>
      </c>
      <c r="B1161" t="s">
        <v>41</v>
      </c>
      <c r="C1161" t="s">
        <v>42</v>
      </c>
      <c r="D1161">
        <v>1251</v>
      </c>
      <c r="E1161">
        <v>6</v>
      </c>
      <c r="F1161" s="4" t="s">
        <v>25</v>
      </c>
      <c r="G1161" t="s">
        <v>43</v>
      </c>
    </row>
    <row r="1162" spans="1:7" x14ac:dyDescent="0.3">
      <c r="A1162" s="5" t="s">
        <v>347</v>
      </c>
      <c r="B1162" t="s">
        <v>88</v>
      </c>
      <c r="C1162" t="s">
        <v>112</v>
      </c>
      <c r="D1162">
        <v>1109</v>
      </c>
      <c r="E1162">
        <v>6</v>
      </c>
      <c r="F1162" s="4" t="s">
        <v>89</v>
      </c>
      <c r="G1162" t="s">
        <v>43</v>
      </c>
    </row>
    <row r="1163" spans="1:7" x14ac:dyDescent="0.3">
      <c r="A1163" s="5" t="s">
        <v>347</v>
      </c>
      <c r="B1163" t="s">
        <v>31</v>
      </c>
      <c r="C1163" t="s">
        <v>110</v>
      </c>
      <c r="D1163">
        <v>1438</v>
      </c>
      <c r="E1163">
        <v>8</v>
      </c>
      <c r="F1163" s="4" t="s">
        <v>25</v>
      </c>
      <c r="G1163" t="s">
        <v>33</v>
      </c>
    </row>
    <row r="1164" spans="1:7" x14ac:dyDescent="0.3">
      <c r="A1164" s="5" t="s">
        <v>347</v>
      </c>
      <c r="B1164" t="s">
        <v>45</v>
      </c>
      <c r="C1164" t="s">
        <v>46</v>
      </c>
      <c r="D1164">
        <v>432</v>
      </c>
      <c r="E1164">
        <v>6</v>
      </c>
      <c r="F1164" s="4" t="s">
        <v>47</v>
      </c>
      <c r="G1164" t="s">
        <v>48</v>
      </c>
    </row>
    <row r="1165" spans="1:7" x14ac:dyDescent="0.3">
      <c r="A1165" s="5" t="s">
        <v>347</v>
      </c>
      <c r="B1165" t="s">
        <v>60</v>
      </c>
      <c r="C1165" t="s">
        <v>1061</v>
      </c>
      <c r="D1165">
        <v>155</v>
      </c>
      <c r="E1165">
        <v>7</v>
      </c>
      <c r="F1165" s="4" t="s">
        <v>89</v>
      </c>
      <c r="G1165" t="s">
        <v>62</v>
      </c>
    </row>
    <row r="1166" spans="1:7" x14ac:dyDescent="0.3">
      <c r="A1166" s="5" t="s">
        <v>347</v>
      </c>
      <c r="B1166" t="s">
        <v>60</v>
      </c>
      <c r="C1166" t="s">
        <v>61</v>
      </c>
      <c r="D1166">
        <v>725</v>
      </c>
      <c r="E1166">
        <v>7</v>
      </c>
      <c r="F1166" s="4" t="s">
        <v>21</v>
      </c>
      <c r="G1166" t="s">
        <v>62</v>
      </c>
    </row>
    <row r="1167" spans="1:7" x14ac:dyDescent="0.3">
      <c r="A1167" s="5" t="s">
        <v>347</v>
      </c>
      <c r="B1167" t="s">
        <v>77</v>
      </c>
      <c r="C1167" t="s">
        <v>78</v>
      </c>
      <c r="D1167">
        <v>336</v>
      </c>
      <c r="E1167">
        <v>6</v>
      </c>
      <c r="F1167" s="4" t="s">
        <v>49</v>
      </c>
      <c r="G1167" t="s">
        <v>79</v>
      </c>
    </row>
    <row r="1168" spans="1:7" x14ac:dyDescent="0.3">
      <c r="A1168" s="5" t="s">
        <v>347</v>
      </c>
      <c r="B1168" t="s">
        <v>77</v>
      </c>
      <c r="C1168" t="s">
        <v>78</v>
      </c>
      <c r="D1168">
        <v>473</v>
      </c>
      <c r="E1168">
        <v>6</v>
      </c>
      <c r="F1168" s="4" t="s">
        <v>49</v>
      </c>
      <c r="G1168" t="s">
        <v>79</v>
      </c>
    </row>
    <row r="1169" spans="1:7" x14ac:dyDescent="0.3">
      <c r="A1169" s="5" t="s">
        <v>347</v>
      </c>
      <c r="B1169" t="s">
        <v>77</v>
      </c>
      <c r="C1169" t="s">
        <v>78</v>
      </c>
      <c r="D1169">
        <v>497</v>
      </c>
      <c r="E1169">
        <v>6</v>
      </c>
      <c r="F1169" s="4" t="s">
        <v>49</v>
      </c>
      <c r="G1169" t="s">
        <v>79</v>
      </c>
    </row>
    <row r="1170" spans="1:7" x14ac:dyDescent="0.3">
      <c r="A1170" s="5" t="s">
        <v>347</v>
      </c>
      <c r="B1170" t="s">
        <v>77</v>
      </c>
      <c r="C1170" t="s">
        <v>78</v>
      </c>
      <c r="D1170">
        <v>835</v>
      </c>
      <c r="E1170">
        <v>6</v>
      </c>
      <c r="F1170" s="4" t="s">
        <v>49</v>
      </c>
      <c r="G1170" t="s">
        <v>79</v>
      </c>
    </row>
    <row r="1171" spans="1:7" x14ac:dyDescent="0.3">
      <c r="A1171" s="5" t="s">
        <v>347</v>
      </c>
      <c r="B1171" t="s">
        <v>77</v>
      </c>
      <c r="C1171" t="s">
        <v>78</v>
      </c>
      <c r="D1171">
        <v>856</v>
      </c>
      <c r="E1171">
        <v>6</v>
      </c>
      <c r="F1171" s="4" t="s">
        <v>49</v>
      </c>
      <c r="G1171" t="s">
        <v>79</v>
      </c>
    </row>
    <row r="1172" spans="1:7" x14ac:dyDescent="0.3">
      <c r="A1172" s="5" t="s">
        <v>350</v>
      </c>
      <c r="B1172" t="s">
        <v>80</v>
      </c>
      <c r="C1172" t="s">
        <v>176</v>
      </c>
      <c r="D1172">
        <v>1330</v>
      </c>
      <c r="E1172">
        <v>8</v>
      </c>
      <c r="F1172" s="4" t="s">
        <v>21</v>
      </c>
      <c r="G1172" t="s">
        <v>82</v>
      </c>
    </row>
    <row r="1173" spans="1:7" x14ac:dyDescent="0.3">
      <c r="A1173" s="5" t="s">
        <v>350</v>
      </c>
      <c r="B1173" t="s">
        <v>1062</v>
      </c>
      <c r="C1173" t="s">
        <v>1063</v>
      </c>
      <c r="D1173">
        <v>232</v>
      </c>
      <c r="E1173">
        <v>10</v>
      </c>
      <c r="F1173" s="4" t="s">
        <v>21</v>
      </c>
      <c r="G1173" t="s">
        <v>1064</v>
      </c>
    </row>
    <row r="1174" spans="1:7" x14ac:dyDescent="0.3">
      <c r="A1174" s="5" t="s">
        <v>350</v>
      </c>
      <c r="B1174" t="s">
        <v>94</v>
      </c>
      <c r="C1174" t="s">
        <v>95</v>
      </c>
      <c r="D1174">
        <v>216</v>
      </c>
      <c r="E1174">
        <v>7</v>
      </c>
      <c r="F1174" s="4" t="s">
        <v>47</v>
      </c>
      <c r="G1174" t="s">
        <v>69</v>
      </c>
    </row>
    <row r="1175" spans="1:7" x14ac:dyDescent="0.3">
      <c r="A1175" s="5" t="s">
        <v>350</v>
      </c>
      <c r="B1175" t="s">
        <v>38</v>
      </c>
      <c r="C1175" t="s">
        <v>39</v>
      </c>
      <c r="D1175">
        <v>867</v>
      </c>
      <c r="E1175">
        <v>6</v>
      </c>
      <c r="F1175" s="4" t="s">
        <v>25</v>
      </c>
      <c r="G1175" t="s">
        <v>40</v>
      </c>
    </row>
    <row r="1176" spans="1:7" x14ac:dyDescent="0.3">
      <c r="A1176" s="5" t="s">
        <v>350</v>
      </c>
      <c r="B1176" t="s">
        <v>38</v>
      </c>
      <c r="C1176" t="s">
        <v>39</v>
      </c>
      <c r="D1176">
        <v>1281</v>
      </c>
      <c r="E1176">
        <v>6</v>
      </c>
      <c r="F1176" s="4" t="s">
        <v>25</v>
      </c>
      <c r="G1176" t="s">
        <v>40</v>
      </c>
    </row>
    <row r="1177" spans="1:7" x14ac:dyDescent="0.3">
      <c r="A1177" s="5" t="s">
        <v>350</v>
      </c>
      <c r="B1177" t="s">
        <v>88</v>
      </c>
      <c r="C1177" t="s">
        <v>86</v>
      </c>
      <c r="D1177">
        <v>1298</v>
      </c>
      <c r="E1177">
        <v>6</v>
      </c>
      <c r="F1177" s="4" t="s">
        <v>89</v>
      </c>
      <c r="G1177" t="s">
        <v>43</v>
      </c>
    </row>
    <row r="1178" spans="1:7" x14ac:dyDescent="0.3">
      <c r="A1178" s="5" t="s">
        <v>350</v>
      </c>
      <c r="B1178" t="s">
        <v>41</v>
      </c>
      <c r="C1178" t="s">
        <v>86</v>
      </c>
      <c r="D1178">
        <v>1298</v>
      </c>
      <c r="E1178">
        <v>6</v>
      </c>
      <c r="F1178" s="4" t="s">
        <v>21</v>
      </c>
      <c r="G1178" t="s">
        <v>43</v>
      </c>
    </row>
    <row r="1179" spans="1:7" x14ac:dyDescent="0.3">
      <c r="A1179" s="5" t="s">
        <v>350</v>
      </c>
      <c r="B1179" t="s">
        <v>120</v>
      </c>
      <c r="C1179" t="s">
        <v>122</v>
      </c>
      <c r="D1179">
        <v>1485</v>
      </c>
      <c r="E1179">
        <v>7</v>
      </c>
      <c r="F1179" s="4" t="s">
        <v>123</v>
      </c>
      <c r="G1179" t="s">
        <v>30</v>
      </c>
    </row>
    <row r="1180" spans="1:7" x14ac:dyDescent="0.3">
      <c r="A1180" s="5" t="s">
        <v>350</v>
      </c>
      <c r="B1180" t="s">
        <v>120</v>
      </c>
      <c r="C1180" t="s">
        <v>121</v>
      </c>
      <c r="D1180">
        <v>1486</v>
      </c>
      <c r="E1180">
        <v>6</v>
      </c>
      <c r="F1180" s="4" t="s">
        <v>21</v>
      </c>
      <c r="G1180" t="s">
        <v>30</v>
      </c>
    </row>
    <row r="1181" spans="1:7" x14ac:dyDescent="0.3">
      <c r="A1181" s="5" t="s">
        <v>350</v>
      </c>
      <c r="B1181" t="s">
        <v>107</v>
      </c>
      <c r="C1181" t="s">
        <v>108</v>
      </c>
      <c r="D1181">
        <v>772</v>
      </c>
      <c r="E1181">
        <v>10</v>
      </c>
      <c r="F1181" s="4" t="s">
        <v>109</v>
      </c>
      <c r="G1181" t="s">
        <v>62</v>
      </c>
    </row>
    <row r="1182" spans="1:7" x14ac:dyDescent="0.3">
      <c r="A1182" s="5" t="s">
        <v>350</v>
      </c>
      <c r="B1182" t="s">
        <v>162</v>
      </c>
      <c r="C1182" t="s">
        <v>163</v>
      </c>
      <c r="D1182">
        <v>786</v>
      </c>
      <c r="E1182">
        <v>7</v>
      </c>
      <c r="F1182" s="4" t="s">
        <v>29</v>
      </c>
      <c r="G1182" t="s">
        <v>164</v>
      </c>
    </row>
    <row r="1183" spans="1:7" x14ac:dyDescent="0.3">
      <c r="A1183" s="5" t="s">
        <v>350</v>
      </c>
      <c r="B1183" t="s">
        <v>1117</v>
      </c>
      <c r="C1183" t="s">
        <v>1118</v>
      </c>
      <c r="D1183">
        <v>781</v>
      </c>
      <c r="E1183">
        <v>10</v>
      </c>
      <c r="F1183" s="4" t="s">
        <v>49</v>
      </c>
      <c r="G1183" t="s">
        <v>62</v>
      </c>
    </row>
    <row r="1184" spans="1:7" x14ac:dyDescent="0.3">
      <c r="A1184" s="5" t="s">
        <v>350</v>
      </c>
      <c r="B1184" t="s">
        <v>57</v>
      </c>
      <c r="C1184" t="s">
        <v>1099</v>
      </c>
      <c r="D1184">
        <v>171</v>
      </c>
      <c r="E1184">
        <v>9</v>
      </c>
      <c r="F1184" s="4" t="s">
        <v>29</v>
      </c>
      <c r="G1184" t="s">
        <v>59</v>
      </c>
    </row>
    <row r="1185" spans="1:7" x14ac:dyDescent="0.3">
      <c r="A1185" s="5" t="s">
        <v>350</v>
      </c>
      <c r="B1185" t="s">
        <v>57</v>
      </c>
      <c r="C1185" t="s">
        <v>1077</v>
      </c>
      <c r="D1185">
        <v>1296</v>
      </c>
      <c r="E1185">
        <v>9</v>
      </c>
      <c r="F1185" s="4" t="s">
        <v>52</v>
      </c>
      <c r="G1185" t="s">
        <v>59</v>
      </c>
    </row>
    <row r="1186" spans="1:7" x14ac:dyDescent="0.3">
      <c r="A1186" s="5" t="s">
        <v>350</v>
      </c>
      <c r="B1186" t="s">
        <v>57</v>
      </c>
      <c r="C1186" t="s">
        <v>86</v>
      </c>
      <c r="D1186">
        <v>1298</v>
      </c>
      <c r="E1186">
        <v>6</v>
      </c>
      <c r="F1186" s="4" t="s">
        <v>21</v>
      </c>
      <c r="G1186" t="s">
        <v>59</v>
      </c>
    </row>
    <row r="1187" spans="1:7" x14ac:dyDescent="0.3">
      <c r="A1187" s="5" t="s">
        <v>350</v>
      </c>
      <c r="B1187" t="s">
        <v>57</v>
      </c>
      <c r="C1187" t="s">
        <v>58</v>
      </c>
      <c r="D1187">
        <v>1299</v>
      </c>
      <c r="E1187">
        <v>5</v>
      </c>
      <c r="F1187" s="4" t="s">
        <v>21</v>
      </c>
      <c r="G1187" t="s">
        <v>59</v>
      </c>
    </row>
    <row r="1188" spans="1:7" x14ac:dyDescent="0.3">
      <c r="A1188" s="5" t="s">
        <v>353</v>
      </c>
      <c r="B1188" t="s">
        <v>27</v>
      </c>
      <c r="C1188" t="s">
        <v>28</v>
      </c>
      <c r="D1188">
        <v>95</v>
      </c>
      <c r="E1188">
        <v>6</v>
      </c>
      <c r="F1188" s="4" t="s">
        <v>29</v>
      </c>
      <c r="G1188" t="s">
        <v>30</v>
      </c>
    </row>
    <row r="1189" spans="1:7" x14ac:dyDescent="0.3">
      <c r="A1189" s="5" t="s">
        <v>353</v>
      </c>
      <c r="B1189" t="s">
        <v>27</v>
      </c>
      <c r="C1189" t="s">
        <v>28</v>
      </c>
      <c r="D1189">
        <v>1135</v>
      </c>
      <c r="E1189">
        <v>6</v>
      </c>
      <c r="F1189" s="4" t="s">
        <v>29</v>
      </c>
      <c r="G1189" t="s">
        <v>30</v>
      </c>
    </row>
    <row r="1190" spans="1:7" x14ac:dyDescent="0.3">
      <c r="A1190" s="5" t="s">
        <v>353</v>
      </c>
      <c r="B1190" t="s">
        <v>102</v>
      </c>
      <c r="C1190" t="s">
        <v>103</v>
      </c>
      <c r="D1190">
        <v>498</v>
      </c>
      <c r="E1190">
        <v>7</v>
      </c>
      <c r="F1190" s="4" t="s">
        <v>29</v>
      </c>
      <c r="G1190" t="s">
        <v>104</v>
      </c>
    </row>
    <row r="1191" spans="1:7" x14ac:dyDescent="0.3">
      <c r="A1191" s="5" t="s">
        <v>353</v>
      </c>
      <c r="B1191" t="s">
        <v>88</v>
      </c>
      <c r="C1191" t="s">
        <v>86</v>
      </c>
      <c r="D1191">
        <v>638</v>
      </c>
      <c r="E1191">
        <v>6</v>
      </c>
      <c r="F1191" s="4" t="s">
        <v>89</v>
      </c>
      <c r="G1191" t="s">
        <v>43</v>
      </c>
    </row>
    <row r="1192" spans="1:7" x14ac:dyDescent="0.3">
      <c r="A1192" s="5" t="s">
        <v>353</v>
      </c>
      <c r="B1192" t="s">
        <v>1054</v>
      </c>
      <c r="C1192" t="s">
        <v>1102</v>
      </c>
      <c r="D1192">
        <v>1388</v>
      </c>
      <c r="E1192">
        <v>9</v>
      </c>
      <c r="F1192" s="4" t="s">
        <v>49</v>
      </c>
      <c r="G1192" t="s">
        <v>1056</v>
      </c>
    </row>
    <row r="1193" spans="1:7" x14ac:dyDescent="0.3">
      <c r="A1193" s="5" t="s">
        <v>353</v>
      </c>
      <c r="B1193" t="s">
        <v>41</v>
      </c>
      <c r="C1193" t="s">
        <v>86</v>
      </c>
      <c r="D1193">
        <v>638</v>
      </c>
      <c r="E1193">
        <v>6</v>
      </c>
      <c r="F1193" s="4" t="s">
        <v>21</v>
      </c>
      <c r="G1193" t="s">
        <v>43</v>
      </c>
    </row>
    <row r="1194" spans="1:7" x14ac:dyDescent="0.3">
      <c r="A1194" s="5" t="s">
        <v>353</v>
      </c>
      <c r="B1194" t="s">
        <v>63</v>
      </c>
      <c r="C1194" t="s">
        <v>64</v>
      </c>
      <c r="D1194">
        <v>157</v>
      </c>
      <c r="E1194">
        <v>5</v>
      </c>
      <c r="F1194" s="4" t="s">
        <v>52</v>
      </c>
      <c r="G1194" t="s">
        <v>56</v>
      </c>
    </row>
    <row r="1195" spans="1:7" x14ac:dyDescent="0.3">
      <c r="A1195" s="5" t="s">
        <v>353</v>
      </c>
      <c r="B1195" t="s">
        <v>63</v>
      </c>
      <c r="C1195" t="s">
        <v>64</v>
      </c>
      <c r="D1195">
        <v>1127</v>
      </c>
      <c r="E1195">
        <v>5</v>
      </c>
      <c r="F1195" s="4" t="s">
        <v>52</v>
      </c>
      <c r="G1195" t="s">
        <v>56</v>
      </c>
    </row>
    <row r="1196" spans="1:7" x14ac:dyDescent="0.3">
      <c r="A1196" s="5" t="s">
        <v>353</v>
      </c>
      <c r="B1196" t="s">
        <v>128</v>
      </c>
      <c r="C1196" t="s">
        <v>129</v>
      </c>
      <c r="D1196">
        <v>1056</v>
      </c>
      <c r="E1196">
        <v>7</v>
      </c>
      <c r="F1196" s="4" t="s">
        <v>49</v>
      </c>
      <c r="G1196" t="s">
        <v>130</v>
      </c>
    </row>
    <row r="1197" spans="1:7" x14ac:dyDescent="0.3">
      <c r="A1197" s="5" t="s">
        <v>353</v>
      </c>
      <c r="B1197" t="s">
        <v>60</v>
      </c>
      <c r="C1197" t="s">
        <v>106</v>
      </c>
      <c r="D1197">
        <v>875</v>
      </c>
      <c r="E1197">
        <v>10</v>
      </c>
      <c r="F1197" s="4" t="s">
        <v>21</v>
      </c>
      <c r="G1197" t="s">
        <v>62</v>
      </c>
    </row>
    <row r="1198" spans="1:7" x14ac:dyDescent="0.3">
      <c r="A1198" s="5" t="s">
        <v>353</v>
      </c>
      <c r="B1198" t="s">
        <v>34</v>
      </c>
      <c r="C1198" t="s">
        <v>172</v>
      </c>
      <c r="D1198">
        <v>834</v>
      </c>
      <c r="E1198">
        <v>9</v>
      </c>
      <c r="F1198" s="4" t="s">
        <v>47</v>
      </c>
      <c r="G1198" t="s">
        <v>37</v>
      </c>
    </row>
    <row r="1199" spans="1:7" x14ac:dyDescent="0.3">
      <c r="A1199" s="5" t="s">
        <v>353</v>
      </c>
      <c r="B1199" t="s">
        <v>45</v>
      </c>
      <c r="C1199" t="s">
        <v>46</v>
      </c>
      <c r="D1199">
        <v>192</v>
      </c>
      <c r="E1199">
        <v>6</v>
      </c>
      <c r="F1199" s="4" t="s">
        <v>47</v>
      </c>
      <c r="G1199" t="s">
        <v>48</v>
      </c>
    </row>
    <row r="1200" spans="1:7" x14ac:dyDescent="0.3">
      <c r="A1200" s="5" t="s">
        <v>353</v>
      </c>
      <c r="B1200" t="s">
        <v>45</v>
      </c>
      <c r="C1200" t="s">
        <v>46</v>
      </c>
      <c r="D1200">
        <v>1199</v>
      </c>
      <c r="E1200">
        <v>6</v>
      </c>
      <c r="F1200" s="4" t="s">
        <v>47</v>
      </c>
      <c r="G1200" t="s">
        <v>48</v>
      </c>
    </row>
    <row r="1201" spans="1:7" x14ac:dyDescent="0.3">
      <c r="A1201" s="5" t="s">
        <v>353</v>
      </c>
      <c r="B1201" t="s">
        <v>45</v>
      </c>
      <c r="C1201" t="s">
        <v>46</v>
      </c>
      <c r="D1201">
        <v>1211</v>
      </c>
      <c r="E1201">
        <v>6</v>
      </c>
      <c r="F1201" s="4" t="s">
        <v>47</v>
      </c>
      <c r="G1201" t="s">
        <v>48</v>
      </c>
    </row>
    <row r="1202" spans="1:7" x14ac:dyDescent="0.3">
      <c r="A1202" s="5" t="s">
        <v>353</v>
      </c>
      <c r="B1202" t="s">
        <v>50</v>
      </c>
      <c r="C1202" t="s">
        <v>51</v>
      </c>
      <c r="D1202">
        <v>768</v>
      </c>
      <c r="E1202">
        <v>6</v>
      </c>
      <c r="F1202" s="4" t="s">
        <v>52</v>
      </c>
      <c r="G1202" t="s">
        <v>53</v>
      </c>
    </row>
    <row r="1203" spans="1:7" x14ac:dyDescent="0.3">
      <c r="A1203" s="5" t="s">
        <v>353</v>
      </c>
      <c r="B1203" t="s">
        <v>50</v>
      </c>
      <c r="C1203" t="s">
        <v>51</v>
      </c>
      <c r="D1203">
        <v>1464</v>
      </c>
      <c r="E1203">
        <v>6</v>
      </c>
      <c r="F1203" s="4" t="s">
        <v>52</v>
      </c>
      <c r="G1203" t="s">
        <v>53</v>
      </c>
    </row>
    <row r="1204" spans="1:7" x14ac:dyDescent="0.3">
      <c r="A1204" s="5" t="s">
        <v>353</v>
      </c>
      <c r="B1204" t="s">
        <v>107</v>
      </c>
      <c r="C1204" t="s">
        <v>1127</v>
      </c>
      <c r="D1204">
        <v>1096</v>
      </c>
      <c r="E1204">
        <v>9</v>
      </c>
      <c r="F1204" s="4" t="s">
        <v>1128</v>
      </c>
      <c r="G1204" t="s">
        <v>62</v>
      </c>
    </row>
    <row r="1205" spans="1:7" x14ac:dyDescent="0.3">
      <c r="A1205" s="5" t="s">
        <v>353</v>
      </c>
      <c r="B1205" t="s">
        <v>77</v>
      </c>
      <c r="C1205" t="s">
        <v>78</v>
      </c>
      <c r="D1205">
        <v>539</v>
      </c>
      <c r="E1205">
        <v>6</v>
      </c>
      <c r="F1205" s="4" t="s">
        <v>49</v>
      </c>
      <c r="G1205" t="s">
        <v>79</v>
      </c>
    </row>
    <row r="1206" spans="1:7" x14ac:dyDescent="0.3">
      <c r="A1206" s="5" t="s">
        <v>353</v>
      </c>
      <c r="B1206" t="s">
        <v>77</v>
      </c>
      <c r="C1206" t="s">
        <v>78</v>
      </c>
      <c r="D1206">
        <v>913</v>
      </c>
      <c r="E1206">
        <v>6</v>
      </c>
      <c r="F1206" s="4" t="s">
        <v>49</v>
      </c>
      <c r="G1206" t="s">
        <v>79</v>
      </c>
    </row>
    <row r="1207" spans="1:7" x14ac:dyDescent="0.3">
      <c r="A1207" s="5" t="s">
        <v>353</v>
      </c>
      <c r="B1207" t="s">
        <v>54</v>
      </c>
      <c r="C1207" t="s">
        <v>55</v>
      </c>
      <c r="D1207">
        <v>157</v>
      </c>
      <c r="E1207">
        <v>5</v>
      </c>
      <c r="F1207" s="4" t="s">
        <v>52</v>
      </c>
      <c r="G1207" t="s">
        <v>56</v>
      </c>
    </row>
    <row r="1208" spans="1:7" x14ac:dyDescent="0.3">
      <c r="A1208" s="5" t="s">
        <v>353</v>
      </c>
      <c r="B1208" t="s">
        <v>54</v>
      </c>
      <c r="C1208" t="s">
        <v>55</v>
      </c>
      <c r="D1208">
        <v>1127</v>
      </c>
      <c r="E1208">
        <v>5</v>
      </c>
      <c r="F1208" s="4" t="s">
        <v>52</v>
      </c>
      <c r="G1208" t="s">
        <v>56</v>
      </c>
    </row>
    <row r="1209" spans="1:7" x14ac:dyDescent="0.3">
      <c r="A1209" s="5" t="s">
        <v>353</v>
      </c>
      <c r="B1209" t="s">
        <v>23</v>
      </c>
      <c r="C1209" t="s">
        <v>24</v>
      </c>
      <c r="D1209">
        <v>1130</v>
      </c>
      <c r="E1209">
        <v>6</v>
      </c>
      <c r="F1209" s="4" t="s">
        <v>25</v>
      </c>
      <c r="G1209" t="s">
        <v>26</v>
      </c>
    </row>
    <row r="1210" spans="1:7" x14ac:dyDescent="0.3">
      <c r="A1210" s="5" t="s">
        <v>353</v>
      </c>
      <c r="B1210" t="s">
        <v>23</v>
      </c>
      <c r="C1210" t="s">
        <v>24</v>
      </c>
      <c r="D1210">
        <v>1138</v>
      </c>
      <c r="E1210">
        <v>6</v>
      </c>
      <c r="F1210" s="4" t="s">
        <v>25</v>
      </c>
      <c r="G1210" t="s">
        <v>26</v>
      </c>
    </row>
    <row r="1211" spans="1:7" x14ac:dyDescent="0.3">
      <c r="A1211" s="5" t="s">
        <v>353</v>
      </c>
      <c r="B1211" t="s">
        <v>120</v>
      </c>
      <c r="C1211" t="s">
        <v>121</v>
      </c>
      <c r="D1211">
        <v>376</v>
      </c>
      <c r="E1211">
        <v>6</v>
      </c>
      <c r="F1211" s="4" t="s">
        <v>21</v>
      </c>
      <c r="G1211" t="s">
        <v>30</v>
      </c>
    </row>
    <row r="1212" spans="1:7" x14ac:dyDescent="0.3">
      <c r="A1212" s="5" t="s">
        <v>353</v>
      </c>
      <c r="B1212" t="s">
        <v>120</v>
      </c>
      <c r="C1212" t="s">
        <v>122</v>
      </c>
      <c r="D1212">
        <v>960</v>
      </c>
      <c r="E1212">
        <v>7</v>
      </c>
      <c r="F1212" s="4" t="s">
        <v>123</v>
      </c>
      <c r="G1212" t="s">
        <v>30</v>
      </c>
    </row>
    <row r="1213" spans="1:7" x14ac:dyDescent="0.3">
      <c r="A1213" s="5" t="s">
        <v>353</v>
      </c>
      <c r="B1213" t="s">
        <v>120</v>
      </c>
      <c r="C1213" t="s">
        <v>121</v>
      </c>
      <c r="D1213">
        <v>961</v>
      </c>
      <c r="E1213">
        <v>6</v>
      </c>
      <c r="F1213" s="4" t="s">
        <v>21</v>
      </c>
      <c r="G1213" t="s">
        <v>30</v>
      </c>
    </row>
    <row r="1214" spans="1:7" x14ac:dyDescent="0.3">
      <c r="A1214" s="5" t="s">
        <v>353</v>
      </c>
      <c r="B1214" t="s">
        <v>57</v>
      </c>
      <c r="C1214" t="s">
        <v>86</v>
      </c>
      <c r="D1214">
        <v>638</v>
      </c>
      <c r="E1214">
        <v>6</v>
      </c>
      <c r="F1214" s="4" t="s">
        <v>21</v>
      </c>
      <c r="G1214" t="s">
        <v>59</v>
      </c>
    </row>
    <row r="1215" spans="1:7" x14ac:dyDescent="0.3">
      <c r="A1215" s="5" t="s">
        <v>353</v>
      </c>
      <c r="B1215" t="s">
        <v>57</v>
      </c>
      <c r="C1215" t="s">
        <v>58</v>
      </c>
      <c r="D1215">
        <v>639</v>
      </c>
      <c r="E1215">
        <v>5</v>
      </c>
      <c r="F1215" s="4" t="s">
        <v>21</v>
      </c>
      <c r="G1215" t="s">
        <v>59</v>
      </c>
    </row>
    <row r="1216" spans="1:7" x14ac:dyDescent="0.3">
      <c r="A1216" s="5" t="s">
        <v>356</v>
      </c>
      <c r="B1216" t="s">
        <v>50</v>
      </c>
      <c r="C1216" t="s">
        <v>51</v>
      </c>
      <c r="D1216">
        <v>808</v>
      </c>
      <c r="E1216">
        <v>6</v>
      </c>
      <c r="F1216" s="4" t="s">
        <v>52</v>
      </c>
      <c r="G1216" t="s">
        <v>53</v>
      </c>
    </row>
    <row r="1217" spans="1:7" x14ac:dyDescent="0.3">
      <c r="A1217" s="5" t="s">
        <v>356</v>
      </c>
      <c r="B1217" t="s">
        <v>41</v>
      </c>
      <c r="C1217" t="s">
        <v>44</v>
      </c>
      <c r="D1217">
        <v>454</v>
      </c>
      <c r="E1217">
        <v>6</v>
      </c>
      <c r="F1217" s="4" t="s">
        <v>21</v>
      </c>
      <c r="G1217" t="s">
        <v>43</v>
      </c>
    </row>
    <row r="1218" spans="1:7" x14ac:dyDescent="0.3">
      <c r="A1218" s="5" t="s">
        <v>356</v>
      </c>
      <c r="B1218" t="s">
        <v>120</v>
      </c>
      <c r="C1218" t="s">
        <v>122</v>
      </c>
      <c r="D1218">
        <v>1479</v>
      </c>
      <c r="E1218">
        <v>7</v>
      </c>
      <c r="F1218" s="4" t="s">
        <v>123</v>
      </c>
      <c r="G1218" t="s">
        <v>30</v>
      </c>
    </row>
    <row r="1219" spans="1:7" x14ac:dyDescent="0.3">
      <c r="A1219" s="5" t="s">
        <v>356</v>
      </c>
      <c r="B1219" t="s">
        <v>120</v>
      </c>
      <c r="C1219" t="s">
        <v>121</v>
      </c>
      <c r="D1219">
        <v>1480</v>
      </c>
      <c r="E1219">
        <v>6</v>
      </c>
      <c r="F1219" s="4" t="s">
        <v>21</v>
      </c>
      <c r="G1219" t="s">
        <v>30</v>
      </c>
    </row>
    <row r="1220" spans="1:7" x14ac:dyDescent="0.3">
      <c r="A1220" s="5" t="s">
        <v>356</v>
      </c>
      <c r="B1220" t="s">
        <v>80</v>
      </c>
      <c r="C1220" t="s">
        <v>176</v>
      </c>
      <c r="D1220">
        <v>1134</v>
      </c>
      <c r="E1220">
        <v>8</v>
      </c>
      <c r="F1220" s="4" t="s">
        <v>21</v>
      </c>
      <c r="G1220" t="s">
        <v>82</v>
      </c>
    </row>
    <row r="1221" spans="1:7" x14ac:dyDescent="0.3">
      <c r="A1221" s="5" t="s">
        <v>356</v>
      </c>
      <c r="B1221" t="s">
        <v>57</v>
      </c>
      <c r="C1221" t="s">
        <v>58</v>
      </c>
      <c r="D1221">
        <v>454</v>
      </c>
      <c r="E1221">
        <v>5</v>
      </c>
      <c r="F1221" s="4" t="s">
        <v>21</v>
      </c>
      <c r="G1221" t="s">
        <v>59</v>
      </c>
    </row>
    <row r="1222" spans="1:7" x14ac:dyDescent="0.3">
      <c r="A1222" s="5" t="s">
        <v>356</v>
      </c>
      <c r="B1222" t="s">
        <v>94</v>
      </c>
      <c r="C1222" t="s">
        <v>95</v>
      </c>
      <c r="D1222">
        <v>1423</v>
      </c>
      <c r="E1222">
        <v>7</v>
      </c>
      <c r="F1222" s="4" t="s">
        <v>47</v>
      </c>
      <c r="G1222" t="s">
        <v>69</v>
      </c>
    </row>
    <row r="1223" spans="1:7" x14ac:dyDescent="0.3">
      <c r="A1223" s="5" t="s">
        <v>356</v>
      </c>
      <c r="B1223" t="s">
        <v>1094</v>
      </c>
      <c r="C1223" t="s">
        <v>1095</v>
      </c>
      <c r="D1223">
        <v>1026</v>
      </c>
      <c r="E1223">
        <v>10</v>
      </c>
      <c r="F1223" s="4" t="s">
        <v>105</v>
      </c>
      <c r="G1223" t="s">
        <v>30</v>
      </c>
    </row>
    <row r="1224" spans="1:7" x14ac:dyDescent="0.3">
      <c r="A1224" s="5" t="s">
        <v>356</v>
      </c>
      <c r="B1224" t="s">
        <v>45</v>
      </c>
      <c r="C1224" t="s">
        <v>46</v>
      </c>
      <c r="D1224">
        <v>221</v>
      </c>
      <c r="E1224">
        <v>6</v>
      </c>
      <c r="F1224" s="4" t="s">
        <v>47</v>
      </c>
      <c r="G1224" t="s">
        <v>48</v>
      </c>
    </row>
    <row r="1225" spans="1:7" x14ac:dyDescent="0.3">
      <c r="A1225" s="5" t="s">
        <v>356</v>
      </c>
      <c r="B1225" t="s">
        <v>77</v>
      </c>
      <c r="C1225" t="s">
        <v>78</v>
      </c>
      <c r="D1225">
        <v>412</v>
      </c>
      <c r="E1225">
        <v>6</v>
      </c>
      <c r="F1225" s="4" t="s">
        <v>49</v>
      </c>
      <c r="G1225" t="s">
        <v>79</v>
      </c>
    </row>
    <row r="1226" spans="1:7" x14ac:dyDescent="0.3">
      <c r="A1226" s="5" t="s">
        <v>356</v>
      </c>
      <c r="B1226" t="s">
        <v>77</v>
      </c>
      <c r="C1226" t="s">
        <v>78</v>
      </c>
      <c r="D1226">
        <v>448</v>
      </c>
      <c r="E1226">
        <v>6</v>
      </c>
      <c r="F1226" s="4" t="s">
        <v>49</v>
      </c>
      <c r="G1226" t="s">
        <v>79</v>
      </c>
    </row>
    <row r="1227" spans="1:7" x14ac:dyDescent="0.3">
      <c r="A1227" s="5" t="s">
        <v>356</v>
      </c>
      <c r="B1227" t="s">
        <v>77</v>
      </c>
      <c r="C1227" t="s">
        <v>78</v>
      </c>
      <c r="D1227">
        <v>1052</v>
      </c>
      <c r="E1227">
        <v>6</v>
      </c>
      <c r="F1227" s="4" t="s">
        <v>49</v>
      </c>
      <c r="G1227" t="s">
        <v>79</v>
      </c>
    </row>
    <row r="1228" spans="1:7" x14ac:dyDescent="0.3">
      <c r="A1228" s="5" t="s">
        <v>356</v>
      </c>
      <c r="B1228" t="s">
        <v>38</v>
      </c>
      <c r="C1228" t="s">
        <v>39</v>
      </c>
      <c r="D1228">
        <v>635</v>
      </c>
      <c r="E1228">
        <v>6</v>
      </c>
      <c r="F1228" s="4" t="s">
        <v>25</v>
      </c>
      <c r="G1228" t="s">
        <v>40</v>
      </c>
    </row>
    <row r="1229" spans="1:7" x14ac:dyDescent="0.3">
      <c r="A1229" s="5" t="s">
        <v>359</v>
      </c>
      <c r="B1229" t="s">
        <v>57</v>
      </c>
      <c r="C1229" t="s">
        <v>58</v>
      </c>
      <c r="D1229">
        <v>812</v>
      </c>
      <c r="E1229">
        <v>5</v>
      </c>
      <c r="F1229" s="4" t="s">
        <v>21</v>
      </c>
      <c r="G1229" t="s">
        <v>59</v>
      </c>
    </row>
    <row r="1230" spans="1:7" x14ac:dyDescent="0.3">
      <c r="A1230" s="5" t="s">
        <v>359</v>
      </c>
      <c r="B1230" t="s">
        <v>54</v>
      </c>
      <c r="C1230" t="s">
        <v>55</v>
      </c>
      <c r="D1230">
        <v>254</v>
      </c>
      <c r="E1230">
        <v>5</v>
      </c>
      <c r="F1230" s="4" t="s">
        <v>52</v>
      </c>
      <c r="G1230" t="s">
        <v>56</v>
      </c>
    </row>
    <row r="1231" spans="1:7" x14ac:dyDescent="0.3">
      <c r="A1231" s="5" t="s">
        <v>359</v>
      </c>
      <c r="B1231" t="s">
        <v>54</v>
      </c>
      <c r="C1231" t="s">
        <v>55</v>
      </c>
      <c r="D1231">
        <v>732</v>
      </c>
      <c r="E1231">
        <v>5</v>
      </c>
      <c r="F1231" s="4" t="s">
        <v>52</v>
      </c>
      <c r="G1231" t="s">
        <v>56</v>
      </c>
    </row>
    <row r="1232" spans="1:7" x14ac:dyDescent="0.3">
      <c r="A1232" s="5" t="s">
        <v>359</v>
      </c>
      <c r="B1232" t="s">
        <v>1109</v>
      </c>
      <c r="C1232" t="s">
        <v>1110</v>
      </c>
      <c r="D1232">
        <v>470</v>
      </c>
      <c r="E1232">
        <v>9</v>
      </c>
      <c r="F1232" s="4" t="s">
        <v>47</v>
      </c>
      <c r="G1232" t="s">
        <v>1111</v>
      </c>
    </row>
    <row r="1233" spans="1:7" x14ac:dyDescent="0.3">
      <c r="A1233" s="5" t="s">
        <v>359</v>
      </c>
      <c r="B1233" t="s">
        <v>128</v>
      </c>
      <c r="C1233" t="s">
        <v>129</v>
      </c>
      <c r="D1233">
        <v>404</v>
      </c>
      <c r="E1233">
        <v>7</v>
      </c>
      <c r="F1233" s="4" t="s">
        <v>49</v>
      </c>
      <c r="G1233" t="s">
        <v>130</v>
      </c>
    </row>
    <row r="1234" spans="1:7" x14ac:dyDescent="0.3">
      <c r="A1234" s="5" t="s">
        <v>359</v>
      </c>
      <c r="B1234" t="s">
        <v>23</v>
      </c>
      <c r="C1234" t="s">
        <v>24</v>
      </c>
      <c r="D1234">
        <v>1127</v>
      </c>
      <c r="E1234">
        <v>6</v>
      </c>
      <c r="F1234" s="4" t="s">
        <v>25</v>
      </c>
      <c r="G1234" t="s">
        <v>26</v>
      </c>
    </row>
    <row r="1235" spans="1:7" x14ac:dyDescent="0.3">
      <c r="A1235" s="5" t="s">
        <v>359</v>
      </c>
      <c r="B1235" t="s">
        <v>38</v>
      </c>
      <c r="C1235" t="s">
        <v>39</v>
      </c>
      <c r="D1235">
        <v>264</v>
      </c>
      <c r="E1235">
        <v>6</v>
      </c>
      <c r="F1235" s="4" t="s">
        <v>25</v>
      </c>
      <c r="G1235" t="s">
        <v>40</v>
      </c>
    </row>
    <row r="1236" spans="1:7" x14ac:dyDescent="0.3">
      <c r="A1236" s="5" t="s">
        <v>359</v>
      </c>
      <c r="B1236" t="s">
        <v>38</v>
      </c>
      <c r="C1236" t="s">
        <v>39</v>
      </c>
      <c r="D1236">
        <v>1403</v>
      </c>
      <c r="E1236">
        <v>6</v>
      </c>
      <c r="F1236" s="4" t="s">
        <v>25</v>
      </c>
      <c r="G1236" t="s">
        <v>40</v>
      </c>
    </row>
    <row r="1237" spans="1:7" x14ac:dyDescent="0.3">
      <c r="A1237" s="5" t="s">
        <v>359</v>
      </c>
      <c r="B1237" t="s">
        <v>63</v>
      </c>
      <c r="C1237" t="s">
        <v>64</v>
      </c>
      <c r="D1237">
        <v>254</v>
      </c>
      <c r="E1237">
        <v>5</v>
      </c>
      <c r="F1237" s="4" t="s">
        <v>52</v>
      </c>
      <c r="G1237" t="s">
        <v>56</v>
      </c>
    </row>
    <row r="1238" spans="1:7" x14ac:dyDescent="0.3">
      <c r="A1238" s="5" t="s">
        <v>359</v>
      </c>
      <c r="B1238" t="s">
        <v>63</v>
      </c>
      <c r="C1238" t="s">
        <v>64</v>
      </c>
      <c r="D1238">
        <v>732</v>
      </c>
      <c r="E1238">
        <v>5</v>
      </c>
      <c r="F1238" s="4" t="s">
        <v>52</v>
      </c>
      <c r="G1238" t="s">
        <v>56</v>
      </c>
    </row>
    <row r="1239" spans="1:7" x14ac:dyDescent="0.3">
      <c r="A1239" s="5" t="s">
        <v>359</v>
      </c>
      <c r="B1239" t="s">
        <v>1129</v>
      </c>
      <c r="C1239" t="s">
        <v>1130</v>
      </c>
      <c r="D1239">
        <v>74</v>
      </c>
      <c r="E1239">
        <v>11</v>
      </c>
      <c r="F1239" s="4" t="s">
        <v>52</v>
      </c>
      <c r="G1239" t="s">
        <v>62</v>
      </c>
    </row>
    <row r="1240" spans="1:7" x14ac:dyDescent="0.3">
      <c r="A1240" s="5" t="s">
        <v>359</v>
      </c>
      <c r="B1240" t="s">
        <v>83</v>
      </c>
      <c r="C1240" t="s">
        <v>84</v>
      </c>
      <c r="D1240">
        <v>260</v>
      </c>
      <c r="E1240">
        <v>6</v>
      </c>
      <c r="F1240" s="4" t="s">
        <v>21</v>
      </c>
      <c r="G1240" t="s">
        <v>85</v>
      </c>
    </row>
    <row r="1241" spans="1:7" x14ac:dyDescent="0.3">
      <c r="A1241" s="5" t="s">
        <v>359</v>
      </c>
      <c r="B1241" t="s">
        <v>1057</v>
      </c>
      <c r="C1241" t="s">
        <v>1058</v>
      </c>
      <c r="D1241">
        <v>713</v>
      </c>
      <c r="E1241">
        <v>8</v>
      </c>
      <c r="F1241" s="4" t="s">
        <v>89</v>
      </c>
      <c r="G1241" t="s">
        <v>62</v>
      </c>
    </row>
    <row r="1242" spans="1:7" x14ac:dyDescent="0.3">
      <c r="A1242" s="5" t="s">
        <v>359</v>
      </c>
      <c r="B1242" t="s">
        <v>88</v>
      </c>
      <c r="C1242" t="s">
        <v>112</v>
      </c>
      <c r="D1242">
        <v>811</v>
      </c>
      <c r="E1242">
        <v>6</v>
      </c>
      <c r="F1242" s="4" t="s">
        <v>89</v>
      </c>
      <c r="G1242" t="s">
        <v>43</v>
      </c>
    </row>
    <row r="1243" spans="1:7" x14ac:dyDescent="0.3">
      <c r="A1243" s="5" t="s">
        <v>359</v>
      </c>
      <c r="B1243" t="s">
        <v>120</v>
      </c>
      <c r="C1243" t="s">
        <v>121</v>
      </c>
      <c r="D1243">
        <v>1084</v>
      </c>
      <c r="E1243">
        <v>6</v>
      </c>
      <c r="F1243" s="4" t="s">
        <v>21</v>
      </c>
      <c r="G1243" t="s">
        <v>30</v>
      </c>
    </row>
    <row r="1244" spans="1:7" x14ac:dyDescent="0.3">
      <c r="A1244" s="5" t="s">
        <v>359</v>
      </c>
      <c r="B1244" t="s">
        <v>1096</v>
      </c>
      <c r="C1244" t="s">
        <v>1097</v>
      </c>
      <c r="D1244">
        <v>1046</v>
      </c>
      <c r="E1244">
        <v>13</v>
      </c>
      <c r="F1244" s="4" t="s">
        <v>105</v>
      </c>
      <c r="G1244" t="s">
        <v>1098</v>
      </c>
    </row>
    <row r="1245" spans="1:7" x14ac:dyDescent="0.3">
      <c r="A1245" s="5" t="s">
        <v>359</v>
      </c>
      <c r="B1245" t="s">
        <v>77</v>
      </c>
      <c r="C1245" t="s">
        <v>78</v>
      </c>
      <c r="D1245">
        <v>559</v>
      </c>
      <c r="E1245">
        <v>6</v>
      </c>
      <c r="F1245" s="4" t="s">
        <v>49</v>
      </c>
      <c r="G1245" t="s">
        <v>79</v>
      </c>
    </row>
    <row r="1246" spans="1:7" x14ac:dyDescent="0.3">
      <c r="A1246" s="5" t="s">
        <v>359</v>
      </c>
      <c r="B1246" t="s">
        <v>77</v>
      </c>
      <c r="C1246" t="s">
        <v>78</v>
      </c>
      <c r="D1246">
        <v>1295</v>
      </c>
      <c r="E1246">
        <v>6</v>
      </c>
      <c r="F1246" s="4" t="s">
        <v>49</v>
      </c>
      <c r="G1246" t="s">
        <v>79</v>
      </c>
    </row>
    <row r="1247" spans="1:7" x14ac:dyDescent="0.3">
      <c r="A1247" s="5" t="s">
        <v>362</v>
      </c>
      <c r="B1247" t="s">
        <v>60</v>
      </c>
      <c r="C1247" t="s">
        <v>106</v>
      </c>
      <c r="D1247">
        <v>1296</v>
      </c>
      <c r="E1247">
        <v>10</v>
      </c>
      <c r="F1247" s="4" t="s">
        <v>21</v>
      </c>
      <c r="G1247" t="s">
        <v>62</v>
      </c>
    </row>
    <row r="1248" spans="1:7" x14ac:dyDescent="0.3">
      <c r="A1248" s="5" t="s">
        <v>362</v>
      </c>
      <c r="B1248" t="s">
        <v>77</v>
      </c>
      <c r="C1248" t="s">
        <v>78</v>
      </c>
      <c r="D1248">
        <v>1155</v>
      </c>
      <c r="E1248">
        <v>6</v>
      </c>
      <c r="F1248" s="4" t="s">
        <v>49</v>
      </c>
      <c r="G1248" t="s">
        <v>79</v>
      </c>
    </row>
    <row r="1249" spans="1:7" x14ac:dyDescent="0.3">
      <c r="A1249" s="5" t="s">
        <v>362</v>
      </c>
      <c r="B1249" t="s">
        <v>38</v>
      </c>
      <c r="C1249" t="s">
        <v>39</v>
      </c>
      <c r="D1249">
        <v>1392</v>
      </c>
      <c r="E1249">
        <v>6</v>
      </c>
      <c r="F1249" s="4" t="s">
        <v>25</v>
      </c>
      <c r="G1249" t="s">
        <v>40</v>
      </c>
    </row>
    <row r="1250" spans="1:7" x14ac:dyDescent="0.3">
      <c r="A1250" s="5" t="s">
        <v>362</v>
      </c>
      <c r="B1250" t="s">
        <v>90</v>
      </c>
      <c r="C1250" t="s">
        <v>91</v>
      </c>
      <c r="D1250">
        <v>306</v>
      </c>
      <c r="E1250">
        <v>8.5</v>
      </c>
      <c r="F1250" s="4" t="s">
        <v>92</v>
      </c>
      <c r="G1250" t="s">
        <v>93</v>
      </c>
    </row>
    <row r="1251" spans="1:7" x14ac:dyDescent="0.3">
      <c r="A1251" s="5" t="s">
        <v>362</v>
      </c>
      <c r="B1251" t="s">
        <v>63</v>
      </c>
      <c r="C1251" t="s">
        <v>64</v>
      </c>
      <c r="D1251">
        <v>525</v>
      </c>
      <c r="E1251">
        <v>5</v>
      </c>
      <c r="F1251" s="4" t="s">
        <v>52</v>
      </c>
      <c r="G1251" t="s">
        <v>56</v>
      </c>
    </row>
    <row r="1252" spans="1:7" x14ac:dyDescent="0.3">
      <c r="A1252" s="5" t="s">
        <v>362</v>
      </c>
      <c r="B1252" t="s">
        <v>63</v>
      </c>
      <c r="C1252" t="s">
        <v>64</v>
      </c>
      <c r="D1252">
        <v>546</v>
      </c>
      <c r="E1252">
        <v>5</v>
      </c>
      <c r="F1252" s="4" t="s">
        <v>52</v>
      </c>
      <c r="G1252" t="s">
        <v>56</v>
      </c>
    </row>
    <row r="1253" spans="1:7" x14ac:dyDescent="0.3">
      <c r="A1253" s="5" t="s">
        <v>362</v>
      </c>
      <c r="B1253" t="s">
        <v>63</v>
      </c>
      <c r="C1253" t="s">
        <v>64</v>
      </c>
      <c r="D1253">
        <v>996</v>
      </c>
      <c r="E1253">
        <v>5</v>
      </c>
      <c r="F1253" s="4" t="s">
        <v>52</v>
      </c>
      <c r="G1253" t="s">
        <v>56</v>
      </c>
    </row>
    <row r="1254" spans="1:7" x14ac:dyDescent="0.3">
      <c r="A1254" s="5" t="s">
        <v>362</v>
      </c>
      <c r="B1254" t="s">
        <v>63</v>
      </c>
      <c r="C1254" t="s">
        <v>64</v>
      </c>
      <c r="D1254">
        <v>1124</v>
      </c>
      <c r="E1254">
        <v>5</v>
      </c>
      <c r="F1254" s="4" t="s">
        <v>52</v>
      </c>
      <c r="G1254" t="s">
        <v>56</v>
      </c>
    </row>
    <row r="1255" spans="1:7" x14ac:dyDescent="0.3">
      <c r="A1255" s="5" t="s">
        <v>362</v>
      </c>
      <c r="B1255" t="s">
        <v>83</v>
      </c>
      <c r="C1255" t="s">
        <v>84</v>
      </c>
      <c r="D1255">
        <v>379</v>
      </c>
      <c r="E1255">
        <v>6</v>
      </c>
      <c r="F1255" s="4" t="s">
        <v>21</v>
      </c>
      <c r="G1255" t="s">
        <v>85</v>
      </c>
    </row>
    <row r="1256" spans="1:7" x14ac:dyDescent="0.3">
      <c r="A1256" s="5" t="s">
        <v>362</v>
      </c>
      <c r="B1256" t="s">
        <v>83</v>
      </c>
      <c r="C1256" t="s">
        <v>84</v>
      </c>
      <c r="D1256">
        <v>493</v>
      </c>
      <c r="E1256">
        <v>6</v>
      </c>
      <c r="F1256" s="4" t="s">
        <v>21</v>
      </c>
      <c r="G1256" t="s">
        <v>85</v>
      </c>
    </row>
    <row r="1257" spans="1:7" x14ac:dyDescent="0.3">
      <c r="A1257" s="5" t="s">
        <v>362</v>
      </c>
      <c r="B1257" t="s">
        <v>70</v>
      </c>
      <c r="C1257" t="s">
        <v>71</v>
      </c>
      <c r="D1257">
        <v>536</v>
      </c>
      <c r="E1257">
        <v>7</v>
      </c>
      <c r="F1257" s="4" t="s">
        <v>72</v>
      </c>
      <c r="G1257" t="s">
        <v>62</v>
      </c>
    </row>
    <row r="1258" spans="1:7" x14ac:dyDescent="0.3">
      <c r="A1258" s="5" t="s">
        <v>362</v>
      </c>
      <c r="B1258" t="s">
        <v>125</v>
      </c>
      <c r="C1258" t="s">
        <v>126</v>
      </c>
      <c r="D1258">
        <v>183</v>
      </c>
      <c r="E1258">
        <v>9</v>
      </c>
      <c r="F1258" s="4" t="s">
        <v>36</v>
      </c>
      <c r="G1258" t="s">
        <v>127</v>
      </c>
    </row>
    <row r="1259" spans="1:7" x14ac:dyDescent="0.3">
      <c r="A1259" s="5" t="s">
        <v>362</v>
      </c>
      <c r="B1259" t="s">
        <v>57</v>
      </c>
      <c r="C1259" t="s">
        <v>1072</v>
      </c>
      <c r="D1259">
        <v>70</v>
      </c>
      <c r="E1259">
        <v>9</v>
      </c>
      <c r="F1259" s="4" t="s">
        <v>52</v>
      </c>
      <c r="G1259" t="s">
        <v>59</v>
      </c>
    </row>
    <row r="1260" spans="1:7" x14ac:dyDescent="0.3">
      <c r="A1260" s="5" t="s">
        <v>362</v>
      </c>
      <c r="B1260" t="s">
        <v>162</v>
      </c>
      <c r="C1260" t="s">
        <v>163</v>
      </c>
      <c r="D1260">
        <v>93</v>
      </c>
      <c r="E1260">
        <v>7</v>
      </c>
      <c r="F1260" s="4" t="s">
        <v>29</v>
      </c>
      <c r="G1260" t="s">
        <v>164</v>
      </c>
    </row>
    <row r="1261" spans="1:7" x14ac:dyDescent="0.3">
      <c r="A1261" s="5" t="s">
        <v>362</v>
      </c>
      <c r="B1261" t="s">
        <v>54</v>
      </c>
      <c r="C1261" t="s">
        <v>55</v>
      </c>
      <c r="D1261">
        <v>525</v>
      </c>
      <c r="E1261">
        <v>5</v>
      </c>
      <c r="F1261" s="4" t="s">
        <v>52</v>
      </c>
      <c r="G1261" t="s">
        <v>56</v>
      </c>
    </row>
    <row r="1262" spans="1:7" x14ac:dyDescent="0.3">
      <c r="A1262" s="5" t="s">
        <v>362</v>
      </c>
      <c r="B1262" t="s">
        <v>54</v>
      </c>
      <c r="C1262" t="s">
        <v>55</v>
      </c>
      <c r="D1262">
        <v>546</v>
      </c>
      <c r="E1262">
        <v>5</v>
      </c>
      <c r="F1262" s="4" t="s">
        <v>52</v>
      </c>
      <c r="G1262" t="s">
        <v>56</v>
      </c>
    </row>
    <row r="1263" spans="1:7" x14ac:dyDescent="0.3">
      <c r="A1263" s="5" t="s">
        <v>362</v>
      </c>
      <c r="B1263" t="s">
        <v>54</v>
      </c>
      <c r="C1263" t="s">
        <v>55</v>
      </c>
      <c r="D1263">
        <v>996</v>
      </c>
      <c r="E1263">
        <v>5</v>
      </c>
      <c r="F1263" s="4" t="s">
        <v>52</v>
      </c>
      <c r="G1263" t="s">
        <v>56</v>
      </c>
    </row>
    <row r="1264" spans="1:7" x14ac:dyDescent="0.3">
      <c r="A1264" s="5" t="s">
        <v>362</v>
      </c>
      <c r="B1264" t="s">
        <v>54</v>
      </c>
      <c r="C1264" t="s">
        <v>55</v>
      </c>
      <c r="D1264">
        <v>1124</v>
      </c>
      <c r="E1264">
        <v>5</v>
      </c>
      <c r="F1264" s="4" t="s">
        <v>52</v>
      </c>
      <c r="G1264" t="s">
        <v>56</v>
      </c>
    </row>
    <row r="1265" spans="1:7" x14ac:dyDescent="0.3">
      <c r="A1265" s="5" t="s">
        <v>362</v>
      </c>
      <c r="B1265" t="s">
        <v>27</v>
      </c>
      <c r="C1265" t="s">
        <v>28</v>
      </c>
      <c r="D1265">
        <v>401</v>
      </c>
      <c r="E1265">
        <v>6</v>
      </c>
      <c r="F1265" s="4" t="s">
        <v>29</v>
      </c>
      <c r="G1265" t="s">
        <v>30</v>
      </c>
    </row>
    <row r="1266" spans="1:7" x14ac:dyDescent="0.3">
      <c r="A1266" s="5" t="s">
        <v>362</v>
      </c>
      <c r="B1266" t="s">
        <v>45</v>
      </c>
      <c r="C1266" t="s">
        <v>46</v>
      </c>
      <c r="D1266">
        <v>1371</v>
      </c>
      <c r="E1266">
        <v>6</v>
      </c>
      <c r="F1266" s="4" t="s">
        <v>47</v>
      </c>
      <c r="G1266" t="s">
        <v>48</v>
      </c>
    </row>
    <row r="1267" spans="1:7" x14ac:dyDescent="0.3">
      <c r="A1267" s="5" t="s">
        <v>362</v>
      </c>
      <c r="B1267" t="s">
        <v>120</v>
      </c>
      <c r="C1267" t="s">
        <v>122</v>
      </c>
      <c r="D1267">
        <v>1244</v>
      </c>
      <c r="E1267">
        <v>7</v>
      </c>
      <c r="F1267" s="4" t="s">
        <v>123</v>
      </c>
      <c r="G1267" t="s">
        <v>30</v>
      </c>
    </row>
    <row r="1268" spans="1:7" x14ac:dyDescent="0.3">
      <c r="A1268" s="5" t="s">
        <v>365</v>
      </c>
      <c r="B1268" t="s">
        <v>77</v>
      </c>
      <c r="C1268" t="s">
        <v>78</v>
      </c>
      <c r="D1268">
        <v>59</v>
      </c>
      <c r="E1268">
        <v>6</v>
      </c>
      <c r="F1268" s="4" t="s">
        <v>49</v>
      </c>
      <c r="G1268" t="s">
        <v>79</v>
      </c>
    </row>
    <row r="1269" spans="1:7" x14ac:dyDescent="0.3">
      <c r="A1269" s="5" t="s">
        <v>365</v>
      </c>
      <c r="B1269" t="s">
        <v>77</v>
      </c>
      <c r="C1269" t="s">
        <v>78</v>
      </c>
      <c r="D1269">
        <v>236</v>
      </c>
      <c r="E1269">
        <v>6</v>
      </c>
      <c r="F1269" s="4" t="s">
        <v>49</v>
      </c>
      <c r="G1269" t="s">
        <v>79</v>
      </c>
    </row>
    <row r="1270" spans="1:7" x14ac:dyDescent="0.3">
      <c r="A1270" s="5" t="s">
        <v>365</v>
      </c>
      <c r="B1270" t="s">
        <v>77</v>
      </c>
      <c r="C1270" t="s">
        <v>78</v>
      </c>
      <c r="D1270">
        <v>407</v>
      </c>
      <c r="E1270">
        <v>6</v>
      </c>
      <c r="F1270" s="4" t="s">
        <v>49</v>
      </c>
      <c r="G1270" t="s">
        <v>79</v>
      </c>
    </row>
    <row r="1271" spans="1:7" x14ac:dyDescent="0.3">
      <c r="A1271" s="5" t="s">
        <v>365</v>
      </c>
      <c r="B1271" t="s">
        <v>77</v>
      </c>
      <c r="C1271" t="s">
        <v>78</v>
      </c>
      <c r="D1271">
        <v>1242</v>
      </c>
      <c r="E1271">
        <v>6</v>
      </c>
      <c r="F1271" s="4" t="s">
        <v>49</v>
      </c>
      <c r="G1271" t="s">
        <v>79</v>
      </c>
    </row>
    <row r="1272" spans="1:7" x14ac:dyDescent="0.3">
      <c r="A1272" s="5" t="s">
        <v>365</v>
      </c>
      <c r="B1272" t="s">
        <v>77</v>
      </c>
      <c r="C1272" t="s">
        <v>78</v>
      </c>
      <c r="D1272">
        <v>1246</v>
      </c>
      <c r="E1272">
        <v>6</v>
      </c>
      <c r="F1272" s="4" t="s">
        <v>49</v>
      </c>
      <c r="G1272" t="s">
        <v>79</v>
      </c>
    </row>
    <row r="1273" spans="1:7" x14ac:dyDescent="0.3">
      <c r="A1273" s="5" t="s">
        <v>365</v>
      </c>
      <c r="B1273" t="s">
        <v>115</v>
      </c>
      <c r="C1273" t="s">
        <v>116</v>
      </c>
      <c r="D1273">
        <v>1057</v>
      </c>
      <c r="E1273">
        <v>8</v>
      </c>
      <c r="F1273" s="4" t="s">
        <v>117</v>
      </c>
      <c r="G1273" t="s">
        <v>118</v>
      </c>
    </row>
    <row r="1274" spans="1:7" x14ac:dyDescent="0.3">
      <c r="A1274" s="5" t="s">
        <v>365</v>
      </c>
      <c r="B1274" t="s">
        <v>1054</v>
      </c>
      <c r="C1274" t="s">
        <v>1055</v>
      </c>
      <c r="D1274">
        <v>121</v>
      </c>
      <c r="E1274">
        <v>9</v>
      </c>
      <c r="F1274" s="4" t="s">
        <v>49</v>
      </c>
      <c r="G1274" t="s">
        <v>1056</v>
      </c>
    </row>
    <row r="1275" spans="1:7" x14ac:dyDescent="0.3">
      <c r="A1275" s="5" t="s">
        <v>365</v>
      </c>
      <c r="B1275" t="s">
        <v>88</v>
      </c>
      <c r="C1275" t="s">
        <v>86</v>
      </c>
      <c r="D1275">
        <v>1252</v>
      </c>
      <c r="E1275">
        <v>6</v>
      </c>
      <c r="F1275" s="4" t="s">
        <v>89</v>
      </c>
      <c r="G1275" t="s">
        <v>43</v>
      </c>
    </row>
    <row r="1276" spans="1:7" x14ac:dyDescent="0.3">
      <c r="A1276" s="5" t="s">
        <v>365</v>
      </c>
      <c r="B1276" t="s">
        <v>88</v>
      </c>
      <c r="C1276" t="s">
        <v>112</v>
      </c>
      <c r="D1276">
        <v>1305</v>
      </c>
      <c r="E1276">
        <v>6</v>
      </c>
      <c r="F1276" s="4" t="s">
        <v>89</v>
      </c>
      <c r="G1276" t="s">
        <v>43</v>
      </c>
    </row>
    <row r="1277" spans="1:7" x14ac:dyDescent="0.3">
      <c r="A1277" s="5" t="s">
        <v>365</v>
      </c>
      <c r="B1277" t="s">
        <v>1109</v>
      </c>
      <c r="C1277" t="s">
        <v>1110</v>
      </c>
      <c r="D1277">
        <v>701</v>
      </c>
      <c r="E1277">
        <v>9</v>
      </c>
      <c r="F1277" s="4" t="s">
        <v>47</v>
      </c>
      <c r="G1277" t="s">
        <v>1111</v>
      </c>
    </row>
    <row r="1278" spans="1:7" x14ac:dyDescent="0.3">
      <c r="A1278" s="5" t="s">
        <v>365</v>
      </c>
      <c r="B1278" t="s">
        <v>1109</v>
      </c>
      <c r="C1278" t="s">
        <v>1110</v>
      </c>
      <c r="D1278">
        <v>733</v>
      </c>
      <c r="E1278">
        <v>9</v>
      </c>
      <c r="F1278" s="4" t="s">
        <v>47</v>
      </c>
      <c r="G1278" t="s">
        <v>1111</v>
      </c>
    </row>
    <row r="1279" spans="1:7" x14ac:dyDescent="0.3">
      <c r="A1279" s="5" t="s">
        <v>365</v>
      </c>
      <c r="B1279" t="s">
        <v>1109</v>
      </c>
      <c r="C1279" t="s">
        <v>1110</v>
      </c>
      <c r="D1279">
        <v>829</v>
      </c>
      <c r="E1279">
        <v>9</v>
      </c>
      <c r="F1279" s="4" t="s">
        <v>47</v>
      </c>
      <c r="G1279" t="s">
        <v>1111</v>
      </c>
    </row>
    <row r="1280" spans="1:7" x14ac:dyDescent="0.3">
      <c r="A1280" s="5" t="s">
        <v>365</v>
      </c>
      <c r="B1280" t="s">
        <v>45</v>
      </c>
      <c r="C1280" t="s">
        <v>46</v>
      </c>
      <c r="D1280">
        <v>644</v>
      </c>
      <c r="E1280">
        <v>6</v>
      </c>
      <c r="F1280" s="4" t="s">
        <v>47</v>
      </c>
      <c r="G1280" t="s">
        <v>48</v>
      </c>
    </row>
    <row r="1281" spans="1:7" x14ac:dyDescent="0.3">
      <c r="A1281" s="5" t="s">
        <v>365</v>
      </c>
      <c r="B1281" t="s">
        <v>41</v>
      </c>
      <c r="C1281" t="s">
        <v>86</v>
      </c>
      <c r="D1281">
        <v>1252</v>
      </c>
      <c r="E1281">
        <v>6</v>
      </c>
      <c r="F1281" s="4" t="s">
        <v>21</v>
      </c>
      <c r="G1281" t="s">
        <v>43</v>
      </c>
    </row>
    <row r="1282" spans="1:7" x14ac:dyDescent="0.3">
      <c r="A1282" s="5" t="s">
        <v>365</v>
      </c>
      <c r="B1282" t="s">
        <v>57</v>
      </c>
      <c r="C1282" t="s">
        <v>1072</v>
      </c>
      <c r="D1282">
        <v>755</v>
      </c>
      <c r="E1282">
        <v>9</v>
      </c>
      <c r="F1282" s="4" t="s">
        <v>52</v>
      </c>
      <c r="G1282" t="s">
        <v>59</v>
      </c>
    </row>
    <row r="1283" spans="1:7" x14ac:dyDescent="0.3">
      <c r="A1283" s="5" t="s">
        <v>365</v>
      </c>
      <c r="B1283" t="s">
        <v>57</v>
      </c>
      <c r="C1283" t="s">
        <v>86</v>
      </c>
      <c r="D1283">
        <v>1252</v>
      </c>
      <c r="E1283">
        <v>6</v>
      </c>
      <c r="F1283" s="4" t="s">
        <v>21</v>
      </c>
      <c r="G1283" t="s">
        <v>59</v>
      </c>
    </row>
    <row r="1284" spans="1:7" x14ac:dyDescent="0.3">
      <c r="A1284" s="5" t="s">
        <v>365</v>
      </c>
      <c r="B1284" t="s">
        <v>57</v>
      </c>
      <c r="C1284" t="s">
        <v>58</v>
      </c>
      <c r="D1284">
        <v>1253</v>
      </c>
      <c r="E1284">
        <v>5</v>
      </c>
      <c r="F1284" s="4" t="s">
        <v>21</v>
      </c>
      <c r="G1284" t="s">
        <v>59</v>
      </c>
    </row>
    <row r="1285" spans="1:7" x14ac:dyDescent="0.3">
      <c r="A1285" s="5" t="s">
        <v>365</v>
      </c>
      <c r="B1285" t="s">
        <v>57</v>
      </c>
      <c r="C1285" t="s">
        <v>58</v>
      </c>
      <c r="D1285">
        <v>1305</v>
      </c>
      <c r="E1285">
        <v>5</v>
      </c>
      <c r="F1285" s="4" t="s">
        <v>21</v>
      </c>
      <c r="G1285" t="s">
        <v>59</v>
      </c>
    </row>
    <row r="1286" spans="1:7" x14ac:dyDescent="0.3">
      <c r="A1286" s="5" t="s">
        <v>365</v>
      </c>
      <c r="B1286" t="s">
        <v>60</v>
      </c>
      <c r="C1286" t="s">
        <v>61</v>
      </c>
      <c r="D1286">
        <v>489</v>
      </c>
      <c r="E1286">
        <v>7</v>
      </c>
      <c r="F1286" s="4" t="s">
        <v>21</v>
      </c>
      <c r="G1286" t="s">
        <v>62</v>
      </c>
    </row>
    <row r="1287" spans="1:7" x14ac:dyDescent="0.3">
      <c r="A1287" s="5" t="s">
        <v>365</v>
      </c>
      <c r="B1287" t="s">
        <v>169</v>
      </c>
      <c r="C1287" t="s">
        <v>170</v>
      </c>
      <c r="D1287">
        <v>1365</v>
      </c>
      <c r="E1287">
        <v>7</v>
      </c>
      <c r="F1287" s="4" t="s">
        <v>36</v>
      </c>
      <c r="G1287" t="s">
        <v>171</v>
      </c>
    </row>
    <row r="1288" spans="1:7" x14ac:dyDescent="0.3">
      <c r="A1288" s="5" t="s">
        <v>365</v>
      </c>
      <c r="B1288" t="s">
        <v>107</v>
      </c>
      <c r="C1288" t="s">
        <v>1073</v>
      </c>
      <c r="D1288">
        <v>1079</v>
      </c>
      <c r="E1288">
        <v>10</v>
      </c>
      <c r="F1288" s="4" t="s">
        <v>1074</v>
      </c>
      <c r="G1288" t="s">
        <v>62</v>
      </c>
    </row>
    <row r="1289" spans="1:7" x14ac:dyDescent="0.3">
      <c r="A1289" s="5" t="s">
        <v>365</v>
      </c>
      <c r="B1289" t="s">
        <v>131</v>
      </c>
      <c r="C1289" t="s">
        <v>132</v>
      </c>
      <c r="D1289">
        <v>1232</v>
      </c>
      <c r="E1289">
        <v>8</v>
      </c>
      <c r="F1289" s="4" t="s">
        <v>21</v>
      </c>
      <c r="G1289" t="s">
        <v>62</v>
      </c>
    </row>
    <row r="1290" spans="1:7" x14ac:dyDescent="0.3">
      <c r="A1290" s="5" t="s">
        <v>368</v>
      </c>
      <c r="B1290" t="s">
        <v>57</v>
      </c>
      <c r="C1290" t="s">
        <v>58</v>
      </c>
      <c r="D1290">
        <v>684</v>
      </c>
      <c r="E1290">
        <v>5</v>
      </c>
      <c r="F1290" s="4" t="s">
        <v>21</v>
      </c>
      <c r="G1290" t="s">
        <v>59</v>
      </c>
    </row>
    <row r="1291" spans="1:7" x14ac:dyDescent="0.3">
      <c r="A1291" s="5" t="s">
        <v>368</v>
      </c>
      <c r="B1291" t="s">
        <v>77</v>
      </c>
      <c r="C1291" t="s">
        <v>78</v>
      </c>
      <c r="D1291">
        <v>758</v>
      </c>
      <c r="E1291">
        <v>6</v>
      </c>
      <c r="F1291" s="4" t="s">
        <v>49</v>
      </c>
      <c r="G1291" t="s">
        <v>79</v>
      </c>
    </row>
    <row r="1292" spans="1:7" x14ac:dyDescent="0.3">
      <c r="A1292" s="5" t="s">
        <v>368</v>
      </c>
      <c r="B1292" t="s">
        <v>60</v>
      </c>
      <c r="C1292" t="s">
        <v>106</v>
      </c>
      <c r="D1292">
        <v>1398</v>
      </c>
      <c r="E1292">
        <v>10</v>
      </c>
      <c r="F1292" s="4" t="s">
        <v>21</v>
      </c>
      <c r="G1292" t="s">
        <v>62</v>
      </c>
    </row>
    <row r="1293" spans="1:7" x14ac:dyDescent="0.3">
      <c r="A1293" s="5" t="s">
        <v>368</v>
      </c>
      <c r="B1293" t="s">
        <v>83</v>
      </c>
      <c r="C1293" t="s">
        <v>84</v>
      </c>
      <c r="D1293">
        <v>1107</v>
      </c>
      <c r="E1293">
        <v>6</v>
      </c>
      <c r="F1293" s="4" t="s">
        <v>21</v>
      </c>
      <c r="G1293" t="s">
        <v>85</v>
      </c>
    </row>
    <row r="1294" spans="1:7" x14ac:dyDescent="0.3">
      <c r="A1294" s="5" t="s">
        <v>368</v>
      </c>
      <c r="B1294" t="s">
        <v>38</v>
      </c>
      <c r="C1294" t="s">
        <v>39</v>
      </c>
      <c r="D1294">
        <v>226</v>
      </c>
      <c r="E1294">
        <v>6</v>
      </c>
      <c r="F1294" s="4" t="s">
        <v>25</v>
      </c>
      <c r="G1294" t="s">
        <v>40</v>
      </c>
    </row>
    <row r="1295" spans="1:7" x14ac:dyDescent="0.3">
      <c r="A1295" s="5" t="s">
        <v>368</v>
      </c>
      <c r="B1295" t="s">
        <v>38</v>
      </c>
      <c r="C1295" t="s">
        <v>39</v>
      </c>
      <c r="D1295">
        <v>885</v>
      </c>
      <c r="E1295">
        <v>6</v>
      </c>
      <c r="F1295" s="4" t="s">
        <v>25</v>
      </c>
      <c r="G1295" t="s">
        <v>40</v>
      </c>
    </row>
    <row r="1296" spans="1:7" x14ac:dyDescent="0.3">
      <c r="A1296" s="5" t="s">
        <v>368</v>
      </c>
      <c r="B1296" t="s">
        <v>131</v>
      </c>
      <c r="C1296" t="s">
        <v>132</v>
      </c>
      <c r="D1296">
        <v>1392</v>
      </c>
      <c r="E1296">
        <v>8</v>
      </c>
      <c r="F1296" s="4" t="s">
        <v>21</v>
      </c>
      <c r="G1296" t="s">
        <v>62</v>
      </c>
    </row>
    <row r="1297" spans="1:7" x14ac:dyDescent="0.3">
      <c r="A1297" s="5" t="s">
        <v>368</v>
      </c>
      <c r="B1297" t="s">
        <v>131</v>
      </c>
      <c r="C1297" t="s">
        <v>132</v>
      </c>
      <c r="D1297">
        <v>1407</v>
      </c>
      <c r="E1297">
        <v>8</v>
      </c>
      <c r="F1297" s="4" t="s">
        <v>21</v>
      </c>
      <c r="G1297" t="s">
        <v>62</v>
      </c>
    </row>
    <row r="1298" spans="1:7" x14ac:dyDescent="0.3">
      <c r="A1298" s="5" t="s">
        <v>368</v>
      </c>
      <c r="B1298" t="s">
        <v>1094</v>
      </c>
      <c r="C1298" t="s">
        <v>1095</v>
      </c>
      <c r="D1298">
        <v>11</v>
      </c>
      <c r="E1298">
        <v>10</v>
      </c>
      <c r="F1298" s="4" t="s">
        <v>105</v>
      </c>
      <c r="G1298" t="s">
        <v>30</v>
      </c>
    </row>
    <row r="1299" spans="1:7" x14ac:dyDescent="0.3">
      <c r="A1299" s="5" t="s">
        <v>368</v>
      </c>
      <c r="B1299" t="s">
        <v>23</v>
      </c>
      <c r="C1299" t="s">
        <v>24</v>
      </c>
      <c r="D1299">
        <v>667</v>
      </c>
      <c r="E1299">
        <v>6</v>
      </c>
      <c r="F1299" s="4" t="s">
        <v>25</v>
      </c>
      <c r="G1299" t="s">
        <v>26</v>
      </c>
    </row>
    <row r="1300" spans="1:7" x14ac:dyDescent="0.3">
      <c r="A1300" s="5" t="s">
        <v>368</v>
      </c>
      <c r="B1300" t="s">
        <v>34</v>
      </c>
      <c r="C1300" t="s">
        <v>35</v>
      </c>
      <c r="D1300">
        <v>421</v>
      </c>
      <c r="E1300">
        <v>9</v>
      </c>
      <c r="F1300" s="4" t="s">
        <v>36</v>
      </c>
      <c r="G1300" t="s">
        <v>37</v>
      </c>
    </row>
    <row r="1301" spans="1:7" x14ac:dyDescent="0.3">
      <c r="A1301" s="5" t="s">
        <v>368</v>
      </c>
      <c r="B1301" t="s">
        <v>128</v>
      </c>
      <c r="C1301" t="s">
        <v>129</v>
      </c>
      <c r="D1301">
        <v>1099</v>
      </c>
      <c r="E1301">
        <v>7</v>
      </c>
      <c r="F1301" s="4" t="s">
        <v>49</v>
      </c>
      <c r="G1301" t="s">
        <v>130</v>
      </c>
    </row>
    <row r="1302" spans="1:7" x14ac:dyDescent="0.3">
      <c r="A1302" s="5" t="s">
        <v>368</v>
      </c>
      <c r="B1302" t="s">
        <v>41</v>
      </c>
      <c r="C1302" t="s">
        <v>42</v>
      </c>
      <c r="D1302">
        <v>684</v>
      </c>
      <c r="E1302">
        <v>6</v>
      </c>
      <c r="F1302" s="4" t="s">
        <v>25</v>
      </c>
      <c r="G1302" t="s">
        <v>43</v>
      </c>
    </row>
    <row r="1303" spans="1:7" x14ac:dyDescent="0.3">
      <c r="A1303" s="5" t="s">
        <v>371</v>
      </c>
      <c r="B1303" t="s">
        <v>57</v>
      </c>
      <c r="C1303" t="s">
        <v>58</v>
      </c>
      <c r="D1303">
        <v>209</v>
      </c>
      <c r="E1303">
        <v>5</v>
      </c>
      <c r="F1303" s="4" t="s">
        <v>21</v>
      </c>
      <c r="G1303" t="s">
        <v>59</v>
      </c>
    </row>
    <row r="1304" spans="1:7" x14ac:dyDescent="0.3">
      <c r="A1304" s="5" t="s">
        <v>371</v>
      </c>
      <c r="B1304" t="s">
        <v>57</v>
      </c>
      <c r="C1304" t="s">
        <v>58</v>
      </c>
      <c r="D1304">
        <v>1417</v>
      </c>
      <c r="E1304">
        <v>5</v>
      </c>
      <c r="F1304" s="4" t="s">
        <v>21</v>
      </c>
      <c r="G1304" t="s">
        <v>59</v>
      </c>
    </row>
    <row r="1305" spans="1:7" x14ac:dyDescent="0.3">
      <c r="A1305" s="5" t="s">
        <v>371</v>
      </c>
      <c r="B1305" t="s">
        <v>31</v>
      </c>
      <c r="C1305" t="s">
        <v>110</v>
      </c>
      <c r="D1305">
        <v>160</v>
      </c>
      <c r="E1305">
        <v>8</v>
      </c>
      <c r="F1305" s="4" t="s">
        <v>25</v>
      </c>
      <c r="G1305" t="s">
        <v>33</v>
      </c>
    </row>
    <row r="1306" spans="1:7" x14ac:dyDescent="0.3">
      <c r="A1306" s="5" t="s">
        <v>371</v>
      </c>
      <c r="B1306" t="s">
        <v>31</v>
      </c>
      <c r="C1306" t="s">
        <v>111</v>
      </c>
      <c r="D1306">
        <v>321</v>
      </c>
      <c r="E1306">
        <v>10</v>
      </c>
      <c r="F1306" s="4" t="s">
        <v>25</v>
      </c>
      <c r="G1306" t="s">
        <v>33</v>
      </c>
    </row>
    <row r="1307" spans="1:7" x14ac:dyDescent="0.3">
      <c r="A1307" s="5" t="s">
        <v>371</v>
      </c>
      <c r="B1307" t="s">
        <v>63</v>
      </c>
      <c r="C1307" t="s">
        <v>64</v>
      </c>
      <c r="D1307">
        <v>207</v>
      </c>
      <c r="E1307">
        <v>5</v>
      </c>
      <c r="F1307" s="4" t="s">
        <v>52</v>
      </c>
      <c r="G1307" t="s">
        <v>56</v>
      </c>
    </row>
    <row r="1308" spans="1:7" x14ac:dyDescent="0.3">
      <c r="A1308" s="5" t="s">
        <v>371</v>
      </c>
      <c r="B1308" t="s">
        <v>41</v>
      </c>
      <c r="C1308" t="s">
        <v>42</v>
      </c>
      <c r="D1308">
        <v>208</v>
      </c>
      <c r="E1308">
        <v>6</v>
      </c>
      <c r="F1308" s="4" t="s">
        <v>25</v>
      </c>
      <c r="G1308" t="s">
        <v>43</v>
      </c>
    </row>
    <row r="1309" spans="1:7" x14ac:dyDescent="0.3">
      <c r="A1309" s="5" t="s">
        <v>371</v>
      </c>
      <c r="B1309" t="s">
        <v>88</v>
      </c>
      <c r="C1309" t="s">
        <v>112</v>
      </c>
      <c r="D1309">
        <v>1416</v>
      </c>
      <c r="E1309">
        <v>6</v>
      </c>
      <c r="F1309" s="4" t="s">
        <v>89</v>
      </c>
      <c r="G1309" t="s">
        <v>43</v>
      </c>
    </row>
    <row r="1310" spans="1:7" x14ac:dyDescent="0.3">
      <c r="A1310" s="5" t="s">
        <v>371</v>
      </c>
      <c r="B1310" t="s">
        <v>1131</v>
      </c>
      <c r="C1310" t="s">
        <v>1132</v>
      </c>
      <c r="D1310">
        <v>1460</v>
      </c>
      <c r="E1310">
        <v>12</v>
      </c>
      <c r="F1310" s="4" t="s">
        <v>109</v>
      </c>
      <c r="G1310" t="s">
        <v>62</v>
      </c>
    </row>
    <row r="1311" spans="1:7" x14ac:dyDescent="0.3">
      <c r="A1311" s="5" t="s">
        <v>371</v>
      </c>
      <c r="B1311" t="s">
        <v>54</v>
      </c>
      <c r="C1311" t="s">
        <v>55</v>
      </c>
      <c r="D1311">
        <v>207</v>
      </c>
      <c r="E1311">
        <v>5</v>
      </c>
      <c r="F1311" s="4" t="s">
        <v>52</v>
      </c>
      <c r="G1311" t="s">
        <v>56</v>
      </c>
    </row>
    <row r="1312" spans="1:7" x14ac:dyDescent="0.3">
      <c r="A1312" s="5" t="s">
        <v>371</v>
      </c>
      <c r="B1312" t="s">
        <v>70</v>
      </c>
      <c r="C1312" t="s">
        <v>71</v>
      </c>
      <c r="D1312">
        <v>970</v>
      </c>
      <c r="E1312">
        <v>7</v>
      </c>
      <c r="F1312" s="4" t="s">
        <v>72</v>
      </c>
      <c r="G1312" t="s">
        <v>62</v>
      </c>
    </row>
    <row r="1313" spans="1:7" x14ac:dyDescent="0.3">
      <c r="A1313" s="5" t="s">
        <v>371</v>
      </c>
      <c r="B1313" t="s">
        <v>77</v>
      </c>
      <c r="C1313" t="s">
        <v>78</v>
      </c>
      <c r="D1313">
        <v>638</v>
      </c>
      <c r="E1313">
        <v>6</v>
      </c>
      <c r="F1313" s="4" t="s">
        <v>49</v>
      </c>
      <c r="G1313" t="s">
        <v>79</v>
      </c>
    </row>
    <row r="1314" spans="1:7" x14ac:dyDescent="0.3">
      <c r="A1314" s="5" t="s">
        <v>371</v>
      </c>
      <c r="B1314" t="s">
        <v>77</v>
      </c>
      <c r="C1314" t="s">
        <v>78</v>
      </c>
      <c r="D1314">
        <v>642</v>
      </c>
      <c r="E1314">
        <v>6</v>
      </c>
      <c r="F1314" s="4" t="s">
        <v>49</v>
      </c>
      <c r="G1314" t="s">
        <v>79</v>
      </c>
    </row>
    <row r="1315" spans="1:7" x14ac:dyDescent="0.3">
      <c r="A1315" s="5" t="s">
        <v>371</v>
      </c>
      <c r="B1315" t="s">
        <v>77</v>
      </c>
      <c r="C1315" t="s">
        <v>78</v>
      </c>
      <c r="D1315">
        <v>1098</v>
      </c>
      <c r="E1315">
        <v>6</v>
      </c>
      <c r="F1315" s="4" t="s">
        <v>49</v>
      </c>
      <c r="G1315" t="s">
        <v>79</v>
      </c>
    </row>
    <row r="1316" spans="1:7" x14ac:dyDescent="0.3">
      <c r="A1316" s="5" t="s">
        <v>371</v>
      </c>
      <c r="B1316" t="s">
        <v>77</v>
      </c>
      <c r="C1316" t="s">
        <v>78</v>
      </c>
      <c r="D1316">
        <v>1111</v>
      </c>
      <c r="E1316">
        <v>6</v>
      </c>
      <c r="F1316" s="4" t="s">
        <v>49</v>
      </c>
      <c r="G1316" t="s">
        <v>79</v>
      </c>
    </row>
    <row r="1317" spans="1:7" x14ac:dyDescent="0.3">
      <c r="A1317" s="5" t="s">
        <v>371</v>
      </c>
      <c r="B1317" t="s">
        <v>65</v>
      </c>
      <c r="C1317" t="s">
        <v>66</v>
      </c>
      <c r="D1317">
        <v>589</v>
      </c>
      <c r="E1317">
        <v>6</v>
      </c>
      <c r="F1317" s="4" t="s">
        <v>21</v>
      </c>
      <c r="G1317" t="s">
        <v>62</v>
      </c>
    </row>
    <row r="1318" spans="1:7" x14ac:dyDescent="0.3">
      <c r="A1318" s="5" t="s">
        <v>374</v>
      </c>
      <c r="B1318" t="s">
        <v>67</v>
      </c>
      <c r="C1318" t="s">
        <v>68</v>
      </c>
      <c r="D1318">
        <v>491</v>
      </c>
      <c r="E1318">
        <v>7</v>
      </c>
      <c r="F1318" s="4" t="s">
        <v>29</v>
      </c>
      <c r="G1318" t="s">
        <v>69</v>
      </c>
    </row>
    <row r="1319" spans="1:7" x14ac:dyDescent="0.3">
      <c r="A1319" s="5" t="s">
        <v>374</v>
      </c>
      <c r="B1319" t="s">
        <v>27</v>
      </c>
      <c r="C1319" t="s">
        <v>28</v>
      </c>
      <c r="D1319">
        <v>150</v>
      </c>
      <c r="E1319">
        <v>6</v>
      </c>
      <c r="F1319" s="4" t="s">
        <v>29</v>
      </c>
      <c r="G1319" t="s">
        <v>30</v>
      </c>
    </row>
    <row r="1320" spans="1:7" x14ac:dyDescent="0.3">
      <c r="A1320" s="5" t="s">
        <v>374</v>
      </c>
      <c r="B1320" t="s">
        <v>1057</v>
      </c>
      <c r="C1320" t="s">
        <v>1133</v>
      </c>
      <c r="D1320">
        <v>773</v>
      </c>
      <c r="E1320">
        <v>9</v>
      </c>
      <c r="F1320" s="4" t="s">
        <v>72</v>
      </c>
      <c r="G1320" t="s">
        <v>62</v>
      </c>
    </row>
    <row r="1321" spans="1:7" x14ac:dyDescent="0.3">
      <c r="A1321" s="5" t="s">
        <v>374</v>
      </c>
      <c r="B1321" t="s">
        <v>38</v>
      </c>
      <c r="C1321" t="s">
        <v>39</v>
      </c>
      <c r="D1321">
        <v>396</v>
      </c>
      <c r="E1321">
        <v>6</v>
      </c>
      <c r="F1321" s="4" t="s">
        <v>25</v>
      </c>
      <c r="G1321" t="s">
        <v>40</v>
      </c>
    </row>
    <row r="1322" spans="1:7" x14ac:dyDescent="0.3">
      <c r="A1322" s="5" t="s">
        <v>374</v>
      </c>
      <c r="B1322" t="s">
        <v>38</v>
      </c>
      <c r="C1322" t="s">
        <v>39</v>
      </c>
      <c r="D1322">
        <v>755</v>
      </c>
      <c r="E1322">
        <v>6</v>
      </c>
      <c r="F1322" s="4" t="s">
        <v>25</v>
      </c>
      <c r="G1322" t="s">
        <v>40</v>
      </c>
    </row>
    <row r="1323" spans="1:7" x14ac:dyDescent="0.3">
      <c r="A1323" s="5" t="s">
        <v>374</v>
      </c>
      <c r="B1323" t="s">
        <v>63</v>
      </c>
      <c r="C1323" t="s">
        <v>64</v>
      </c>
      <c r="D1323">
        <v>145</v>
      </c>
      <c r="E1323">
        <v>5</v>
      </c>
      <c r="F1323" s="4" t="s">
        <v>52</v>
      </c>
      <c r="G1323" t="s">
        <v>56</v>
      </c>
    </row>
    <row r="1324" spans="1:7" x14ac:dyDescent="0.3">
      <c r="A1324" s="5" t="s">
        <v>374</v>
      </c>
      <c r="B1324" t="s">
        <v>63</v>
      </c>
      <c r="C1324" t="s">
        <v>64</v>
      </c>
      <c r="D1324">
        <v>205</v>
      </c>
      <c r="E1324">
        <v>5</v>
      </c>
      <c r="F1324" s="4" t="s">
        <v>52</v>
      </c>
      <c r="G1324" t="s">
        <v>56</v>
      </c>
    </row>
    <row r="1325" spans="1:7" x14ac:dyDescent="0.3">
      <c r="A1325" s="5" t="s">
        <v>374</v>
      </c>
      <c r="B1325" t="s">
        <v>63</v>
      </c>
      <c r="C1325" t="s">
        <v>64</v>
      </c>
      <c r="D1325">
        <v>1110</v>
      </c>
      <c r="E1325">
        <v>5</v>
      </c>
      <c r="F1325" s="4" t="s">
        <v>52</v>
      </c>
      <c r="G1325" t="s">
        <v>56</v>
      </c>
    </row>
    <row r="1326" spans="1:7" x14ac:dyDescent="0.3">
      <c r="A1326" s="5" t="s">
        <v>374</v>
      </c>
      <c r="B1326" t="s">
        <v>63</v>
      </c>
      <c r="C1326" t="s">
        <v>64</v>
      </c>
      <c r="D1326">
        <v>1208</v>
      </c>
      <c r="E1326">
        <v>5</v>
      </c>
      <c r="F1326" s="4" t="s">
        <v>52</v>
      </c>
      <c r="G1326" t="s">
        <v>56</v>
      </c>
    </row>
    <row r="1327" spans="1:7" x14ac:dyDescent="0.3">
      <c r="A1327" s="5" t="s">
        <v>374</v>
      </c>
      <c r="B1327" t="s">
        <v>60</v>
      </c>
      <c r="C1327" t="s">
        <v>1059</v>
      </c>
      <c r="D1327">
        <v>968</v>
      </c>
      <c r="E1327">
        <v>9</v>
      </c>
      <c r="F1327" s="4" t="s">
        <v>105</v>
      </c>
      <c r="G1327" t="s">
        <v>62</v>
      </c>
    </row>
    <row r="1328" spans="1:7" x14ac:dyDescent="0.3">
      <c r="A1328" s="5" t="s">
        <v>374</v>
      </c>
      <c r="B1328" t="s">
        <v>88</v>
      </c>
      <c r="C1328" t="s">
        <v>86</v>
      </c>
      <c r="D1328">
        <v>103</v>
      </c>
      <c r="E1328">
        <v>6</v>
      </c>
      <c r="F1328" s="4" t="s">
        <v>89</v>
      </c>
      <c r="G1328" t="s">
        <v>43</v>
      </c>
    </row>
    <row r="1329" spans="1:7" x14ac:dyDescent="0.3">
      <c r="A1329" s="5" t="s">
        <v>374</v>
      </c>
      <c r="B1329" t="s">
        <v>57</v>
      </c>
      <c r="C1329" t="s">
        <v>58</v>
      </c>
      <c r="D1329">
        <v>68</v>
      </c>
      <c r="E1329">
        <v>5</v>
      </c>
      <c r="F1329" s="4" t="s">
        <v>21</v>
      </c>
      <c r="G1329" t="s">
        <v>59</v>
      </c>
    </row>
    <row r="1330" spans="1:7" x14ac:dyDescent="0.3">
      <c r="A1330" s="5" t="s">
        <v>374</v>
      </c>
      <c r="B1330" t="s">
        <v>57</v>
      </c>
      <c r="C1330" t="s">
        <v>86</v>
      </c>
      <c r="D1330">
        <v>103</v>
      </c>
      <c r="E1330">
        <v>6</v>
      </c>
      <c r="F1330" s="4" t="s">
        <v>21</v>
      </c>
      <c r="G1330" t="s">
        <v>59</v>
      </c>
    </row>
    <row r="1331" spans="1:7" x14ac:dyDescent="0.3">
      <c r="A1331" s="5" t="s">
        <v>374</v>
      </c>
      <c r="B1331" t="s">
        <v>57</v>
      </c>
      <c r="C1331" t="s">
        <v>58</v>
      </c>
      <c r="D1331">
        <v>104</v>
      </c>
      <c r="E1331">
        <v>5</v>
      </c>
      <c r="F1331" s="4" t="s">
        <v>21</v>
      </c>
      <c r="G1331" t="s">
        <v>59</v>
      </c>
    </row>
    <row r="1332" spans="1:7" x14ac:dyDescent="0.3">
      <c r="A1332" s="5" t="s">
        <v>374</v>
      </c>
      <c r="B1332" t="s">
        <v>57</v>
      </c>
      <c r="C1332" t="s">
        <v>58</v>
      </c>
      <c r="D1332">
        <v>189</v>
      </c>
      <c r="E1332">
        <v>5</v>
      </c>
      <c r="F1332" s="4" t="s">
        <v>21</v>
      </c>
      <c r="G1332" t="s">
        <v>59</v>
      </c>
    </row>
    <row r="1333" spans="1:7" x14ac:dyDescent="0.3">
      <c r="A1333" s="5" t="s">
        <v>374</v>
      </c>
      <c r="B1333" t="s">
        <v>1054</v>
      </c>
      <c r="C1333" t="s">
        <v>1055</v>
      </c>
      <c r="D1333">
        <v>583</v>
      </c>
      <c r="E1333">
        <v>9</v>
      </c>
      <c r="F1333" s="4" t="s">
        <v>49</v>
      </c>
      <c r="G1333" t="s">
        <v>1056</v>
      </c>
    </row>
    <row r="1334" spans="1:7" x14ac:dyDescent="0.3">
      <c r="A1334" s="5" t="s">
        <v>374</v>
      </c>
      <c r="B1334" t="s">
        <v>41</v>
      </c>
      <c r="C1334" t="s">
        <v>42</v>
      </c>
      <c r="D1334">
        <v>68</v>
      </c>
      <c r="E1334">
        <v>6</v>
      </c>
      <c r="F1334" s="4" t="s">
        <v>25</v>
      </c>
      <c r="G1334" t="s">
        <v>43</v>
      </c>
    </row>
    <row r="1335" spans="1:7" x14ac:dyDescent="0.3">
      <c r="A1335" s="5" t="s">
        <v>374</v>
      </c>
      <c r="B1335" t="s">
        <v>41</v>
      </c>
      <c r="C1335" t="s">
        <v>86</v>
      </c>
      <c r="D1335">
        <v>103</v>
      </c>
      <c r="E1335">
        <v>6</v>
      </c>
      <c r="F1335" s="4" t="s">
        <v>21</v>
      </c>
      <c r="G1335" t="s">
        <v>43</v>
      </c>
    </row>
    <row r="1336" spans="1:7" x14ac:dyDescent="0.3">
      <c r="A1336" s="5" t="s">
        <v>374</v>
      </c>
      <c r="B1336" t="s">
        <v>41</v>
      </c>
      <c r="C1336" t="s">
        <v>42</v>
      </c>
      <c r="D1336">
        <v>188</v>
      </c>
      <c r="E1336">
        <v>6</v>
      </c>
      <c r="F1336" s="4" t="s">
        <v>25</v>
      </c>
      <c r="G1336" t="s">
        <v>43</v>
      </c>
    </row>
    <row r="1337" spans="1:7" x14ac:dyDescent="0.3">
      <c r="A1337" s="5" t="s">
        <v>374</v>
      </c>
      <c r="B1337" t="s">
        <v>54</v>
      </c>
      <c r="C1337" t="s">
        <v>55</v>
      </c>
      <c r="D1337">
        <v>145</v>
      </c>
      <c r="E1337">
        <v>5</v>
      </c>
      <c r="F1337" s="4" t="s">
        <v>52</v>
      </c>
      <c r="G1337" t="s">
        <v>56</v>
      </c>
    </row>
    <row r="1338" spans="1:7" x14ac:dyDescent="0.3">
      <c r="A1338" s="5" t="s">
        <v>374</v>
      </c>
      <c r="B1338" t="s">
        <v>54</v>
      </c>
      <c r="C1338" t="s">
        <v>55</v>
      </c>
      <c r="D1338">
        <v>205</v>
      </c>
      <c r="E1338">
        <v>5</v>
      </c>
      <c r="F1338" s="4" t="s">
        <v>52</v>
      </c>
      <c r="G1338" t="s">
        <v>56</v>
      </c>
    </row>
    <row r="1339" spans="1:7" x14ac:dyDescent="0.3">
      <c r="A1339" s="5" t="s">
        <v>374</v>
      </c>
      <c r="B1339" t="s">
        <v>54</v>
      </c>
      <c r="C1339" t="s">
        <v>55</v>
      </c>
      <c r="D1339">
        <v>1110</v>
      </c>
      <c r="E1339">
        <v>5</v>
      </c>
      <c r="F1339" s="4" t="s">
        <v>52</v>
      </c>
      <c r="G1339" t="s">
        <v>56</v>
      </c>
    </row>
    <row r="1340" spans="1:7" x14ac:dyDescent="0.3">
      <c r="A1340" s="5" t="s">
        <v>374</v>
      </c>
      <c r="B1340" t="s">
        <v>54</v>
      </c>
      <c r="C1340" t="s">
        <v>55</v>
      </c>
      <c r="D1340">
        <v>1208</v>
      </c>
      <c r="E1340">
        <v>5</v>
      </c>
      <c r="F1340" s="4" t="s">
        <v>52</v>
      </c>
      <c r="G1340" t="s">
        <v>56</v>
      </c>
    </row>
    <row r="1341" spans="1:7" x14ac:dyDescent="0.3">
      <c r="A1341" s="5" t="s">
        <v>374</v>
      </c>
      <c r="B1341" t="s">
        <v>19</v>
      </c>
      <c r="C1341" t="s">
        <v>20</v>
      </c>
      <c r="D1341">
        <v>41</v>
      </c>
      <c r="E1341">
        <v>6</v>
      </c>
      <c r="F1341" s="4" t="s">
        <v>21</v>
      </c>
      <c r="G1341" t="s">
        <v>22</v>
      </c>
    </row>
    <row r="1342" spans="1:7" x14ac:dyDescent="0.3">
      <c r="A1342" s="5" t="s">
        <v>374</v>
      </c>
      <c r="B1342" t="s">
        <v>19</v>
      </c>
      <c r="C1342" t="s">
        <v>20</v>
      </c>
      <c r="D1342">
        <v>939</v>
      </c>
      <c r="E1342">
        <v>6</v>
      </c>
      <c r="F1342" s="4" t="s">
        <v>21</v>
      </c>
      <c r="G1342" t="s">
        <v>22</v>
      </c>
    </row>
    <row r="1343" spans="1:7" x14ac:dyDescent="0.3">
      <c r="A1343" s="5" t="s">
        <v>374</v>
      </c>
      <c r="B1343" t="s">
        <v>65</v>
      </c>
      <c r="C1343" t="s">
        <v>66</v>
      </c>
      <c r="D1343">
        <v>1291</v>
      </c>
      <c r="E1343">
        <v>6</v>
      </c>
      <c r="F1343" s="4" t="s">
        <v>21</v>
      </c>
      <c r="G1343" t="s">
        <v>62</v>
      </c>
    </row>
    <row r="1344" spans="1:7" x14ac:dyDescent="0.3">
      <c r="A1344" s="5" t="s">
        <v>377</v>
      </c>
      <c r="B1344" t="s">
        <v>57</v>
      </c>
      <c r="C1344" t="s">
        <v>58</v>
      </c>
      <c r="D1344">
        <v>1153</v>
      </c>
      <c r="E1344">
        <v>5</v>
      </c>
      <c r="F1344" s="4" t="s">
        <v>21</v>
      </c>
      <c r="G1344" t="s">
        <v>59</v>
      </c>
    </row>
    <row r="1345" spans="1:7" x14ac:dyDescent="0.3">
      <c r="A1345" s="5" t="s">
        <v>377</v>
      </c>
      <c r="B1345" t="s">
        <v>83</v>
      </c>
      <c r="C1345" t="s">
        <v>84</v>
      </c>
      <c r="D1345">
        <v>60</v>
      </c>
      <c r="E1345">
        <v>6</v>
      </c>
      <c r="F1345" s="4" t="s">
        <v>21</v>
      </c>
      <c r="G1345" t="s">
        <v>85</v>
      </c>
    </row>
    <row r="1346" spans="1:7" x14ac:dyDescent="0.3">
      <c r="A1346" s="5" t="s">
        <v>377</v>
      </c>
      <c r="B1346" t="s">
        <v>83</v>
      </c>
      <c r="C1346" t="s">
        <v>84</v>
      </c>
      <c r="D1346">
        <v>312</v>
      </c>
      <c r="E1346">
        <v>6</v>
      </c>
      <c r="F1346" s="4" t="s">
        <v>21</v>
      </c>
      <c r="G1346" t="s">
        <v>85</v>
      </c>
    </row>
    <row r="1347" spans="1:7" x14ac:dyDescent="0.3">
      <c r="A1347" s="5" t="s">
        <v>377</v>
      </c>
      <c r="B1347" t="s">
        <v>63</v>
      </c>
      <c r="C1347" t="s">
        <v>64</v>
      </c>
      <c r="D1347">
        <v>1151</v>
      </c>
      <c r="E1347">
        <v>5</v>
      </c>
      <c r="F1347" s="4" t="s">
        <v>52</v>
      </c>
      <c r="G1347" t="s">
        <v>56</v>
      </c>
    </row>
    <row r="1348" spans="1:7" x14ac:dyDescent="0.3">
      <c r="A1348" s="5" t="s">
        <v>377</v>
      </c>
      <c r="B1348" t="s">
        <v>63</v>
      </c>
      <c r="C1348" t="s">
        <v>64</v>
      </c>
      <c r="D1348">
        <v>1246</v>
      </c>
      <c r="E1348">
        <v>5</v>
      </c>
      <c r="F1348" s="4" t="s">
        <v>52</v>
      </c>
      <c r="G1348" t="s">
        <v>56</v>
      </c>
    </row>
    <row r="1349" spans="1:7" x14ac:dyDescent="0.3">
      <c r="A1349" s="5" t="s">
        <v>377</v>
      </c>
      <c r="B1349" t="s">
        <v>63</v>
      </c>
      <c r="C1349" t="s">
        <v>64</v>
      </c>
      <c r="D1349">
        <v>1379</v>
      </c>
      <c r="E1349">
        <v>5</v>
      </c>
      <c r="F1349" s="4" t="s">
        <v>52</v>
      </c>
      <c r="G1349" t="s">
        <v>56</v>
      </c>
    </row>
    <row r="1350" spans="1:7" x14ac:dyDescent="0.3">
      <c r="A1350" s="5" t="s">
        <v>377</v>
      </c>
      <c r="B1350" t="s">
        <v>70</v>
      </c>
      <c r="C1350" t="s">
        <v>71</v>
      </c>
      <c r="D1350">
        <v>624</v>
      </c>
      <c r="E1350">
        <v>7</v>
      </c>
      <c r="F1350" s="4" t="s">
        <v>72</v>
      </c>
      <c r="G1350" t="s">
        <v>62</v>
      </c>
    </row>
    <row r="1351" spans="1:7" x14ac:dyDescent="0.3">
      <c r="A1351" s="5" t="s">
        <v>377</v>
      </c>
      <c r="B1351" t="s">
        <v>50</v>
      </c>
      <c r="C1351" t="s">
        <v>51</v>
      </c>
      <c r="D1351">
        <v>180</v>
      </c>
      <c r="E1351">
        <v>6</v>
      </c>
      <c r="F1351" s="4" t="s">
        <v>52</v>
      </c>
      <c r="G1351" t="s">
        <v>53</v>
      </c>
    </row>
    <row r="1352" spans="1:7" x14ac:dyDescent="0.3">
      <c r="A1352" s="5" t="s">
        <v>377</v>
      </c>
      <c r="B1352" t="s">
        <v>50</v>
      </c>
      <c r="C1352" t="s">
        <v>51</v>
      </c>
      <c r="D1352">
        <v>213</v>
      </c>
      <c r="E1352">
        <v>6</v>
      </c>
      <c r="F1352" s="4" t="s">
        <v>52</v>
      </c>
      <c r="G1352" t="s">
        <v>53</v>
      </c>
    </row>
    <row r="1353" spans="1:7" x14ac:dyDescent="0.3">
      <c r="A1353" s="5" t="s">
        <v>377</v>
      </c>
      <c r="B1353" t="s">
        <v>54</v>
      </c>
      <c r="C1353" t="s">
        <v>55</v>
      </c>
      <c r="D1353">
        <v>1151</v>
      </c>
      <c r="E1353">
        <v>5</v>
      </c>
      <c r="F1353" s="4" t="s">
        <v>52</v>
      </c>
      <c r="G1353" t="s">
        <v>56</v>
      </c>
    </row>
    <row r="1354" spans="1:7" x14ac:dyDescent="0.3">
      <c r="A1354" s="5" t="s">
        <v>377</v>
      </c>
      <c r="B1354" t="s">
        <v>54</v>
      </c>
      <c r="C1354" t="s">
        <v>55</v>
      </c>
      <c r="D1354">
        <v>1246</v>
      </c>
      <c r="E1354">
        <v>5</v>
      </c>
      <c r="F1354" s="4" t="s">
        <v>52</v>
      </c>
      <c r="G1354" t="s">
        <v>56</v>
      </c>
    </row>
    <row r="1355" spans="1:7" x14ac:dyDescent="0.3">
      <c r="A1355" s="5" t="s">
        <v>377</v>
      </c>
      <c r="B1355" t="s">
        <v>54</v>
      </c>
      <c r="C1355" t="s">
        <v>55</v>
      </c>
      <c r="D1355">
        <v>1379</v>
      </c>
      <c r="E1355">
        <v>5</v>
      </c>
      <c r="F1355" s="4" t="s">
        <v>52</v>
      </c>
      <c r="G1355" t="s">
        <v>56</v>
      </c>
    </row>
    <row r="1356" spans="1:7" x14ac:dyDescent="0.3">
      <c r="A1356" s="5" t="s">
        <v>377</v>
      </c>
      <c r="B1356" t="s">
        <v>38</v>
      </c>
      <c r="C1356" t="s">
        <v>39</v>
      </c>
      <c r="D1356">
        <v>642</v>
      </c>
      <c r="E1356">
        <v>6</v>
      </c>
      <c r="F1356" s="4" t="s">
        <v>25</v>
      </c>
      <c r="G1356" t="s">
        <v>40</v>
      </c>
    </row>
    <row r="1357" spans="1:7" x14ac:dyDescent="0.3">
      <c r="A1357" s="5" t="s">
        <v>377</v>
      </c>
      <c r="B1357" t="s">
        <v>90</v>
      </c>
      <c r="C1357" t="s">
        <v>91</v>
      </c>
      <c r="D1357">
        <v>1258</v>
      </c>
      <c r="E1357">
        <v>8.5</v>
      </c>
      <c r="F1357" s="4" t="s">
        <v>92</v>
      </c>
      <c r="G1357" t="s">
        <v>93</v>
      </c>
    </row>
    <row r="1358" spans="1:7" x14ac:dyDescent="0.3">
      <c r="A1358" s="5" t="s">
        <v>377</v>
      </c>
      <c r="B1358" t="s">
        <v>1094</v>
      </c>
      <c r="C1358" t="s">
        <v>1095</v>
      </c>
      <c r="D1358">
        <v>626</v>
      </c>
      <c r="E1358">
        <v>10</v>
      </c>
      <c r="F1358" s="4" t="s">
        <v>105</v>
      </c>
      <c r="G1358" t="s">
        <v>30</v>
      </c>
    </row>
    <row r="1359" spans="1:7" x14ac:dyDescent="0.3">
      <c r="A1359" s="5" t="s">
        <v>377</v>
      </c>
      <c r="B1359" t="s">
        <v>128</v>
      </c>
      <c r="C1359" t="s">
        <v>129</v>
      </c>
      <c r="D1359">
        <v>660</v>
      </c>
      <c r="E1359">
        <v>7</v>
      </c>
      <c r="F1359" s="4" t="s">
        <v>49</v>
      </c>
      <c r="G1359" t="s">
        <v>130</v>
      </c>
    </row>
    <row r="1360" spans="1:7" x14ac:dyDescent="0.3">
      <c r="A1360" s="5" t="s">
        <v>377</v>
      </c>
      <c r="B1360" t="s">
        <v>77</v>
      </c>
      <c r="C1360" t="s">
        <v>78</v>
      </c>
      <c r="D1360">
        <v>547</v>
      </c>
      <c r="E1360">
        <v>6</v>
      </c>
      <c r="F1360" s="4" t="s">
        <v>49</v>
      </c>
      <c r="G1360" t="s">
        <v>79</v>
      </c>
    </row>
    <row r="1361" spans="1:7" x14ac:dyDescent="0.3">
      <c r="A1361" s="5" t="s">
        <v>377</v>
      </c>
      <c r="B1361" t="s">
        <v>77</v>
      </c>
      <c r="C1361" t="s">
        <v>78</v>
      </c>
      <c r="D1361">
        <v>1233</v>
      </c>
      <c r="E1361">
        <v>6</v>
      </c>
      <c r="F1361" s="4" t="s">
        <v>49</v>
      </c>
      <c r="G1361" t="s">
        <v>79</v>
      </c>
    </row>
    <row r="1362" spans="1:7" x14ac:dyDescent="0.3">
      <c r="A1362" s="5" t="s">
        <v>377</v>
      </c>
      <c r="B1362" t="s">
        <v>41</v>
      </c>
      <c r="C1362" t="s">
        <v>87</v>
      </c>
      <c r="D1362">
        <v>777</v>
      </c>
      <c r="E1362">
        <v>6</v>
      </c>
      <c r="F1362" s="4" t="s">
        <v>25</v>
      </c>
      <c r="G1362" t="s">
        <v>43</v>
      </c>
    </row>
    <row r="1363" spans="1:7" x14ac:dyDescent="0.3">
      <c r="A1363" s="5" t="s">
        <v>377</v>
      </c>
      <c r="B1363" t="s">
        <v>41</v>
      </c>
      <c r="C1363" t="s">
        <v>42</v>
      </c>
      <c r="D1363">
        <v>1152</v>
      </c>
      <c r="E1363">
        <v>6</v>
      </c>
      <c r="F1363" s="4" t="s">
        <v>25</v>
      </c>
      <c r="G1363" t="s">
        <v>43</v>
      </c>
    </row>
    <row r="1364" spans="1:7" x14ac:dyDescent="0.3">
      <c r="A1364" s="5" t="s">
        <v>380</v>
      </c>
      <c r="B1364" t="s">
        <v>77</v>
      </c>
      <c r="C1364" t="s">
        <v>78</v>
      </c>
      <c r="D1364">
        <v>1119</v>
      </c>
      <c r="E1364">
        <v>6</v>
      </c>
      <c r="F1364" s="4" t="s">
        <v>49</v>
      </c>
      <c r="G1364" t="s">
        <v>79</v>
      </c>
    </row>
    <row r="1365" spans="1:7" x14ac:dyDescent="0.3">
      <c r="A1365" s="5" t="s">
        <v>380</v>
      </c>
      <c r="B1365" t="s">
        <v>120</v>
      </c>
      <c r="C1365" t="s">
        <v>121</v>
      </c>
      <c r="D1365">
        <v>1391</v>
      </c>
      <c r="E1365">
        <v>6</v>
      </c>
      <c r="F1365" s="4" t="s">
        <v>21</v>
      </c>
      <c r="G1365" t="s">
        <v>30</v>
      </c>
    </row>
    <row r="1366" spans="1:7" x14ac:dyDescent="0.3">
      <c r="A1366" s="5" t="s">
        <v>380</v>
      </c>
      <c r="B1366" t="s">
        <v>131</v>
      </c>
      <c r="C1366" t="s">
        <v>132</v>
      </c>
      <c r="D1366">
        <v>1273</v>
      </c>
      <c r="E1366">
        <v>8</v>
      </c>
      <c r="F1366" s="4" t="s">
        <v>21</v>
      </c>
      <c r="G1366" t="s">
        <v>62</v>
      </c>
    </row>
    <row r="1367" spans="1:7" x14ac:dyDescent="0.3">
      <c r="A1367" s="5" t="s">
        <v>380</v>
      </c>
      <c r="B1367" t="s">
        <v>88</v>
      </c>
      <c r="C1367" t="s">
        <v>112</v>
      </c>
      <c r="D1367">
        <v>1170</v>
      </c>
      <c r="E1367">
        <v>6</v>
      </c>
      <c r="F1367" s="4" t="s">
        <v>89</v>
      </c>
      <c r="G1367" t="s">
        <v>43</v>
      </c>
    </row>
    <row r="1368" spans="1:7" x14ac:dyDescent="0.3">
      <c r="A1368" s="5" t="s">
        <v>380</v>
      </c>
      <c r="B1368" t="s">
        <v>50</v>
      </c>
      <c r="C1368" t="s">
        <v>51</v>
      </c>
      <c r="D1368">
        <v>391</v>
      </c>
      <c r="E1368">
        <v>6</v>
      </c>
      <c r="F1368" s="4" t="s">
        <v>52</v>
      </c>
      <c r="G1368" t="s">
        <v>53</v>
      </c>
    </row>
    <row r="1369" spans="1:7" x14ac:dyDescent="0.3">
      <c r="A1369" s="5" t="s">
        <v>380</v>
      </c>
      <c r="B1369" t="s">
        <v>128</v>
      </c>
      <c r="C1369" t="s">
        <v>129</v>
      </c>
      <c r="D1369">
        <v>1458</v>
      </c>
      <c r="E1369">
        <v>7</v>
      </c>
      <c r="F1369" s="4" t="s">
        <v>49</v>
      </c>
      <c r="G1369" t="s">
        <v>130</v>
      </c>
    </row>
    <row r="1370" spans="1:7" x14ac:dyDescent="0.3">
      <c r="A1370" s="5" t="s">
        <v>380</v>
      </c>
      <c r="B1370" t="s">
        <v>128</v>
      </c>
      <c r="C1370" t="s">
        <v>129</v>
      </c>
      <c r="D1370">
        <v>1483</v>
      </c>
      <c r="E1370">
        <v>7</v>
      </c>
      <c r="F1370" s="4" t="s">
        <v>49</v>
      </c>
      <c r="G1370" t="s">
        <v>130</v>
      </c>
    </row>
    <row r="1371" spans="1:7" x14ac:dyDescent="0.3">
      <c r="A1371" s="5" t="s">
        <v>380</v>
      </c>
      <c r="B1371" t="s">
        <v>31</v>
      </c>
      <c r="C1371" t="s">
        <v>114</v>
      </c>
      <c r="D1371">
        <v>701</v>
      </c>
      <c r="E1371">
        <v>9</v>
      </c>
      <c r="F1371" s="4" t="s">
        <v>25</v>
      </c>
      <c r="G1371" t="s">
        <v>33</v>
      </c>
    </row>
    <row r="1372" spans="1:7" x14ac:dyDescent="0.3">
      <c r="A1372" s="5" t="s">
        <v>380</v>
      </c>
      <c r="B1372" t="s">
        <v>41</v>
      </c>
      <c r="C1372" t="s">
        <v>42</v>
      </c>
      <c r="D1372">
        <v>542</v>
      </c>
      <c r="E1372">
        <v>6</v>
      </c>
      <c r="F1372" s="4" t="s">
        <v>25</v>
      </c>
      <c r="G1372" t="s">
        <v>43</v>
      </c>
    </row>
    <row r="1373" spans="1:7" x14ac:dyDescent="0.3">
      <c r="A1373" s="5" t="s">
        <v>380</v>
      </c>
      <c r="B1373" t="s">
        <v>41</v>
      </c>
      <c r="C1373" t="s">
        <v>174</v>
      </c>
      <c r="D1373">
        <v>1168</v>
      </c>
      <c r="E1373">
        <v>8</v>
      </c>
      <c r="F1373" s="4" t="s">
        <v>47</v>
      </c>
      <c r="G1373" t="s">
        <v>43</v>
      </c>
    </row>
    <row r="1374" spans="1:7" x14ac:dyDescent="0.3">
      <c r="A1374" s="5" t="s">
        <v>380</v>
      </c>
      <c r="B1374" t="s">
        <v>100</v>
      </c>
      <c r="C1374" t="s">
        <v>101</v>
      </c>
      <c r="D1374">
        <v>315</v>
      </c>
      <c r="E1374">
        <v>9</v>
      </c>
      <c r="F1374" s="4" t="s">
        <v>89</v>
      </c>
      <c r="G1374" t="s">
        <v>79</v>
      </c>
    </row>
    <row r="1375" spans="1:7" x14ac:dyDescent="0.3">
      <c r="A1375" s="5" t="s">
        <v>380</v>
      </c>
      <c r="B1375" t="s">
        <v>45</v>
      </c>
      <c r="C1375" t="s">
        <v>46</v>
      </c>
      <c r="D1375">
        <v>593</v>
      </c>
      <c r="E1375">
        <v>6</v>
      </c>
      <c r="F1375" s="4" t="s">
        <v>47</v>
      </c>
      <c r="G1375" t="s">
        <v>48</v>
      </c>
    </row>
    <row r="1376" spans="1:7" x14ac:dyDescent="0.3">
      <c r="A1376" s="5" t="s">
        <v>380</v>
      </c>
      <c r="B1376" t="s">
        <v>57</v>
      </c>
      <c r="C1376" t="s">
        <v>58</v>
      </c>
      <c r="D1376">
        <v>542</v>
      </c>
      <c r="E1376">
        <v>5</v>
      </c>
      <c r="F1376" s="4" t="s">
        <v>21</v>
      </c>
      <c r="G1376" t="s">
        <v>59</v>
      </c>
    </row>
    <row r="1377" spans="1:7" x14ac:dyDescent="0.3">
      <c r="A1377" s="5" t="s">
        <v>380</v>
      </c>
      <c r="B1377" t="s">
        <v>57</v>
      </c>
      <c r="C1377" t="s">
        <v>58</v>
      </c>
      <c r="D1377">
        <v>1171</v>
      </c>
      <c r="E1377">
        <v>5</v>
      </c>
      <c r="F1377" s="4" t="s">
        <v>21</v>
      </c>
      <c r="G1377" t="s">
        <v>59</v>
      </c>
    </row>
    <row r="1378" spans="1:7" x14ac:dyDescent="0.3">
      <c r="A1378" s="5" t="s">
        <v>380</v>
      </c>
      <c r="B1378" t="s">
        <v>65</v>
      </c>
      <c r="C1378" t="s">
        <v>66</v>
      </c>
      <c r="D1378">
        <v>1232</v>
      </c>
      <c r="E1378">
        <v>6</v>
      </c>
      <c r="F1378" s="4" t="s">
        <v>21</v>
      </c>
      <c r="G1378" t="s">
        <v>62</v>
      </c>
    </row>
    <row r="1379" spans="1:7" x14ac:dyDescent="0.3">
      <c r="A1379" s="5" t="s">
        <v>383</v>
      </c>
      <c r="B1379" t="s">
        <v>27</v>
      </c>
      <c r="C1379" t="s">
        <v>28</v>
      </c>
      <c r="D1379">
        <v>724</v>
      </c>
      <c r="E1379">
        <v>6</v>
      </c>
      <c r="F1379" s="4" t="s">
        <v>29</v>
      </c>
      <c r="G1379" t="s">
        <v>30</v>
      </c>
    </row>
    <row r="1380" spans="1:7" x14ac:dyDescent="0.3">
      <c r="A1380" s="5" t="s">
        <v>383</v>
      </c>
      <c r="B1380" t="s">
        <v>27</v>
      </c>
      <c r="C1380" t="s">
        <v>28</v>
      </c>
      <c r="D1380">
        <v>736</v>
      </c>
      <c r="E1380">
        <v>6</v>
      </c>
      <c r="F1380" s="4" t="s">
        <v>29</v>
      </c>
      <c r="G1380" t="s">
        <v>30</v>
      </c>
    </row>
    <row r="1381" spans="1:7" x14ac:dyDescent="0.3">
      <c r="A1381" s="5" t="s">
        <v>383</v>
      </c>
      <c r="B1381" t="s">
        <v>63</v>
      </c>
      <c r="C1381" t="s">
        <v>64</v>
      </c>
      <c r="D1381">
        <v>533</v>
      </c>
      <c r="E1381">
        <v>5</v>
      </c>
      <c r="F1381" s="4" t="s">
        <v>52</v>
      </c>
      <c r="G1381" t="s">
        <v>56</v>
      </c>
    </row>
    <row r="1382" spans="1:7" x14ac:dyDescent="0.3">
      <c r="A1382" s="5" t="s">
        <v>383</v>
      </c>
      <c r="B1382" t="s">
        <v>63</v>
      </c>
      <c r="C1382" t="s">
        <v>64</v>
      </c>
      <c r="D1382">
        <v>1006</v>
      </c>
      <c r="E1382">
        <v>5</v>
      </c>
      <c r="F1382" s="4" t="s">
        <v>52</v>
      </c>
      <c r="G1382" t="s">
        <v>56</v>
      </c>
    </row>
    <row r="1383" spans="1:7" x14ac:dyDescent="0.3">
      <c r="A1383" s="5" t="s">
        <v>383</v>
      </c>
      <c r="B1383" t="s">
        <v>54</v>
      </c>
      <c r="C1383" t="s">
        <v>55</v>
      </c>
      <c r="D1383">
        <v>533</v>
      </c>
      <c r="E1383">
        <v>5</v>
      </c>
      <c r="F1383" s="4" t="s">
        <v>52</v>
      </c>
      <c r="G1383" t="s">
        <v>56</v>
      </c>
    </row>
    <row r="1384" spans="1:7" x14ac:dyDescent="0.3">
      <c r="A1384" s="5" t="s">
        <v>383</v>
      </c>
      <c r="B1384" t="s">
        <v>54</v>
      </c>
      <c r="C1384" t="s">
        <v>55</v>
      </c>
      <c r="D1384">
        <v>1006</v>
      </c>
      <c r="E1384">
        <v>5</v>
      </c>
      <c r="F1384" s="4" t="s">
        <v>52</v>
      </c>
      <c r="G1384" t="s">
        <v>56</v>
      </c>
    </row>
    <row r="1385" spans="1:7" x14ac:dyDescent="0.3">
      <c r="A1385" s="5" t="s">
        <v>383</v>
      </c>
      <c r="B1385" t="s">
        <v>57</v>
      </c>
      <c r="C1385" t="s">
        <v>1116</v>
      </c>
      <c r="D1385">
        <v>1064</v>
      </c>
      <c r="E1385">
        <v>8</v>
      </c>
      <c r="F1385" s="4" t="s">
        <v>29</v>
      </c>
      <c r="G1385" t="s">
        <v>59</v>
      </c>
    </row>
    <row r="1386" spans="1:7" x14ac:dyDescent="0.3">
      <c r="A1386" s="5" t="s">
        <v>383</v>
      </c>
      <c r="B1386" t="s">
        <v>57</v>
      </c>
      <c r="C1386" t="s">
        <v>58</v>
      </c>
      <c r="D1386">
        <v>1065</v>
      </c>
      <c r="E1386">
        <v>5</v>
      </c>
      <c r="F1386" s="4" t="s">
        <v>21</v>
      </c>
      <c r="G1386" t="s">
        <v>59</v>
      </c>
    </row>
    <row r="1387" spans="1:7" x14ac:dyDescent="0.3">
      <c r="A1387" s="5" t="s">
        <v>383</v>
      </c>
      <c r="B1387" t="s">
        <v>23</v>
      </c>
      <c r="C1387" t="s">
        <v>24</v>
      </c>
      <c r="D1387">
        <v>423</v>
      </c>
      <c r="E1387">
        <v>6</v>
      </c>
      <c r="F1387" s="4" t="s">
        <v>25</v>
      </c>
      <c r="G1387" t="s">
        <v>26</v>
      </c>
    </row>
    <row r="1388" spans="1:7" x14ac:dyDescent="0.3">
      <c r="A1388" s="5" t="s">
        <v>383</v>
      </c>
      <c r="B1388" t="s">
        <v>23</v>
      </c>
      <c r="C1388" t="s">
        <v>24</v>
      </c>
      <c r="D1388">
        <v>558</v>
      </c>
      <c r="E1388">
        <v>6</v>
      </c>
      <c r="F1388" s="4" t="s">
        <v>25</v>
      </c>
      <c r="G1388" t="s">
        <v>26</v>
      </c>
    </row>
    <row r="1389" spans="1:7" x14ac:dyDescent="0.3">
      <c r="A1389" s="5" t="s">
        <v>383</v>
      </c>
      <c r="B1389" t="s">
        <v>23</v>
      </c>
      <c r="C1389" t="s">
        <v>24</v>
      </c>
      <c r="D1389">
        <v>1213</v>
      </c>
      <c r="E1389">
        <v>6</v>
      </c>
      <c r="F1389" s="4" t="s">
        <v>25</v>
      </c>
      <c r="G1389" t="s">
        <v>26</v>
      </c>
    </row>
    <row r="1390" spans="1:7" x14ac:dyDescent="0.3">
      <c r="A1390" s="5" t="s">
        <v>383</v>
      </c>
      <c r="B1390" t="s">
        <v>41</v>
      </c>
      <c r="C1390" t="s">
        <v>124</v>
      </c>
      <c r="D1390">
        <v>995</v>
      </c>
      <c r="E1390">
        <v>9</v>
      </c>
      <c r="F1390" s="4" t="s">
        <v>47</v>
      </c>
      <c r="G1390" t="s">
        <v>43</v>
      </c>
    </row>
    <row r="1391" spans="1:7" x14ac:dyDescent="0.3">
      <c r="A1391" s="5" t="s">
        <v>383</v>
      </c>
      <c r="B1391" t="s">
        <v>41</v>
      </c>
      <c r="C1391" t="s">
        <v>44</v>
      </c>
      <c r="D1391">
        <v>1064</v>
      </c>
      <c r="E1391">
        <v>6</v>
      </c>
      <c r="F1391" s="4" t="s">
        <v>21</v>
      </c>
      <c r="G1391" t="s">
        <v>43</v>
      </c>
    </row>
    <row r="1392" spans="1:7" x14ac:dyDescent="0.3">
      <c r="A1392" s="5" t="s">
        <v>383</v>
      </c>
      <c r="B1392" t="s">
        <v>125</v>
      </c>
      <c r="C1392" t="s">
        <v>133</v>
      </c>
      <c r="D1392">
        <v>903</v>
      </c>
      <c r="E1392">
        <v>9</v>
      </c>
      <c r="F1392" s="4" t="s">
        <v>36</v>
      </c>
      <c r="G1392" t="s">
        <v>127</v>
      </c>
    </row>
    <row r="1393" spans="1:7" x14ac:dyDescent="0.3">
      <c r="A1393" s="5" t="s">
        <v>383</v>
      </c>
      <c r="B1393" t="s">
        <v>65</v>
      </c>
      <c r="C1393" t="s">
        <v>66</v>
      </c>
      <c r="D1393">
        <v>1195</v>
      </c>
      <c r="E1393">
        <v>6</v>
      </c>
      <c r="F1393" s="4" t="s">
        <v>21</v>
      </c>
      <c r="G1393" t="s">
        <v>62</v>
      </c>
    </row>
    <row r="1394" spans="1:7" x14ac:dyDescent="0.3">
      <c r="A1394" s="5" t="s">
        <v>383</v>
      </c>
      <c r="B1394" t="s">
        <v>102</v>
      </c>
      <c r="C1394" t="s">
        <v>103</v>
      </c>
      <c r="D1394">
        <v>40</v>
      </c>
      <c r="E1394">
        <v>7</v>
      </c>
      <c r="F1394" s="4" t="s">
        <v>29</v>
      </c>
      <c r="G1394" t="s">
        <v>104</v>
      </c>
    </row>
    <row r="1395" spans="1:7" x14ac:dyDescent="0.3">
      <c r="A1395" s="5" t="s">
        <v>383</v>
      </c>
      <c r="B1395" t="s">
        <v>19</v>
      </c>
      <c r="C1395" t="s">
        <v>20</v>
      </c>
      <c r="D1395">
        <v>544</v>
      </c>
      <c r="E1395">
        <v>6</v>
      </c>
      <c r="F1395" s="4" t="s">
        <v>21</v>
      </c>
      <c r="G1395" t="s">
        <v>22</v>
      </c>
    </row>
    <row r="1396" spans="1:7" x14ac:dyDescent="0.3">
      <c r="A1396" s="5" t="s">
        <v>383</v>
      </c>
      <c r="B1396" t="s">
        <v>19</v>
      </c>
      <c r="C1396" t="s">
        <v>20</v>
      </c>
      <c r="D1396">
        <v>578</v>
      </c>
      <c r="E1396">
        <v>6</v>
      </c>
      <c r="F1396" s="4" t="s">
        <v>21</v>
      </c>
      <c r="G1396" t="s">
        <v>22</v>
      </c>
    </row>
    <row r="1397" spans="1:7" x14ac:dyDescent="0.3">
      <c r="A1397" s="5" t="s">
        <v>383</v>
      </c>
      <c r="B1397" t="s">
        <v>120</v>
      </c>
      <c r="C1397" t="s">
        <v>121</v>
      </c>
      <c r="D1397">
        <v>1424</v>
      </c>
      <c r="E1397">
        <v>6</v>
      </c>
      <c r="F1397" s="4" t="s">
        <v>21</v>
      </c>
      <c r="G1397" t="s">
        <v>30</v>
      </c>
    </row>
    <row r="1398" spans="1:7" x14ac:dyDescent="0.3">
      <c r="A1398" s="5" t="s">
        <v>383</v>
      </c>
      <c r="B1398" t="s">
        <v>128</v>
      </c>
      <c r="C1398" t="s">
        <v>129</v>
      </c>
      <c r="D1398">
        <v>1153</v>
      </c>
      <c r="E1398">
        <v>7</v>
      </c>
      <c r="F1398" s="4" t="s">
        <v>49</v>
      </c>
      <c r="G1398" t="s">
        <v>130</v>
      </c>
    </row>
    <row r="1399" spans="1:7" x14ac:dyDescent="0.3">
      <c r="A1399" s="5" t="s">
        <v>386</v>
      </c>
      <c r="B1399" t="s">
        <v>63</v>
      </c>
      <c r="C1399" t="s">
        <v>64</v>
      </c>
      <c r="D1399">
        <v>833</v>
      </c>
      <c r="E1399">
        <v>5</v>
      </c>
      <c r="F1399" s="4" t="s">
        <v>52</v>
      </c>
      <c r="G1399" t="s">
        <v>56</v>
      </c>
    </row>
    <row r="1400" spans="1:7" x14ac:dyDescent="0.3">
      <c r="A1400" s="5" t="s">
        <v>386</v>
      </c>
      <c r="B1400" t="s">
        <v>63</v>
      </c>
      <c r="C1400" t="s">
        <v>64</v>
      </c>
      <c r="D1400">
        <v>943</v>
      </c>
      <c r="E1400">
        <v>5</v>
      </c>
      <c r="F1400" s="4" t="s">
        <v>52</v>
      </c>
      <c r="G1400" t="s">
        <v>56</v>
      </c>
    </row>
    <row r="1401" spans="1:7" x14ac:dyDescent="0.3">
      <c r="A1401" s="5" t="s">
        <v>386</v>
      </c>
      <c r="B1401" t="s">
        <v>63</v>
      </c>
      <c r="C1401" t="s">
        <v>64</v>
      </c>
      <c r="D1401">
        <v>1093</v>
      </c>
      <c r="E1401">
        <v>5</v>
      </c>
      <c r="F1401" s="4" t="s">
        <v>52</v>
      </c>
      <c r="G1401" t="s">
        <v>56</v>
      </c>
    </row>
    <row r="1402" spans="1:7" x14ac:dyDescent="0.3">
      <c r="A1402" s="5" t="s">
        <v>386</v>
      </c>
      <c r="B1402" t="s">
        <v>63</v>
      </c>
      <c r="C1402" t="s">
        <v>64</v>
      </c>
      <c r="D1402">
        <v>1199</v>
      </c>
      <c r="E1402">
        <v>5</v>
      </c>
      <c r="F1402" s="4" t="s">
        <v>52</v>
      </c>
      <c r="G1402" t="s">
        <v>56</v>
      </c>
    </row>
    <row r="1403" spans="1:7" x14ac:dyDescent="0.3">
      <c r="A1403" s="5" t="s">
        <v>386</v>
      </c>
      <c r="B1403" t="s">
        <v>107</v>
      </c>
      <c r="C1403" t="s">
        <v>1076</v>
      </c>
      <c r="D1403">
        <v>1166</v>
      </c>
      <c r="E1403">
        <v>9</v>
      </c>
      <c r="F1403" s="4" t="s">
        <v>105</v>
      </c>
      <c r="G1403" t="s">
        <v>62</v>
      </c>
    </row>
    <row r="1404" spans="1:7" x14ac:dyDescent="0.3">
      <c r="A1404" s="5" t="s">
        <v>386</v>
      </c>
      <c r="B1404" t="s">
        <v>41</v>
      </c>
      <c r="C1404" t="s">
        <v>42</v>
      </c>
      <c r="D1404">
        <v>108</v>
      </c>
      <c r="E1404">
        <v>6</v>
      </c>
      <c r="F1404" s="4" t="s">
        <v>25</v>
      </c>
      <c r="G1404" t="s">
        <v>43</v>
      </c>
    </row>
    <row r="1405" spans="1:7" x14ac:dyDescent="0.3">
      <c r="A1405" s="5" t="s">
        <v>386</v>
      </c>
      <c r="B1405" t="s">
        <v>77</v>
      </c>
      <c r="C1405" t="s">
        <v>78</v>
      </c>
      <c r="D1405">
        <v>1205</v>
      </c>
      <c r="E1405">
        <v>6</v>
      </c>
      <c r="F1405" s="4" t="s">
        <v>49</v>
      </c>
      <c r="G1405" t="s">
        <v>79</v>
      </c>
    </row>
    <row r="1406" spans="1:7" x14ac:dyDescent="0.3">
      <c r="A1406" s="5" t="s">
        <v>386</v>
      </c>
      <c r="B1406" t="s">
        <v>83</v>
      </c>
      <c r="C1406" t="s">
        <v>84</v>
      </c>
      <c r="D1406">
        <v>767</v>
      </c>
      <c r="E1406">
        <v>6</v>
      </c>
      <c r="F1406" s="4" t="s">
        <v>21</v>
      </c>
      <c r="G1406" t="s">
        <v>85</v>
      </c>
    </row>
    <row r="1407" spans="1:7" x14ac:dyDescent="0.3">
      <c r="A1407" s="5" t="s">
        <v>386</v>
      </c>
      <c r="B1407" t="s">
        <v>167</v>
      </c>
      <c r="C1407" t="s">
        <v>1112</v>
      </c>
      <c r="D1407">
        <v>752</v>
      </c>
      <c r="E1407">
        <v>9</v>
      </c>
      <c r="F1407" s="4" t="s">
        <v>89</v>
      </c>
      <c r="G1407" t="s">
        <v>79</v>
      </c>
    </row>
    <row r="1408" spans="1:7" x14ac:dyDescent="0.3">
      <c r="A1408" s="5" t="s">
        <v>386</v>
      </c>
      <c r="B1408" t="s">
        <v>54</v>
      </c>
      <c r="C1408" t="s">
        <v>55</v>
      </c>
      <c r="D1408">
        <v>833</v>
      </c>
      <c r="E1408">
        <v>5</v>
      </c>
      <c r="F1408" s="4" t="s">
        <v>52</v>
      </c>
      <c r="G1408" t="s">
        <v>56</v>
      </c>
    </row>
    <row r="1409" spans="1:7" x14ac:dyDescent="0.3">
      <c r="A1409" s="5" t="s">
        <v>386</v>
      </c>
      <c r="B1409" t="s">
        <v>54</v>
      </c>
      <c r="C1409" t="s">
        <v>55</v>
      </c>
      <c r="D1409">
        <v>943</v>
      </c>
      <c r="E1409">
        <v>5</v>
      </c>
      <c r="F1409" s="4" t="s">
        <v>52</v>
      </c>
      <c r="G1409" t="s">
        <v>56</v>
      </c>
    </row>
    <row r="1410" spans="1:7" x14ac:dyDescent="0.3">
      <c r="A1410" s="5" t="s">
        <v>386</v>
      </c>
      <c r="B1410" t="s">
        <v>54</v>
      </c>
      <c r="C1410" t="s">
        <v>55</v>
      </c>
      <c r="D1410">
        <v>1093</v>
      </c>
      <c r="E1410">
        <v>5</v>
      </c>
      <c r="F1410" s="4" t="s">
        <v>52</v>
      </c>
      <c r="G1410" t="s">
        <v>56</v>
      </c>
    </row>
    <row r="1411" spans="1:7" x14ac:dyDescent="0.3">
      <c r="A1411" s="5" t="s">
        <v>386</v>
      </c>
      <c r="B1411" t="s">
        <v>54</v>
      </c>
      <c r="C1411" t="s">
        <v>55</v>
      </c>
      <c r="D1411">
        <v>1199</v>
      </c>
      <c r="E1411">
        <v>5</v>
      </c>
      <c r="F1411" s="4" t="s">
        <v>52</v>
      </c>
      <c r="G1411" t="s">
        <v>56</v>
      </c>
    </row>
    <row r="1412" spans="1:7" x14ac:dyDescent="0.3">
      <c r="A1412" s="5" t="s">
        <v>386</v>
      </c>
      <c r="B1412" t="s">
        <v>169</v>
      </c>
      <c r="C1412" t="s">
        <v>170</v>
      </c>
      <c r="D1412">
        <v>470</v>
      </c>
      <c r="E1412">
        <v>7</v>
      </c>
      <c r="F1412" s="4" t="s">
        <v>36</v>
      </c>
      <c r="G1412" t="s">
        <v>171</v>
      </c>
    </row>
    <row r="1413" spans="1:7" x14ac:dyDescent="0.3">
      <c r="A1413" s="5" t="s">
        <v>386</v>
      </c>
      <c r="B1413" t="s">
        <v>80</v>
      </c>
      <c r="C1413" t="s">
        <v>81</v>
      </c>
      <c r="D1413">
        <v>622</v>
      </c>
      <c r="E1413">
        <v>8</v>
      </c>
      <c r="F1413" s="4" t="s">
        <v>21</v>
      </c>
      <c r="G1413" t="s">
        <v>82</v>
      </c>
    </row>
    <row r="1414" spans="1:7" x14ac:dyDescent="0.3">
      <c r="A1414" s="5" t="s">
        <v>386</v>
      </c>
      <c r="B1414" t="s">
        <v>57</v>
      </c>
      <c r="C1414" t="s">
        <v>58</v>
      </c>
      <c r="D1414">
        <v>108</v>
      </c>
      <c r="E1414">
        <v>5</v>
      </c>
      <c r="F1414" s="4" t="s">
        <v>21</v>
      </c>
      <c r="G1414" t="s">
        <v>59</v>
      </c>
    </row>
    <row r="1415" spans="1:7" x14ac:dyDescent="0.3">
      <c r="A1415" s="5" t="s">
        <v>389</v>
      </c>
      <c r="B1415" t="s">
        <v>94</v>
      </c>
      <c r="C1415" t="s">
        <v>95</v>
      </c>
      <c r="D1415">
        <v>781</v>
      </c>
      <c r="E1415">
        <v>7</v>
      </c>
      <c r="F1415" s="4" t="s">
        <v>47</v>
      </c>
      <c r="G1415" t="s">
        <v>69</v>
      </c>
    </row>
    <row r="1416" spans="1:7" x14ac:dyDescent="0.3">
      <c r="A1416" s="5" t="s">
        <v>389</v>
      </c>
      <c r="B1416" t="s">
        <v>83</v>
      </c>
      <c r="C1416" t="s">
        <v>84</v>
      </c>
      <c r="D1416">
        <v>902</v>
      </c>
      <c r="E1416">
        <v>6</v>
      </c>
      <c r="F1416" s="4" t="s">
        <v>21</v>
      </c>
      <c r="G1416" t="s">
        <v>85</v>
      </c>
    </row>
    <row r="1417" spans="1:7" x14ac:dyDescent="0.3">
      <c r="A1417" s="5" t="s">
        <v>389</v>
      </c>
      <c r="B1417" t="s">
        <v>63</v>
      </c>
      <c r="C1417" t="s">
        <v>64</v>
      </c>
      <c r="D1417">
        <v>1438</v>
      </c>
      <c r="E1417">
        <v>5</v>
      </c>
      <c r="F1417" s="4" t="s">
        <v>52</v>
      </c>
      <c r="G1417" t="s">
        <v>56</v>
      </c>
    </row>
    <row r="1418" spans="1:7" x14ac:dyDescent="0.3">
      <c r="A1418" s="5" t="s">
        <v>389</v>
      </c>
      <c r="B1418" t="s">
        <v>60</v>
      </c>
      <c r="C1418" t="s">
        <v>106</v>
      </c>
      <c r="D1418">
        <v>741</v>
      </c>
      <c r="E1418">
        <v>10</v>
      </c>
      <c r="F1418" s="4" t="s">
        <v>21</v>
      </c>
      <c r="G1418" t="s">
        <v>62</v>
      </c>
    </row>
    <row r="1419" spans="1:7" x14ac:dyDescent="0.3">
      <c r="A1419" s="5" t="s">
        <v>389</v>
      </c>
      <c r="B1419" t="s">
        <v>54</v>
      </c>
      <c r="C1419" t="s">
        <v>55</v>
      </c>
      <c r="D1419">
        <v>1438</v>
      </c>
      <c r="E1419">
        <v>5</v>
      </c>
      <c r="F1419" s="4" t="s">
        <v>52</v>
      </c>
      <c r="G1419" t="s">
        <v>56</v>
      </c>
    </row>
    <row r="1420" spans="1:7" x14ac:dyDescent="0.3">
      <c r="A1420" s="5" t="s">
        <v>389</v>
      </c>
      <c r="B1420" t="s">
        <v>65</v>
      </c>
      <c r="C1420" t="s">
        <v>66</v>
      </c>
      <c r="D1420">
        <v>309</v>
      </c>
      <c r="E1420">
        <v>6</v>
      </c>
      <c r="F1420" s="4" t="s">
        <v>21</v>
      </c>
      <c r="G1420" t="s">
        <v>62</v>
      </c>
    </row>
    <row r="1421" spans="1:7" x14ac:dyDescent="0.3">
      <c r="A1421" s="5" t="s">
        <v>389</v>
      </c>
      <c r="B1421" t="s">
        <v>77</v>
      </c>
      <c r="C1421" t="s">
        <v>78</v>
      </c>
      <c r="D1421">
        <v>489</v>
      </c>
      <c r="E1421">
        <v>6</v>
      </c>
      <c r="F1421" s="4" t="s">
        <v>49</v>
      </c>
      <c r="G1421" t="s">
        <v>79</v>
      </c>
    </row>
    <row r="1422" spans="1:7" x14ac:dyDescent="0.3">
      <c r="A1422" s="5" t="s">
        <v>389</v>
      </c>
      <c r="B1422" t="s">
        <v>38</v>
      </c>
      <c r="C1422" t="s">
        <v>39</v>
      </c>
      <c r="D1422">
        <v>199</v>
      </c>
      <c r="E1422">
        <v>6</v>
      </c>
      <c r="F1422" s="4" t="s">
        <v>25</v>
      </c>
      <c r="G1422" t="s">
        <v>40</v>
      </c>
    </row>
    <row r="1423" spans="1:7" x14ac:dyDescent="0.3">
      <c r="A1423" s="5" t="s">
        <v>389</v>
      </c>
      <c r="B1423" t="s">
        <v>38</v>
      </c>
      <c r="C1423" t="s">
        <v>39</v>
      </c>
      <c r="D1423">
        <v>316</v>
      </c>
      <c r="E1423">
        <v>6</v>
      </c>
      <c r="F1423" s="4" t="s">
        <v>25</v>
      </c>
      <c r="G1423" t="s">
        <v>40</v>
      </c>
    </row>
    <row r="1424" spans="1:7" x14ac:dyDescent="0.3">
      <c r="A1424" s="5" t="s">
        <v>389</v>
      </c>
      <c r="B1424" t="s">
        <v>1086</v>
      </c>
      <c r="C1424" t="s">
        <v>1087</v>
      </c>
      <c r="D1424">
        <v>1234</v>
      </c>
      <c r="E1424">
        <v>8</v>
      </c>
      <c r="F1424" s="4" t="s">
        <v>49</v>
      </c>
      <c r="G1424" t="s">
        <v>62</v>
      </c>
    </row>
    <row r="1425" spans="1:7" x14ac:dyDescent="0.3">
      <c r="A1425" s="5" t="s">
        <v>392</v>
      </c>
      <c r="B1425" t="s">
        <v>60</v>
      </c>
      <c r="C1425" t="s">
        <v>1061</v>
      </c>
      <c r="D1425">
        <v>372</v>
      </c>
      <c r="E1425">
        <v>7</v>
      </c>
      <c r="F1425" s="4" t="s">
        <v>89</v>
      </c>
      <c r="G1425" t="s">
        <v>62</v>
      </c>
    </row>
    <row r="1426" spans="1:7" x14ac:dyDescent="0.3">
      <c r="A1426" s="5" t="s">
        <v>392</v>
      </c>
      <c r="B1426" t="s">
        <v>60</v>
      </c>
      <c r="C1426" t="s">
        <v>1059</v>
      </c>
      <c r="D1426">
        <v>662</v>
      </c>
      <c r="E1426">
        <v>9</v>
      </c>
      <c r="F1426" s="4" t="s">
        <v>105</v>
      </c>
      <c r="G1426" t="s">
        <v>62</v>
      </c>
    </row>
    <row r="1427" spans="1:7" x14ac:dyDescent="0.3">
      <c r="A1427" s="5" t="s">
        <v>392</v>
      </c>
      <c r="B1427" t="s">
        <v>60</v>
      </c>
      <c r="C1427" t="s">
        <v>1061</v>
      </c>
      <c r="D1427">
        <v>665</v>
      </c>
      <c r="E1427">
        <v>7</v>
      </c>
      <c r="F1427" s="4" t="s">
        <v>89</v>
      </c>
      <c r="G1427" t="s">
        <v>62</v>
      </c>
    </row>
    <row r="1428" spans="1:7" x14ac:dyDescent="0.3">
      <c r="A1428" s="5" t="s">
        <v>392</v>
      </c>
      <c r="B1428" t="s">
        <v>34</v>
      </c>
      <c r="C1428" t="s">
        <v>35</v>
      </c>
      <c r="D1428">
        <v>783</v>
      </c>
      <c r="E1428">
        <v>9</v>
      </c>
      <c r="F1428" s="4" t="s">
        <v>36</v>
      </c>
      <c r="G1428" t="s">
        <v>37</v>
      </c>
    </row>
    <row r="1429" spans="1:7" x14ac:dyDescent="0.3">
      <c r="A1429" s="5" t="s">
        <v>392</v>
      </c>
      <c r="B1429" t="s">
        <v>63</v>
      </c>
      <c r="C1429" t="s">
        <v>64</v>
      </c>
      <c r="D1429">
        <v>647</v>
      </c>
      <c r="E1429">
        <v>5</v>
      </c>
      <c r="F1429" s="4" t="s">
        <v>52</v>
      </c>
      <c r="G1429" t="s">
        <v>56</v>
      </c>
    </row>
    <row r="1430" spans="1:7" x14ac:dyDescent="0.3">
      <c r="A1430" s="5" t="s">
        <v>392</v>
      </c>
      <c r="B1430" t="s">
        <v>63</v>
      </c>
      <c r="C1430" t="s">
        <v>64</v>
      </c>
      <c r="D1430">
        <v>1362</v>
      </c>
      <c r="E1430">
        <v>5</v>
      </c>
      <c r="F1430" s="4" t="s">
        <v>52</v>
      </c>
      <c r="G1430" t="s">
        <v>56</v>
      </c>
    </row>
    <row r="1431" spans="1:7" x14ac:dyDescent="0.3">
      <c r="A1431" s="5" t="s">
        <v>392</v>
      </c>
      <c r="B1431" t="s">
        <v>63</v>
      </c>
      <c r="C1431" t="s">
        <v>64</v>
      </c>
      <c r="D1431">
        <v>1425</v>
      </c>
      <c r="E1431">
        <v>5</v>
      </c>
      <c r="F1431" s="4" t="s">
        <v>52</v>
      </c>
      <c r="G1431" t="s">
        <v>56</v>
      </c>
    </row>
    <row r="1432" spans="1:7" x14ac:dyDescent="0.3">
      <c r="A1432" s="5" t="s">
        <v>392</v>
      </c>
      <c r="B1432" t="s">
        <v>54</v>
      </c>
      <c r="C1432" t="s">
        <v>55</v>
      </c>
      <c r="D1432">
        <v>647</v>
      </c>
      <c r="E1432">
        <v>5</v>
      </c>
      <c r="F1432" s="4" t="s">
        <v>52</v>
      </c>
      <c r="G1432" t="s">
        <v>56</v>
      </c>
    </row>
    <row r="1433" spans="1:7" x14ac:dyDescent="0.3">
      <c r="A1433" s="5" t="s">
        <v>392</v>
      </c>
      <c r="B1433" t="s">
        <v>54</v>
      </c>
      <c r="C1433" t="s">
        <v>55</v>
      </c>
      <c r="D1433">
        <v>1362</v>
      </c>
      <c r="E1433">
        <v>5</v>
      </c>
      <c r="F1433" s="4" t="s">
        <v>52</v>
      </c>
      <c r="G1433" t="s">
        <v>56</v>
      </c>
    </row>
    <row r="1434" spans="1:7" x14ac:dyDescent="0.3">
      <c r="A1434" s="5" t="s">
        <v>392</v>
      </c>
      <c r="B1434" t="s">
        <v>54</v>
      </c>
      <c r="C1434" t="s">
        <v>55</v>
      </c>
      <c r="D1434">
        <v>1425</v>
      </c>
      <c r="E1434">
        <v>5</v>
      </c>
      <c r="F1434" s="4" t="s">
        <v>52</v>
      </c>
      <c r="G1434" t="s">
        <v>56</v>
      </c>
    </row>
    <row r="1435" spans="1:7" x14ac:dyDescent="0.3">
      <c r="A1435" s="5" t="s">
        <v>392</v>
      </c>
      <c r="B1435" t="s">
        <v>27</v>
      </c>
      <c r="C1435" t="s">
        <v>28</v>
      </c>
      <c r="D1435">
        <v>669</v>
      </c>
      <c r="E1435">
        <v>6</v>
      </c>
      <c r="F1435" s="4" t="s">
        <v>29</v>
      </c>
      <c r="G1435" t="s">
        <v>30</v>
      </c>
    </row>
    <row r="1436" spans="1:7" x14ac:dyDescent="0.3">
      <c r="A1436" s="5" t="s">
        <v>392</v>
      </c>
      <c r="B1436" t="s">
        <v>38</v>
      </c>
      <c r="C1436" t="s">
        <v>39</v>
      </c>
      <c r="D1436">
        <v>819</v>
      </c>
      <c r="E1436">
        <v>6</v>
      </c>
      <c r="F1436" s="4" t="s">
        <v>25</v>
      </c>
      <c r="G1436" t="s">
        <v>40</v>
      </c>
    </row>
    <row r="1437" spans="1:7" x14ac:dyDescent="0.3">
      <c r="A1437" s="5" t="s">
        <v>392</v>
      </c>
      <c r="B1437" t="s">
        <v>77</v>
      </c>
      <c r="C1437" t="s">
        <v>78</v>
      </c>
      <c r="D1437">
        <v>46</v>
      </c>
      <c r="E1437">
        <v>6</v>
      </c>
      <c r="F1437" s="4" t="s">
        <v>49</v>
      </c>
      <c r="G1437" t="s">
        <v>79</v>
      </c>
    </row>
    <row r="1438" spans="1:7" x14ac:dyDescent="0.3">
      <c r="A1438" s="5" t="s">
        <v>392</v>
      </c>
      <c r="B1438" t="s">
        <v>77</v>
      </c>
      <c r="C1438" t="s">
        <v>78</v>
      </c>
      <c r="D1438">
        <v>179</v>
      </c>
      <c r="E1438">
        <v>6</v>
      </c>
      <c r="F1438" s="4" t="s">
        <v>49</v>
      </c>
      <c r="G1438" t="s">
        <v>79</v>
      </c>
    </row>
    <row r="1439" spans="1:7" x14ac:dyDescent="0.3">
      <c r="A1439" s="5" t="s">
        <v>392</v>
      </c>
      <c r="B1439" t="s">
        <v>77</v>
      </c>
      <c r="C1439" t="s">
        <v>78</v>
      </c>
      <c r="D1439">
        <v>210</v>
      </c>
      <c r="E1439">
        <v>6</v>
      </c>
      <c r="F1439" s="4" t="s">
        <v>49</v>
      </c>
      <c r="G1439" t="s">
        <v>79</v>
      </c>
    </row>
    <row r="1440" spans="1:7" x14ac:dyDescent="0.3">
      <c r="A1440" s="5" t="s">
        <v>392</v>
      </c>
      <c r="B1440" t="s">
        <v>77</v>
      </c>
      <c r="C1440" t="s">
        <v>78</v>
      </c>
      <c r="D1440">
        <v>263</v>
      </c>
      <c r="E1440">
        <v>6</v>
      </c>
      <c r="F1440" s="4" t="s">
        <v>49</v>
      </c>
      <c r="G1440" t="s">
        <v>79</v>
      </c>
    </row>
    <row r="1441" spans="1:7" x14ac:dyDescent="0.3">
      <c r="A1441" s="5" t="s">
        <v>392</v>
      </c>
      <c r="B1441" t="s">
        <v>77</v>
      </c>
      <c r="C1441" t="s">
        <v>78</v>
      </c>
      <c r="D1441">
        <v>1193</v>
      </c>
      <c r="E1441">
        <v>6</v>
      </c>
      <c r="F1441" s="4" t="s">
        <v>49</v>
      </c>
      <c r="G1441" t="s">
        <v>79</v>
      </c>
    </row>
    <row r="1442" spans="1:7" x14ac:dyDescent="0.3">
      <c r="A1442" s="5" t="s">
        <v>392</v>
      </c>
      <c r="B1442" t="s">
        <v>41</v>
      </c>
      <c r="C1442" t="s">
        <v>44</v>
      </c>
      <c r="D1442">
        <v>92</v>
      </c>
      <c r="E1442">
        <v>6</v>
      </c>
      <c r="F1442" s="4" t="s">
        <v>21</v>
      </c>
      <c r="G1442" t="s">
        <v>43</v>
      </c>
    </row>
    <row r="1443" spans="1:7" x14ac:dyDescent="0.3">
      <c r="A1443" s="5" t="s">
        <v>392</v>
      </c>
      <c r="B1443" t="s">
        <v>41</v>
      </c>
      <c r="C1443" t="s">
        <v>42</v>
      </c>
      <c r="D1443">
        <v>1289</v>
      </c>
      <c r="E1443">
        <v>6</v>
      </c>
      <c r="F1443" s="4" t="s">
        <v>25</v>
      </c>
      <c r="G1443" t="s">
        <v>43</v>
      </c>
    </row>
    <row r="1444" spans="1:7" x14ac:dyDescent="0.3">
      <c r="A1444" s="5" t="s">
        <v>392</v>
      </c>
      <c r="B1444" t="s">
        <v>75</v>
      </c>
      <c r="C1444" t="s">
        <v>1101</v>
      </c>
      <c r="D1444">
        <v>1028</v>
      </c>
      <c r="E1444">
        <v>10</v>
      </c>
      <c r="F1444" s="4" t="s">
        <v>72</v>
      </c>
      <c r="G1444" t="s">
        <v>62</v>
      </c>
    </row>
    <row r="1445" spans="1:7" x14ac:dyDescent="0.3">
      <c r="A1445" s="5" t="s">
        <v>392</v>
      </c>
      <c r="B1445" t="s">
        <v>57</v>
      </c>
      <c r="C1445" t="s">
        <v>58</v>
      </c>
      <c r="D1445">
        <v>92</v>
      </c>
      <c r="E1445">
        <v>5</v>
      </c>
      <c r="F1445" s="4" t="s">
        <v>21</v>
      </c>
      <c r="G1445" t="s">
        <v>59</v>
      </c>
    </row>
    <row r="1446" spans="1:7" x14ac:dyDescent="0.3">
      <c r="A1446" s="5" t="s">
        <v>392</v>
      </c>
      <c r="B1446" t="s">
        <v>57</v>
      </c>
      <c r="C1446" t="s">
        <v>58</v>
      </c>
      <c r="D1446">
        <v>1290</v>
      </c>
      <c r="E1446">
        <v>5</v>
      </c>
      <c r="F1446" s="4" t="s">
        <v>21</v>
      </c>
      <c r="G1446" t="s">
        <v>59</v>
      </c>
    </row>
    <row r="1447" spans="1:7" x14ac:dyDescent="0.3">
      <c r="A1447" s="5" t="s">
        <v>392</v>
      </c>
      <c r="B1447" t="s">
        <v>162</v>
      </c>
      <c r="C1447" t="s">
        <v>163</v>
      </c>
      <c r="D1447">
        <v>369</v>
      </c>
      <c r="E1447">
        <v>7</v>
      </c>
      <c r="F1447" s="4" t="s">
        <v>29</v>
      </c>
      <c r="G1447" t="s">
        <v>164</v>
      </c>
    </row>
    <row r="1448" spans="1:7" x14ac:dyDescent="0.3">
      <c r="A1448" s="5" t="s">
        <v>395</v>
      </c>
      <c r="B1448" t="s">
        <v>41</v>
      </c>
      <c r="C1448" t="s">
        <v>42</v>
      </c>
      <c r="D1448">
        <v>294</v>
      </c>
      <c r="E1448">
        <v>6</v>
      </c>
      <c r="F1448" s="4" t="s">
        <v>25</v>
      </c>
      <c r="G1448" t="s">
        <v>43</v>
      </c>
    </row>
    <row r="1449" spans="1:7" x14ac:dyDescent="0.3">
      <c r="A1449" s="5" t="s">
        <v>395</v>
      </c>
      <c r="B1449" t="s">
        <v>41</v>
      </c>
      <c r="C1449" t="s">
        <v>42</v>
      </c>
      <c r="D1449">
        <v>536</v>
      </c>
      <c r="E1449">
        <v>6</v>
      </c>
      <c r="F1449" s="4" t="s">
        <v>25</v>
      </c>
      <c r="G1449" t="s">
        <v>43</v>
      </c>
    </row>
    <row r="1450" spans="1:7" x14ac:dyDescent="0.3">
      <c r="A1450" s="5" t="s">
        <v>395</v>
      </c>
      <c r="B1450" t="s">
        <v>41</v>
      </c>
      <c r="C1450" t="s">
        <v>42</v>
      </c>
      <c r="D1450">
        <v>1491</v>
      </c>
      <c r="E1450">
        <v>6</v>
      </c>
      <c r="F1450" s="4" t="s">
        <v>25</v>
      </c>
      <c r="G1450" t="s">
        <v>43</v>
      </c>
    </row>
    <row r="1451" spans="1:7" x14ac:dyDescent="0.3">
      <c r="A1451" s="5" t="s">
        <v>395</v>
      </c>
      <c r="B1451" t="s">
        <v>23</v>
      </c>
      <c r="C1451" t="s">
        <v>24</v>
      </c>
      <c r="D1451">
        <v>7</v>
      </c>
      <c r="E1451">
        <v>6</v>
      </c>
      <c r="F1451" s="4" t="s">
        <v>25</v>
      </c>
      <c r="G1451" t="s">
        <v>26</v>
      </c>
    </row>
    <row r="1452" spans="1:7" x14ac:dyDescent="0.3">
      <c r="A1452" s="5" t="s">
        <v>395</v>
      </c>
      <c r="B1452" t="s">
        <v>57</v>
      </c>
      <c r="C1452" t="s">
        <v>58</v>
      </c>
      <c r="D1452">
        <v>295</v>
      </c>
      <c r="E1452">
        <v>5</v>
      </c>
      <c r="F1452" s="4" t="s">
        <v>21</v>
      </c>
      <c r="G1452" t="s">
        <v>59</v>
      </c>
    </row>
    <row r="1453" spans="1:7" x14ac:dyDescent="0.3">
      <c r="A1453" s="5" t="s">
        <v>395</v>
      </c>
      <c r="B1453" t="s">
        <v>57</v>
      </c>
      <c r="C1453" t="s">
        <v>58</v>
      </c>
      <c r="D1453">
        <v>537</v>
      </c>
      <c r="E1453">
        <v>5</v>
      </c>
      <c r="F1453" s="4" t="s">
        <v>21</v>
      </c>
      <c r="G1453" t="s">
        <v>59</v>
      </c>
    </row>
    <row r="1454" spans="1:7" x14ac:dyDescent="0.3">
      <c r="A1454" s="5" t="s">
        <v>395</v>
      </c>
      <c r="B1454" t="s">
        <v>57</v>
      </c>
      <c r="C1454" t="s">
        <v>1078</v>
      </c>
      <c r="D1454">
        <v>1099</v>
      </c>
      <c r="E1454">
        <v>9</v>
      </c>
      <c r="F1454" s="4" t="s">
        <v>52</v>
      </c>
      <c r="G1454" t="s">
        <v>59</v>
      </c>
    </row>
    <row r="1455" spans="1:7" x14ac:dyDescent="0.3">
      <c r="A1455" s="5" t="s">
        <v>395</v>
      </c>
      <c r="B1455" t="s">
        <v>57</v>
      </c>
      <c r="C1455" t="s">
        <v>1103</v>
      </c>
      <c r="D1455">
        <v>1422</v>
      </c>
      <c r="E1455">
        <v>10</v>
      </c>
      <c r="F1455" s="4" t="s">
        <v>29</v>
      </c>
      <c r="G1455" t="s">
        <v>59</v>
      </c>
    </row>
    <row r="1456" spans="1:7" x14ac:dyDescent="0.3">
      <c r="A1456" s="5" t="s">
        <v>395</v>
      </c>
      <c r="B1456" t="s">
        <v>57</v>
      </c>
      <c r="C1456" t="s">
        <v>58</v>
      </c>
      <c r="D1456">
        <v>1491</v>
      </c>
      <c r="E1456">
        <v>5</v>
      </c>
      <c r="F1456" s="4" t="s">
        <v>21</v>
      </c>
      <c r="G1456" t="s">
        <v>59</v>
      </c>
    </row>
    <row r="1457" spans="1:7" x14ac:dyDescent="0.3">
      <c r="A1457" s="5" t="s">
        <v>395</v>
      </c>
      <c r="B1457" t="s">
        <v>125</v>
      </c>
      <c r="C1457" t="s">
        <v>133</v>
      </c>
      <c r="D1457">
        <v>275</v>
      </c>
      <c r="E1457">
        <v>9</v>
      </c>
      <c r="F1457" s="4" t="s">
        <v>36</v>
      </c>
      <c r="G1457" t="s">
        <v>127</v>
      </c>
    </row>
    <row r="1458" spans="1:7" x14ac:dyDescent="0.3">
      <c r="A1458" s="5" t="s">
        <v>395</v>
      </c>
      <c r="B1458" t="s">
        <v>169</v>
      </c>
      <c r="C1458" t="s">
        <v>170</v>
      </c>
      <c r="D1458">
        <v>570</v>
      </c>
      <c r="E1458">
        <v>7</v>
      </c>
      <c r="F1458" s="4" t="s">
        <v>36</v>
      </c>
      <c r="G1458" t="s">
        <v>171</v>
      </c>
    </row>
    <row r="1459" spans="1:7" x14ac:dyDescent="0.3">
      <c r="A1459" s="5" t="s">
        <v>395</v>
      </c>
      <c r="B1459" t="s">
        <v>38</v>
      </c>
      <c r="C1459" t="s">
        <v>39</v>
      </c>
      <c r="D1459">
        <v>1362</v>
      </c>
      <c r="E1459">
        <v>6</v>
      </c>
      <c r="F1459" s="4" t="s">
        <v>25</v>
      </c>
      <c r="G1459" t="s">
        <v>40</v>
      </c>
    </row>
    <row r="1460" spans="1:7" x14ac:dyDescent="0.3">
      <c r="A1460" s="5" t="s">
        <v>395</v>
      </c>
      <c r="B1460" t="s">
        <v>1057</v>
      </c>
      <c r="C1460" t="s">
        <v>1058</v>
      </c>
      <c r="D1460">
        <v>1274</v>
      </c>
      <c r="E1460">
        <v>8</v>
      </c>
      <c r="F1460" s="4" t="s">
        <v>89</v>
      </c>
      <c r="G1460" t="s">
        <v>62</v>
      </c>
    </row>
    <row r="1461" spans="1:7" x14ac:dyDescent="0.3">
      <c r="A1461" s="5" t="s">
        <v>395</v>
      </c>
      <c r="B1461" t="s">
        <v>27</v>
      </c>
      <c r="C1461" t="s">
        <v>28</v>
      </c>
      <c r="D1461">
        <v>10</v>
      </c>
      <c r="E1461">
        <v>6</v>
      </c>
      <c r="F1461" s="4" t="s">
        <v>29</v>
      </c>
      <c r="G1461" t="s">
        <v>30</v>
      </c>
    </row>
    <row r="1462" spans="1:7" x14ac:dyDescent="0.3">
      <c r="A1462" s="5" t="s">
        <v>395</v>
      </c>
      <c r="B1462" t="s">
        <v>120</v>
      </c>
      <c r="C1462" t="s">
        <v>121</v>
      </c>
      <c r="D1462">
        <v>752</v>
      </c>
      <c r="E1462">
        <v>6</v>
      </c>
      <c r="F1462" s="4" t="s">
        <v>21</v>
      </c>
      <c r="G1462" t="s">
        <v>30</v>
      </c>
    </row>
    <row r="1463" spans="1:7" x14ac:dyDescent="0.3">
      <c r="A1463" s="5" t="s">
        <v>395</v>
      </c>
      <c r="B1463" t="s">
        <v>65</v>
      </c>
      <c r="C1463" t="s">
        <v>66</v>
      </c>
      <c r="D1463">
        <v>1048</v>
      </c>
      <c r="E1463">
        <v>6</v>
      </c>
      <c r="F1463" s="4" t="s">
        <v>21</v>
      </c>
      <c r="G1463" t="s">
        <v>62</v>
      </c>
    </row>
    <row r="1464" spans="1:7" x14ac:dyDescent="0.3">
      <c r="A1464" s="5" t="s">
        <v>398</v>
      </c>
      <c r="B1464" t="s">
        <v>77</v>
      </c>
      <c r="C1464" t="s">
        <v>78</v>
      </c>
      <c r="D1464">
        <v>55</v>
      </c>
      <c r="E1464">
        <v>6</v>
      </c>
      <c r="F1464" s="4" t="s">
        <v>49</v>
      </c>
      <c r="G1464" t="s">
        <v>79</v>
      </c>
    </row>
    <row r="1465" spans="1:7" x14ac:dyDescent="0.3">
      <c r="A1465" s="5" t="s">
        <v>398</v>
      </c>
      <c r="B1465" t="s">
        <v>77</v>
      </c>
      <c r="C1465" t="s">
        <v>78</v>
      </c>
      <c r="D1465">
        <v>86</v>
      </c>
      <c r="E1465">
        <v>6</v>
      </c>
      <c r="F1465" s="4" t="s">
        <v>49</v>
      </c>
      <c r="G1465" t="s">
        <v>79</v>
      </c>
    </row>
    <row r="1466" spans="1:7" x14ac:dyDescent="0.3">
      <c r="A1466" s="5" t="s">
        <v>398</v>
      </c>
      <c r="B1466" t="s">
        <v>77</v>
      </c>
      <c r="C1466" t="s">
        <v>78</v>
      </c>
      <c r="D1466">
        <v>1276</v>
      </c>
      <c r="E1466">
        <v>6</v>
      </c>
      <c r="F1466" s="4" t="s">
        <v>49</v>
      </c>
      <c r="G1466" t="s">
        <v>79</v>
      </c>
    </row>
    <row r="1467" spans="1:7" x14ac:dyDescent="0.3">
      <c r="A1467" s="5" t="s">
        <v>398</v>
      </c>
      <c r="B1467" t="s">
        <v>77</v>
      </c>
      <c r="C1467" t="s">
        <v>78</v>
      </c>
      <c r="D1467">
        <v>1307</v>
      </c>
      <c r="E1467">
        <v>6</v>
      </c>
      <c r="F1467" s="4" t="s">
        <v>49</v>
      </c>
      <c r="G1467" t="s">
        <v>79</v>
      </c>
    </row>
    <row r="1468" spans="1:7" x14ac:dyDescent="0.3">
      <c r="A1468" s="5" t="s">
        <v>398</v>
      </c>
      <c r="B1468" t="s">
        <v>77</v>
      </c>
      <c r="C1468" t="s">
        <v>78</v>
      </c>
      <c r="D1468">
        <v>1475</v>
      </c>
      <c r="E1468">
        <v>6</v>
      </c>
      <c r="F1468" s="4" t="s">
        <v>49</v>
      </c>
      <c r="G1468" t="s">
        <v>79</v>
      </c>
    </row>
    <row r="1469" spans="1:7" x14ac:dyDescent="0.3">
      <c r="A1469" s="5" t="s">
        <v>398</v>
      </c>
      <c r="B1469" t="s">
        <v>80</v>
      </c>
      <c r="C1469" t="s">
        <v>81</v>
      </c>
      <c r="D1469">
        <v>1324</v>
      </c>
      <c r="E1469">
        <v>8</v>
      </c>
      <c r="F1469" s="4" t="s">
        <v>21</v>
      </c>
      <c r="G1469" t="s">
        <v>82</v>
      </c>
    </row>
    <row r="1470" spans="1:7" x14ac:dyDescent="0.3">
      <c r="A1470" s="5" t="s">
        <v>401</v>
      </c>
      <c r="B1470" t="s">
        <v>34</v>
      </c>
      <c r="C1470" t="s">
        <v>172</v>
      </c>
      <c r="D1470">
        <v>945</v>
      </c>
      <c r="E1470">
        <v>9</v>
      </c>
      <c r="F1470" s="4" t="s">
        <v>47</v>
      </c>
      <c r="G1470" t="s">
        <v>37</v>
      </c>
    </row>
    <row r="1471" spans="1:7" x14ac:dyDescent="0.3">
      <c r="A1471" s="5" t="s">
        <v>401</v>
      </c>
      <c r="B1471" t="s">
        <v>83</v>
      </c>
      <c r="C1471" t="s">
        <v>84</v>
      </c>
      <c r="D1471">
        <v>1109</v>
      </c>
      <c r="E1471">
        <v>6</v>
      </c>
      <c r="F1471" s="4" t="s">
        <v>21</v>
      </c>
      <c r="G1471" t="s">
        <v>85</v>
      </c>
    </row>
    <row r="1472" spans="1:7" x14ac:dyDescent="0.3">
      <c r="A1472" s="5" t="s">
        <v>401</v>
      </c>
      <c r="B1472" t="s">
        <v>77</v>
      </c>
      <c r="C1472" t="s">
        <v>78</v>
      </c>
      <c r="D1472">
        <v>830</v>
      </c>
      <c r="E1472">
        <v>6</v>
      </c>
      <c r="F1472" s="4" t="s">
        <v>49</v>
      </c>
      <c r="G1472" t="s">
        <v>79</v>
      </c>
    </row>
    <row r="1473" spans="1:7" x14ac:dyDescent="0.3">
      <c r="A1473" s="5" t="s">
        <v>401</v>
      </c>
      <c r="B1473" t="s">
        <v>77</v>
      </c>
      <c r="C1473" t="s">
        <v>78</v>
      </c>
      <c r="D1473">
        <v>860</v>
      </c>
      <c r="E1473">
        <v>6</v>
      </c>
      <c r="F1473" s="4" t="s">
        <v>49</v>
      </c>
      <c r="G1473" t="s">
        <v>79</v>
      </c>
    </row>
    <row r="1474" spans="1:7" x14ac:dyDescent="0.3">
      <c r="A1474" s="5" t="s">
        <v>401</v>
      </c>
      <c r="B1474" t="s">
        <v>77</v>
      </c>
      <c r="C1474" t="s">
        <v>78</v>
      </c>
      <c r="D1474">
        <v>868</v>
      </c>
      <c r="E1474">
        <v>6</v>
      </c>
      <c r="F1474" s="4" t="s">
        <v>49</v>
      </c>
      <c r="G1474" t="s">
        <v>79</v>
      </c>
    </row>
    <row r="1475" spans="1:7" x14ac:dyDescent="0.3">
      <c r="A1475" s="5" t="s">
        <v>401</v>
      </c>
      <c r="B1475" t="s">
        <v>60</v>
      </c>
      <c r="C1475" t="s">
        <v>61</v>
      </c>
      <c r="D1475">
        <v>80</v>
      </c>
      <c r="E1475">
        <v>7</v>
      </c>
      <c r="F1475" s="4" t="s">
        <v>21</v>
      </c>
      <c r="G1475" t="s">
        <v>62</v>
      </c>
    </row>
    <row r="1476" spans="1:7" x14ac:dyDescent="0.3">
      <c r="A1476" s="5" t="s">
        <v>401</v>
      </c>
      <c r="B1476" t="s">
        <v>60</v>
      </c>
      <c r="C1476" t="s">
        <v>1061</v>
      </c>
      <c r="D1476">
        <v>138</v>
      </c>
      <c r="E1476">
        <v>7</v>
      </c>
      <c r="F1476" s="4" t="s">
        <v>89</v>
      </c>
      <c r="G1476" t="s">
        <v>62</v>
      </c>
    </row>
    <row r="1477" spans="1:7" x14ac:dyDescent="0.3">
      <c r="A1477" s="5" t="s">
        <v>401</v>
      </c>
      <c r="B1477" t="s">
        <v>63</v>
      </c>
      <c r="C1477" t="s">
        <v>64</v>
      </c>
      <c r="D1477">
        <v>825</v>
      </c>
      <c r="E1477">
        <v>5</v>
      </c>
      <c r="F1477" s="4" t="s">
        <v>52</v>
      </c>
      <c r="G1477" t="s">
        <v>56</v>
      </c>
    </row>
    <row r="1478" spans="1:7" x14ac:dyDescent="0.3">
      <c r="A1478" s="5" t="s">
        <v>401</v>
      </c>
      <c r="B1478" t="s">
        <v>54</v>
      </c>
      <c r="C1478" t="s">
        <v>55</v>
      </c>
      <c r="D1478">
        <v>825</v>
      </c>
      <c r="E1478">
        <v>5</v>
      </c>
      <c r="F1478" s="4" t="s">
        <v>52</v>
      </c>
      <c r="G1478" t="s">
        <v>56</v>
      </c>
    </row>
    <row r="1479" spans="1:7" x14ac:dyDescent="0.3">
      <c r="A1479" s="5" t="s">
        <v>401</v>
      </c>
      <c r="B1479" t="s">
        <v>31</v>
      </c>
      <c r="C1479" t="s">
        <v>111</v>
      </c>
      <c r="D1479">
        <v>1280</v>
      </c>
      <c r="E1479">
        <v>9</v>
      </c>
      <c r="F1479" s="4" t="s">
        <v>25</v>
      </c>
      <c r="G1479" t="s">
        <v>33</v>
      </c>
    </row>
    <row r="1480" spans="1:7" x14ac:dyDescent="0.3">
      <c r="A1480" s="5" t="s">
        <v>401</v>
      </c>
      <c r="B1480" t="s">
        <v>23</v>
      </c>
      <c r="C1480" t="s">
        <v>24</v>
      </c>
      <c r="D1480">
        <v>376</v>
      </c>
      <c r="E1480">
        <v>6</v>
      </c>
      <c r="F1480" s="4" t="s">
        <v>25</v>
      </c>
      <c r="G1480" t="s">
        <v>26</v>
      </c>
    </row>
    <row r="1481" spans="1:7" x14ac:dyDescent="0.3">
      <c r="A1481" s="5" t="s">
        <v>401</v>
      </c>
      <c r="B1481" t="s">
        <v>23</v>
      </c>
      <c r="C1481" t="s">
        <v>24</v>
      </c>
      <c r="D1481">
        <v>481</v>
      </c>
      <c r="E1481">
        <v>6</v>
      </c>
      <c r="F1481" s="4" t="s">
        <v>25</v>
      </c>
      <c r="G1481" t="s">
        <v>26</v>
      </c>
    </row>
    <row r="1482" spans="1:7" x14ac:dyDescent="0.3">
      <c r="A1482" s="5" t="s">
        <v>401</v>
      </c>
      <c r="B1482" t="s">
        <v>70</v>
      </c>
      <c r="C1482" t="s">
        <v>71</v>
      </c>
      <c r="D1482">
        <v>1302</v>
      </c>
      <c r="E1482">
        <v>7</v>
      </c>
      <c r="F1482" s="4" t="s">
        <v>72</v>
      </c>
      <c r="G1482" t="s">
        <v>62</v>
      </c>
    </row>
    <row r="1483" spans="1:7" x14ac:dyDescent="0.3">
      <c r="A1483" s="5" t="s">
        <v>401</v>
      </c>
      <c r="B1483" t="s">
        <v>115</v>
      </c>
      <c r="C1483" t="s">
        <v>116</v>
      </c>
      <c r="D1483">
        <v>1365</v>
      </c>
      <c r="E1483">
        <v>8</v>
      </c>
      <c r="F1483" s="4" t="s">
        <v>117</v>
      </c>
      <c r="G1483" t="s">
        <v>118</v>
      </c>
    </row>
    <row r="1484" spans="1:7" x14ac:dyDescent="0.3">
      <c r="A1484" s="5" t="s">
        <v>401</v>
      </c>
      <c r="B1484" t="s">
        <v>120</v>
      </c>
      <c r="C1484" t="s">
        <v>121</v>
      </c>
      <c r="D1484">
        <v>134</v>
      </c>
      <c r="E1484">
        <v>6</v>
      </c>
      <c r="F1484" s="4" t="s">
        <v>21</v>
      </c>
      <c r="G1484" t="s">
        <v>30</v>
      </c>
    </row>
    <row r="1485" spans="1:7" x14ac:dyDescent="0.3">
      <c r="A1485" s="5" t="s">
        <v>401</v>
      </c>
      <c r="B1485" t="s">
        <v>120</v>
      </c>
      <c r="C1485" t="s">
        <v>122</v>
      </c>
      <c r="D1485">
        <v>892</v>
      </c>
      <c r="E1485">
        <v>7</v>
      </c>
      <c r="F1485" s="4" t="s">
        <v>123</v>
      </c>
      <c r="G1485" t="s">
        <v>30</v>
      </c>
    </row>
    <row r="1486" spans="1:7" x14ac:dyDescent="0.3">
      <c r="A1486" s="5" t="s">
        <v>401</v>
      </c>
      <c r="B1486" t="s">
        <v>120</v>
      </c>
      <c r="C1486" t="s">
        <v>121</v>
      </c>
      <c r="D1486">
        <v>893</v>
      </c>
      <c r="E1486">
        <v>6</v>
      </c>
      <c r="F1486" s="4" t="s">
        <v>21</v>
      </c>
      <c r="G1486" t="s">
        <v>30</v>
      </c>
    </row>
    <row r="1487" spans="1:7" x14ac:dyDescent="0.3">
      <c r="A1487" s="5" t="s">
        <v>401</v>
      </c>
      <c r="B1487" t="s">
        <v>107</v>
      </c>
      <c r="C1487" t="s">
        <v>108</v>
      </c>
      <c r="D1487">
        <v>103</v>
      </c>
      <c r="E1487">
        <v>10</v>
      </c>
      <c r="F1487" s="4" t="s">
        <v>109</v>
      </c>
      <c r="G1487" t="s">
        <v>62</v>
      </c>
    </row>
    <row r="1488" spans="1:7" x14ac:dyDescent="0.3">
      <c r="A1488" s="5" t="s">
        <v>401</v>
      </c>
      <c r="B1488" t="s">
        <v>27</v>
      </c>
      <c r="C1488" t="s">
        <v>28</v>
      </c>
      <c r="D1488">
        <v>209</v>
      </c>
      <c r="E1488">
        <v>6</v>
      </c>
      <c r="F1488" s="4" t="s">
        <v>29</v>
      </c>
      <c r="G1488" t="s">
        <v>30</v>
      </c>
    </row>
    <row r="1489" spans="1:7" x14ac:dyDescent="0.3">
      <c r="A1489" s="5" t="s">
        <v>401</v>
      </c>
      <c r="B1489" t="s">
        <v>27</v>
      </c>
      <c r="C1489" t="s">
        <v>28</v>
      </c>
      <c r="D1489">
        <v>246</v>
      </c>
      <c r="E1489">
        <v>6</v>
      </c>
      <c r="F1489" s="4" t="s">
        <v>29</v>
      </c>
      <c r="G1489" t="s">
        <v>30</v>
      </c>
    </row>
    <row r="1490" spans="1:7" x14ac:dyDescent="0.3">
      <c r="A1490" s="5" t="s">
        <v>401</v>
      </c>
      <c r="B1490" t="s">
        <v>27</v>
      </c>
      <c r="C1490" t="s">
        <v>28</v>
      </c>
      <c r="D1490">
        <v>551</v>
      </c>
      <c r="E1490">
        <v>6</v>
      </c>
      <c r="F1490" s="4" t="s">
        <v>29</v>
      </c>
      <c r="G1490" t="s">
        <v>30</v>
      </c>
    </row>
    <row r="1491" spans="1:7" x14ac:dyDescent="0.3">
      <c r="A1491" s="5" t="s">
        <v>401</v>
      </c>
      <c r="B1491" t="s">
        <v>27</v>
      </c>
      <c r="C1491" t="s">
        <v>28</v>
      </c>
      <c r="D1491">
        <v>568</v>
      </c>
      <c r="E1491">
        <v>6</v>
      </c>
      <c r="F1491" s="4" t="s">
        <v>29</v>
      </c>
      <c r="G1491" t="s">
        <v>30</v>
      </c>
    </row>
    <row r="1492" spans="1:7" x14ac:dyDescent="0.3">
      <c r="A1492" s="5" t="s">
        <v>401</v>
      </c>
      <c r="B1492" t="s">
        <v>41</v>
      </c>
      <c r="C1492" t="s">
        <v>124</v>
      </c>
      <c r="D1492">
        <v>1482</v>
      </c>
      <c r="E1492">
        <v>9</v>
      </c>
      <c r="F1492" s="4" t="s">
        <v>47</v>
      </c>
      <c r="G1492" t="s">
        <v>43</v>
      </c>
    </row>
    <row r="1493" spans="1:7" x14ac:dyDescent="0.3">
      <c r="A1493" s="5" t="s">
        <v>404</v>
      </c>
      <c r="B1493" t="s">
        <v>57</v>
      </c>
      <c r="C1493" t="s">
        <v>58</v>
      </c>
      <c r="D1493">
        <v>158</v>
      </c>
      <c r="E1493">
        <v>5</v>
      </c>
      <c r="F1493" s="4" t="s">
        <v>21</v>
      </c>
      <c r="G1493" t="s">
        <v>59</v>
      </c>
    </row>
    <row r="1494" spans="1:7" x14ac:dyDescent="0.3">
      <c r="A1494" s="5" t="s">
        <v>404</v>
      </c>
      <c r="B1494" t="s">
        <v>57</v>
      </c>
      <c r="C1494" t="s">
        <v>58</v>
      </c>
      <c r="D1494">
        <v>437</v>
      </c>
      <c r="E1494">
        <v>5</v>
      </c>
      <c r="F1494" s="4" t="s">
        <v>21</v>
      </c>
      <c r="G1494" t="s">
        <v>59</v>
      </c>
    </row>
    <row r="1495" spans="1:7" x14ac:dyDescent="0.3">
      <c r="A1495" s="5" t="s">
        <v>404</v>
      </c>
      <c r="B1495" t="s">
        <v>57</v>
      </c>
      <c r="C1495" t="s">
        <v>86</v>
      </c>
      <c r="D1495">
        <v>761</v>
      </c>
      <c r="E1495">
        <v>6</v>
      </c>
      <c r="F1495" s="4" t="s">
        <v>21</v>
      </c>
      <c r="G1495" t="s">
        <v>59</v>
      </c>
    </row>
    <row r="1496" spans="1:7" x14ac:dyDescent="0.3">
      <c r="A1496" s="5" t="s">
        <v>404</v>
      </c>
      <c r="B1496" t="s">
        <v>57</v>
      </c>
      <c r="C1496" t="s">
        <v>58</v>
      </c>
      <c r="D1496">
        <v>762</v>
      </c>
      <c r="E1496">
        <v>5</v>
      </c>
      <c r="F1496" s="4" t="s">
        <v>21</v>
      </c>
      <c r="G1496" t="s">
        <v>59</v>
      </c>
    </row>
    <row r="1497" spans="1:7" x14ac:dyDescent="0.3">
      <c r="A1497" s="5" t="s">
        <v>404</v>
      </c>
      <c r="B1497" t="s">
        <v>57</v>
      </c>
      <c r="C1497" t="s">
        <v>1116</v>
      </c>
      <c r="D1497">
        <v>1137</v>
      </c>
      <c r="E1497">
        <v>8</v>
      </c>
      <c r="F1497" s="4" t="s">
        <v>29</v>
      </c>
      <c r="G1497" t="s">
        <v>59</v>
      </c>
    </row>
    <row r="1498" spans="1:7" x14ac:dyDescent="0.3">
      <c r="A1498" s="5" t="s">
        <v>404</v>
      </c>
      <c r="B1498" t="s">
        <v>57</v>
      </c>
      <c r="C1498" t="s">
        <v>58</v>
      </c>
      <c r="D1498">
        <v>1139</v>
      </c>
      <c r="E1498">
        <v>5</v>
      </c>
      <c r="F1498" s="4" t="s">
        <v>21</v>
      </c>
      <c r="G1498" t="s">
        <v>59</v>
      </c>
    </row>
    <row r="1499" spans="1:7" x14ac:dyDescent="0.3">
      <c r="A1499" s="5" t="s">
        <v>404</v>
      </c>
      <c r="B1499" t="s">
        <v>88</v>
      </c>
      <c r="C1499" t="s">
        <v>1134</v>
      </c>
      <c r="D1499">
        <v>758</v>
      </c>
      <c r="E1499">
        <v>9</v>
      </c>
      <c r="F1499" s="4" t="s">
        <v>89</v>
      </c>
      <c r="G1499" t="s">
        <v>43</v>
      </c>
    </row>
    <row r="1500" spans="1:7" x14ac:dyDescent="0.3">
      <c r="A1500" s="5" t="s">
        <v>404</v>
      </c>
      <c r="B1500" t="s">
        <v>88</v>
      </c>
      <c r="C1500" t="s">
        <v>86</v>
      </c>
      <c r="D1500">
        <v>761</v>
      </c>
      <c r="E1500">
        <v>6</v>
      </c>
      <c r="F1500" s="4" t="s">
        <v>89</v>
      </c>
      <c r="G1500" t="s">
        <v>43</v>
      </c>
    </row>
    <row r="1501" spans="1:7" x14ac:dyDescent="0.3">
      <c r="A1501" s="5" t="s">
        <v>404</v>
      </c>
      <c r="B1501" t="s">
        <v>77</v>
      </c>
      <c r="C1501" t="s">
        <v>78</v>
      </c>
      <c r="D1501">
        <v>1279</v>
      </c>
      <c r="E1501">
        <v>6</v>
      </c>
      <c r="F1501" s="4" t="s">
        <v>49</v>
      </c>
      <c r="G1501" t="s">
        <v>79</v>
      </c>
    </row>
    <row r="1502" spans="1:7" x14ac:dyDescent="0.3">
      <c r="A1502" s="5" t="s">
        <v>404</v>
      </c>
      <c r="B1502" t="s">
        <v>27</v>
      </c>
      <c r="C1502" t="s">
        <v>28</v>
      </c>
      <c r="D1502">
        <v>524</v>
      </c>
      <c r="E1502">
        <v>6</v>
      </c>
      <c r="F1502" s="4" t="s">
        <v>29</v>
      </c>
      <c r="G1502" t="s">
        <v>30</v>
      </c>
    </row>
    <row r="1503" spans="1:7" x14ac:dyDescent="0.3">
      <c r="A1503" s="5" t="s">
        <v>404</v>
      </c>
      <c r="B1503" t="s">
        <v>120</v>
      </c>
      <c r="C1503" t="s">
        <v>122</v>
      </c>
      <c r="D1503">
        <v>174</v>
      </c>
      <c r="E1503">
        <v>7</v>
      </c>
      <c r="F1503" s="4" t="s">
        <v>123</v>
      </c>
      <c r="G1503" t="s">
        <v>30</v>
      </c>
    </row>
    <row r="1504" spans="1:7" x14ac:dyDescent="0.3">
      <c r="A1504" s="5" t="s">
        <v>404</v>
      </c>
      <c r="B1504" t="s">
        <v>120</v>
      </c>
      <c r="C1504" t="s">
        <v>121</v>
      </c>
      <c r="D1504">
        <v>175</v>
      </c>
      <c r="E1504">
        <v>6</v>
      </c>
      <c r="F1504" s="4" t="s">
        <v>21</v>
      </c>
      <c r="G1504" t="s">
        <v>30</v>
      </c>
    </row>
    <row r="1505" spans="1:7" x14ac:dyDescent="0.3">
      <c r="A1505" s="5" t="s">
        <v>404</v>
      </c>
      <c r="B1505" t="s">
        <v>120</v>
      </c>
      <c r="C1505" t="s">
        <v>121</v>
      </c>
      <c r="D1505">
        <v>1009</v>
      </c>
      <c r="E1505">
        <v>6</v>
      </c>
      <c r="F1505" s="4" t="s">
        <v>21</v>
      </c>
      <c r="G1505" t="s">
        <v>30</v>
      </c>
    </row>
    <row r="1506" spans="1:7" x14ac:dyDescent="0.3">
      <c r="A1506" s="5" t="s">
        <v>404</v>
      </c>
      <c r="B1506" t="s">
        <v>1062</v>
      </c>
      <c r="C1506" t="s">
        <v>1063</v>
      </c>
      <c r="D1506">
        <v>654</v>
      </c>
      <c r="E1506">
        <v>10</v>
      </c>
      <c r="F1506" s="4" t="s">
        <v>21</v>
      </c>
      <c r="G1506" t="s">
        <v>1064</v>
      </c>
    </row>
    <row r="1507" spans="1:7" x14ac:dyDescent="0.3">
      <c r="A1507" s="5" t="s">
        <v>404</v>
      </c>
      <c r="B1507" t="s">
        <v>70</v>
      </c>
      <c r="C1507" t="s">
        <v>71</v>
      </c>
      <c r="D1507">
        <v>682</v>
      </c>
      <c r="E1507">
        <v>7</v>
      </c>
      <c r="F1507" s="4" t="s">
        <v>72</v>
      </c>
      <c r="G1507" t="s">
        <v>62</v>
      </c>
    </row>
    <row r="1508" spans="1:7" x14ac:dyDescent="0.3">
      <c r="A1508" s="5" t="s">
        <v>404</v>
      </c>
      <c r="B1508" t="s">
        <v>54</v>
      </c>
      <c r="C1508" t="s">
        <v>55</v>
      </c>
      <c r="D1508">
        <v>388</v>
      </c>
      <c r="E1508">
        <v>5</v>
      </c>
      <c r="F1508" s="4" t="s">
        <v>52</v>
      </c>
      <c r="G1508" t="s">
        <v>56</v>
      </c>
    </row>
    <row r="1509" spans="1:7" x14ac:dyDescent="0.3">
      <c r="A1509" s="5" t="s">
        <v>404</v>
      </c>
      <c r="B1509" t="s">
        <v>41</v>
      </c>
      <c r="C1509" t="s">
        <v>42</v>
      </c>
      <c r="D1509">
        <v>158</v>
      </c>
      <c r="E1509">
        <v>6</v>
      </c>
      <c r="F1509" s="4" t="s">
        <v>25</v>
      </c>
      <c r="G1509" t="s">
        <v>43</v>
      </c>
    </row>
    <row r="1510" spans="1:7" x14ac:dyDescent="0.3">
      <c r="A1510" s="5" t="s">
        <v>404</v>
      </c>
      <c r="B1510" t="s">
        <v>41</v>
      </c>
      <c r="C1510" t="s">
        <v>42</v>
      </c>
      <c r="D1510">
        <v>437</v>
      </c>
      <c r="E1510">
        <v>6</v>
      </c>
      <c r="F1510" s="4" t="s">
        <v>25</v>
      </c>
      <c r="G1510" t="s">
        <v>43</v>
      </c>
    </row>
    <row r="1511" spans="1:7" x14ac:dyDescent="0.3">
      <c r="A1511" s="5" t="s">
        <v>404</v>
      </c>
      <c r="B1511" t="s">
        <v>41</v>
      </c>
      <c r="C1511" t="s">
        <v>86</v>
      </c>
      <c r="D1511">
        <v>761</v>
      </c>
      <c r="E1511">
        <v>6</v>
      </c>
      <c r="F1511" s="4" t="s">
        <v>21</v>
      </c>
      <c r="G1511" t="s">
        <v>43</v>
      </c>
    </row>
    <row r="1512" spans="1:7" x14ac:dyDescent="0.3">
      <c r="A1512" s="5" t="s">
        <v>404</v>
      </c>
      <c r="B1512" t="s">
        <v>41</v>
      </c>
      <c r="C1512" t="s">
        <v>44</v>
      </c>
      <c r="D1512">
        <v>1139</v>
      </c>
      <c r="E1512">
        <v>6</v>
      </c>
      <c r="F1512" s="4" t="s">
        <v>21</v>
      </c>
      <c r="G1512" t="s">
        <v>43</v>
      </c>
    </row>
    <row r="1513" spans="1:7" x14ac:dyDescent="0.3">
      <c r="A1513" s="5" t="s">
        <v>404</v>
      </c>
      <c r="B1513" t="s">
        <v>41</v>
      </c>
      <c r="C1513" t="s">
        <v>87</v>
      </c>
      <c r="D1513">
        <v>1187</v>
      </c>
      <c r="E1513">
        <v>6</v>
      </c>
      <c r="F1513" s="4" t="s">
        <v>25</v>
      </c>
      <c r="G1513" t="s">
        <v>43</v>
      </c>
    </row>
    <row r="1514" spans="1:7" x14ac:dyDescent="0.3">
      <c r="A1514" s="5" t="s">
        <v>404</v>
      </c>
      <c r="B1514" t="s">
        <v>80</v>
      </c>
      <c r="C1514" t="s">
        <v>81</v>
      </c>
      <c r="D1514">
        <v>97</v>
      </c>
      <c r="E1514">
        <v>8</v>
      </c>
      <c r="F1514" s="4" t="s">
        <v>21</v>
      </c>
      <c r="G1514" t="s">
        <v>82</v>
      </c>
    </row>
    <row r="1515" spans="1:7" x14ac:dyDescent="0.3">
      <c r="A1515" s="5" t="s">
        <v>404</v>
      </c>
      <c r="B1515" t="s">
        <v>50</v>
      </c>
      <c r="C1515" t="s">
        <v>51</v>
      </c>
      <c r="D1515">
        <v>184</v>
      </c>
      <c r="E1515">
        <v>6</v>
      </c>
      <c r="F1515" s="4" t="s">
        <v>52</v>
      </c>
      <c r="G1515" t="s">
        <v>53</v>
      </c>
    </row>
    <row r="1516" spans="1:7" x14ac:dyDescent="0.3">
      <c r="A1516" s="5" t="s">
        <v>404</v>
      </c>
      <c r="B1516" t="s">
        <v>63</v>
      </c>
      <c r="C1516" t="s">
        <v>64</v>
      </c>
      <c r="D1516">
        <v>388</v>
      </c>
      <c r="E1516">
        <v>5</v>
      </c>
      <c r="F1516" s="4" t="s">
        <v>52</v>
      </c>
      <c r="G1516" t="s">
        <v>56</v>
      </c>
    </row>
    <row r="1517" spans="1:7" x14ac:dyDescent="0.3">
      <c r="A1517" s="5" t="s">
        <v>404</v>
      </c>
      <c r="B1517" t="s">
        <v>67</v>
      </c>
      <c r="C1517" t="s">
        <v>68</v>
      </c>
      <c r="D1517">
        <v>690</v>
      </c>
      <c r="E1517">
        <v>7</v>
      </c>
      <c r="F1517" s="4" t="s">
        <v>29</v>
      </c>
      <c r="G1517" t="s">
        <v>69</v>
      </c>
    </row>
    <row r="1518" spans="1:7" x14ac:dyDescent="0.3">
      <c r="A1518" s="5" t="s">
        <v>404</v>
      </c>
      <c r="B1518" t="s">
        <v>169</v>
      </c>
      <c r="C1518" t="s">
        <v>170</v>
      </c>
      <c r="D1518">
        <v>768</v>
      </c>
      <c r="E1518">
        <v>7</v>
      </c>
      <c r="F1518" s="4" t="s">
        <v>36</v>
      </c>
      <c r="G1518" t="s">
        <v>171</v>
      </c>
    </row>
    <row r="1519" spans="1:7" x14ac:dyDescent="0.3">
      <c r="A1519" s="5" t="s">
        <v>404</v>
      </c>
      <c r="B1519" t="s">
        <v>102</v>
      </c>
      <c r="C1519" t="s">
        <v>103</v>
      </c>
      <c r="D1519">
        <v>104</v>
      </c>
      <c r="E1519">
        <v>7</v>
      </c>
      <c r="F1519" s="4" t="s">
        <v>29</v>
      </c>
      <c r="G1519" t="s">
        <v>104</v>
      </c>
    </row>
    <row r="1520" spans="1:7" x14ac:dyDescent="0.3">
      <c r="A1520" s="5" t="s">
        <v>404</v>
      </c>
      <c r="B1520" t="s">
        <v>1086</v>
      </c>
      <c r="C1520" t="s">
        <v>1087</v>
      </c>
      <c r="D1520">
        <v>1345</v>
      </c>
      <c r="E1520">
        <v>8</v>
      </c>
      <c r="F1520" s="4" t="s">
        <v>49</v>
      </c>
      <c r="G1520" t="s">
        <v>62</v>
      </c>
    </row>
    <row r="1521" spans="1:7" x14ac:dyDescent="0.3">
      <c r="A1521" s="5" t="s">
        <v>407</v>
      </c>
      <c r="B1521" t="s">
        <v>115</v>
      </c>
      <c r="C1521" t="s">
        <v>116</v>
      </c>
      <c r="D1521">
        <v>472</v>
      </c>
      <c r="E1521">
        <v>8</v>
      </c>
      <c r="F1521" s="4" t="s">
        <v>117</v>
      </c>
      <c r="G1521" t="s">
        <v>118</v>
      </c>
    </row>
    <row r="1522" spans="1:7" x14ac:dyDescent="0.3">
      <c r="A1522" s="5" t="s">
        <v>407</v>
      </c>
      <c r="B1522" t="s">
        <v>19</v>
      </c>
      <c r="C1522" t="s">
        <v>20</v>
      </c>
      <c r="D1522">
        <v>1285</v>
      </c>
      <c r="E1522">
        <v>6</v>
      </c>
      <c r="F1522" s="4" t="s">
        <v>21</v>
      </c>
      <c r="G1522" t="s">
        <v>22</v>
      </c>
    </row>
    <row r="1523" spans="1:7" x14ac:dyDescent="0.3">
      <c r="A1523" s="5" t="s">
        <v>407</v>
      </c>
      <c r="B1523" t="s">
        <v>41</v>
      </c>
      <c r="C1523" t="s">
        <v>87</v>
      </c>
      <c r="D1523">
        <v>119</v>
      </c>
      <c r="E1523">
        <v>6</v>
      </c>
      <c r="F1523" s="4" t="s">
        <v>25</v>
      </c>
      <c r="G1523" t="s">
        <v>43</v>
      </c>
    </row>
    <row r="1524" spans="1:7" x14ac:dyDescent="0.3">
      <c r="A1524" s="5" t="s">
        <v>407</v>
      </c>
      <c r="B1524" t="s">
        <v>41</v>
      </c>
      <c r="C1524" t="s">
        <v>87</v>
      </c>
      <c r="D1524">
        <v>388</v>
      </c>
      <c r="E1524">
        <v>6</v>
      </c>
      <c r="F1524" s="4" t="s">
        <v>25</v>
      </c>
      <c r="G1524" t="s">
        <v>43</v>
      </c>
    </row>
    <row r="1525" spans="1:7" x14ac:dyDescent="0.3">
      <c r="A1525" s="5" t="s">
        <v>407</v>
      </c>
      <c r="B1525" t="s">
        <v>41</v>
      </c>
      <c r="C1525" t="s">
        <v>86</v>
      </c>
      <c r="D1525">
        <v>1069</v>
      </c>
      <c r="E1525">
        <v>6</v>
      </c>
      <c r="F1525" s="4" t="s">
        <v>21</v>
      </c>
      <c r="G1525" t="s">
        <v>43</v>
      </c>
    </row>
    <row r="1526" spans="1:7" x14ac:dyDescent="0.3">
      <c r="A1526" s="5" t="s">
        <v>407</v>
      </c>
      <c r="B1526" t="s">
        <v>77</v>
      </c>
      <c r="C1526" t="s">
        <v>78</v>
      </c>
      <c r="D1526">
        <v>62</v>
      </c>
      <c r="E1526">
        <v>6</v>
      </c>
      <c r="F1526" s="4" t="s">
        <v>49</v>
      </c>
      <c r="G1526" t="s">
        <v>79</v>
      </c>
    </row>
    <row r="1527" spans="1:7" x14ac:dyDescent="0.3">
      <c r="A1527" s="5" t="s">
        <v>407</v>
      </c>
      <c r="B1527" t="s">
        <v>57</v>
      </c>
      <c r="C1527" t="s">
        <v>86</v>
      </c>
      <c r="D1527">
        <v>1069</v>
      </c>
      <c r="E1527">
        <v>6</v>
      </c>
      <c r="F1527" s="4" t="s">
        <v>21</v>
      </c>
      <c r="G1527" t="s">
        <v>59</v>
      </c>
    </row>
    <row r="1528" spans="1:7" x14ac:dyDescent="0.3">
      <c r="A1528" s="5" t="s">
        <v>407</v>
      </c>
      <c r="B1528" t="s">
        <v>57</v>
      </c>
      <c r="C1528" t="s">
        <v>58</v>
      </c>
      <c r="D1528">
        <v>1070</v>
      </c>
      <c r="E1528">
        <v>5</v>
      </c>
      <c r="F1528" s="4" t="s">
        <v>21</v>
      </c>
      <c r="G1528" t="s">
        <v>59</v>
      </c>
    </row>
    <row r="1529" spans="1:7" x14ac:dyDescent="0.3">
      <c r="A1529" s="5" t="s">
        <v>407</v>
      </c>
      <c r="B1529" t="s">
        <v>57</v>
      </c>
      <c r="C1529" t="s">
        <v>1099</v>
      </c>
      <c r="D1529">
        <v>1327</v>
      </c>
      <c r="E1529">
        <v>9</v>
      </c>
      <c r="F1529" s="4" t="s">
        <v>29</v>
      </c>
      <c r="G1529" t="s">
        <v>59</v>
      </c>
    </row>
    <row r="1530" spans="1:7" x14ac:dyDescent="0.3">
      <c r="A1530" s="5" t="s">
        <v>407</v>
      </c>
      <c r="B1530" t="s">
        <v>34</v>
      </c>
      <c r="C1530" t="s">
        <v>35</v>
      </c>
      <c r="D1530">
        <v>885</v>
      </c>
      <c r="E1530">
        <v>9</v>
      </c>
      <c r="F1530" s="4" t="s">
        <v>36</v>
      </c>
      <c r="G1530" t="s">
        <v>37</v>
      </c>
    </row>
    <row r="1531" spans="1:7" x14ac:dyDescent="0.3">
      <c r="A1531" s="5" t="s">
        <v>407</v>
      </c>
      <c r="B1531" t="s">
        <v>23</v>
      </c>
      <c r="C1531" t="s">
        <v>24</v>
      </c>
      <c r="D1531">
        <v>786</v>
      </c>
      <c r="E1531">
        <v>6</v>
      </c>
      <c r="F1531" s="4" t="s">
        <v>25</v>
      </c>
      <c r="G1531" t="s">
        <v>26</v>
      </c>
    </row>
    <row r="1532" spans="1:7" x14ac:dyDescent="0.3">
      <c r="A1532" s="5" t="s">
        <v>407</v>
      </c>
      <c r="B1532" t="s">
        <v>88</v>
      </c>
      <c r="C1532" t="s">
        <v>1134</v>
      </c>
      <c r="D1532">
        <v>1066</v>
      </c>
      <c r="E1532">
        <v>9</v>
      </c>
      <c r="F1532" s="4" t="s">
        <v>89</v>
      </c>
      <c r="G1532" t="s">
        <v>43</v>
      </c>
    </row>
    <row r="1533" spans="1:7" x14ac:dyDescent="0.3">
      <c r="A1533" s="5" t="s">
        <v>407</v>
      </c>
      <c r="B1533" t="s">
        <v>88</v>
      </c>
      <c r="C1533" t="s">
        <v>86</v>
      </c>
      <c r="D1533">
        <v>1069</v>
      </c>
      <c r="E1533">
        <v>6</v>
      </c>
      <c r="F1533" s="4" t="s">
        <v>89</v>
      </c>
      <c r="G1533" t="s">
        <v>43</v>
      </c>
    </row>
    <row r="1534" spans="1:7" x14ac:dyDescent="0.3">
      <c r="A1534" s="5" t="s">
        <v>407</v>
      </c>
      <c r="B1534" t="s">
        <v>63</v>
      </c>
      <c r="C1534" t="s">
        <v>64</v>
      </c>
      <c r="D1534">
        <v>469</v>
      </c>
      <c r="E1534">
        <v>5</v>
      </c>
      <c r="F1534" s="4" t="s">
        <v>52</v>
      </c>
      <c r="G1534" t="s">
        <v>56</v>
      </c>
    </row>
    <row r="1535" spans="1:7" x14ac:dyDescent="0.3">
      <c r="A1535" s="5" t="s">
        <v>407</v>
      </c>
      <c r="B1535" t="s">
        <v>63</v>
      </c>
      <c r="C1535" t="s">
        <v>64</v>
      </c>
      <c r="D1535">
        <v>558</v>
      </c>
      <c r="E1535">
        <v>5</v>
      </c>
      <c r="F1535" s="4" t="s">
        <v>52</v>
      </c>
      <c r="G1535" t="s">
        <v>56</v>
      </c>
    </row>
    <row r="1536" spans="1:7" x14ac:dyDescent="0.3">
      <c r="A1536" s="5" t="s">
        <v>407</v>
      </c>
      <c r="B1536" t="s">
        <v>63</v>
      </c>
      <c r="C1536" t="s">
        <v>64</v>
      </c>
      <c r="D1536">
        <v>1191</v>
      </c>
      <c r="E1536">
        <v>5</v>
      </c>
      <c r="F1536" s="4" t="s">
        <v>52</v>
      </c>
      <c r="G1536" t="s">
        <v>56</v>
      </c>
    </row>
    <row r="1537" spans="1:7" x14ac:dyDescent="0.3">
      <c r="A1537" s="5" t="s">
        <v>407</v>
      </c>
      <c r="B1537" t="s">
        <v>63</v>
      </c>
      <c r="C1537" t="s">
        <v>64</v>
      </c>
      <c r="D1537">
        <v>1399</v>
      </c>
      <c r="E1537">
        <v>5</v>
      </c>
      <c r="F1537" s="4" t="s">
        <v>52</v>
      </c>
      <c r="G1537" t="s">
        <v>56</v>
      </c>
    </row>
    <row r="1538" spans="1:7" x14ac:dyDescent="0.3">
      <c r="A1538" s="5" t="s">
        <v>407</v>
      </c>
      <c r="B1538" t="s">
        <v>54</v>
      </c>
      <c r="C1538" t="s">
        <v>55</v>
      </c>
      <c r="D1538">
        <v>469</v>
      </c>
      <c r="E1538">
        <v>5</v>
      </c>
      <c r="F1538" s="4" t="s">
        <v>52</v>
      </c>
      <c r="G1538" t="s">
        <v>56</v>
      </c>
    </row>
    <row r="1539" spans="1:7" x14ac:dyDescent="0.3">
      <c r="A1539" s="5" t="s">
        <v>407</v>
      </c>
      <c r="B1539" t="s">
        <v>54</v>
      </c>
      <c r="C1539" t="s">
        <v>55</v>
      </c>
      <c r="D1539">
        <v>558</v>
      </c>
      <c r="E1539">
        <v>5</v>
      </c>
      <c r="F1539" s="4" t="s">
        <v>52</v>
      </c>
      <c r="G1539" t="s">
        <v>56</v>
      </c>
    </row>
    <row r="1540" spans="1:7" x14ac:dyDescent="0.3">
      <c r="A1540" s="5" t="s">
        <v>407</v>
      </c>
      <c r="B1540" t="s">
        <v>54</v>
      </c>
      <c r="C1540" t="s">
        <v>55</v>
      </c>
      <c r="D1540">
        <v>1191</v>
      </c>
      <c r="E1540">
        <v>5</v>
      </c>
      <c r="F1540" s="4" t="s">
        <v>52</v>
      </c>
      <c r="G1540" t="s">
        <v>56</v>
      </c>
    </row>
    <row r="1541" spans="1:7" x14ac:dyDescent="0.3">
      <c r="A1541" s="5" t="s">
        <v>407</v>
      </c>
      <c r="B1541" t="s">
        <v>54</v>
      </c>
      <c r="C1541" t="s">
        <v>55</v>
      </c>
      <c r="D1541">
        <v>1399</v>
      </c>
      <c r="E1541">
        <v>5</v>
      </c>
      <c r="F1541" s="4" t="s">
        <v>52</v>
      </c>
      <c r="G1541" t="s">
        <v>56</v>
      </c>
    </row>
    <row r="1542" spans="1:7" x14ac:dyDescent="0.3">
      <c r="A1542" s="5" t="s">
        <v>407</v>
      </c>
      <c r="B1542" t="s">
        <v>45</v>
      </c>
      <c r="C1542" t="s">
        <v>46</v>
      </c>
      <c r="D1542">
        <v>108</v>
      </c>
      <c r="E1542">
        <v>6</v>
      </c>
      <c r="F1542" s="4" t="s">
        <v>47</v>
      </c>
      <c r="G1542" t="s">
        <v>48</v>
      </c>
    </row>
    <row r="1543" spans="1:7" x14ac:dyDescent="0.3">
      <c r="A1543" s="5" t="s">
        <v>407</v>
      </c>
      <c r="B1543" t="s">
        <v>50</v>
      </c>
      <c r="C1543" t="s">
        <v>51</v>
      </c>
      <c r="D1543">
        <v>541</v>
      </c>
      <c r="E1543">
        <v>6</v>
      </c>
      <c r="F1543" s="4" t="s">
        <v>52</v>
      </c>
      <c r="G1543" t="s">
        <v>53</v>
      </c>
    </row>
    <row r="1544" spans="1:7" x14ac:dyDescent="0.3">
      <c r="A1544" s="5" t="s">
        <v>410</v>
      </c>
      <c r="B1544" t="s">
        <v>57</v>
      </c>
      <c r="C1544" t="s">
        <v>86</v>
      </c>
      <c r="D1544">
        <v>19</v>
      </c>
      <c r="E1544">
        <v>6</v>
      </c>
      <c r="F1544" s="4" t="s">
        <v>21</v>
      </c>
      <c r="G1544" t="s">
        <v>59</v>
      </c>
    </row>
    <row r="1545" spans="1:7" x14ac:dyDescent="0.3">
      <c r="A1545" s="5" t="s">
        <v>410</v>
      </c>
      <c r="B1545" t="s">
        <v>57</v>
      </c>
      <c r="C1545" t="s">
        <v>58</v>
      </c>
      <c r="D1545">
        <v>20</v>
      </c>
      <c r="E1545">
        <v>5</v>
      </c>
      <c r="F1545" s="4" t="s">
        <v>21</v>
      </c>
      <c r="G1545" t="s">
        <v>59</v>
      </c>
    </row>
    <row r="1546" spans="1:7" x14ac:dyDescent="0.3">
      <c r="A1546" s="5" t="s">
        <v>410</v>
      </c>
      <c r="B1546" t="s">
        <v>57</v>
      </c>
      <c r="C1546" t="s">
        <v>58</v>
      </c>
      <c r="D1546">
        <v>26</v>
      </c>
      <c r="E1546">
        <v>5</v>
      </c>
      <c r="F1546" s="4" t="s">
        <v>21</v>
      </c>
      <c r="G1546" t="s">
        <v>59</v>
      </c>
    </row>
    <row r="1547" spans="1:7" x14ac:dyDescent="0.3">
      <c r="A1547" s="5" t="s">
        <v>410</v>
      </c>
      <c r="B1547" t="s">
        <v>57</v>
      </c>
      <c r="C1547" t="s">
        <v>58</v>
      </c>
      <c r="D1547">
        <v>1206</v>
      </c>
      <c r="E1547">
        <v>5</v>
      </c>
      <c r="F1547" s="4" t="s">
        <v>21</v>
      </c>
      <c r="G1547" t="s">
        <v>59</v>
      </c>
    </row>
    <row r="1548" spans="1:7" x14ac:dyDescent="0.3">
      <c r="A1548" s="5" t="s">
        <v>410</v>
      </c>
      <c r="B1548" t="s">
        <v>96</v>
      </c>
      <c r="C1548" t="s">
        <v>97</v>
      </c>
      <c r="D1548">
        <v>806</v>
      </c>
      <c r="E1548">
        <v>9</v>
      </c>
      <c r="F1548" s="4" t="s">
        <v>98</v>
      </c>
      <c r="G1548" t="s">
        <v>99</v>
      </c>
    </row>
    <row r="1549" spans="1:7" x14ac:dyDescent="0.3">
      <c r="A1549" s="5" t="s">
        <v>410</v>
      </c>
      <c r="B1549" t="s">
        <v>88</v>
      </c>
      <c r="C1549" t="s">
        <v>86</v>
      </c>
      <c r="D1549">
        <v>19</v>
      </c>
      <c r="E1549">
        <v>6</v>
      </c>
      <c r="F1549" s="4" t="s">
        <v>89</v>
      </c>
      <c r="G1549" t="s">
        <v>43</v>
      </c>
    </row>
    <row r="1550" spans="1:7" x14ac:dyDescent="0.3">
      <c r="A1550" s="5" t="s">
        <v>410</v>
      </c>
      <c r="B1550" t="s">
        <v>41</v>
      </c>
      <c r="C1550" t="s">
        <v>86</v>
      </c>
      <c r="D1550">
        <v>19</v>
      </c>
      <c r="E1550">
        <v>6</v>
      </c>
      <c r="F1550" s="4" t="s">
        <v>21</v>
      </c>
      <c r="G1550" t="s">
        <v>43</v>
      </c>
    </row>
    <row r="1551" spans="1:7" x14ac:dyDescent="0.3">
      <c r="A1551" s="5" t="s">
        <v>410</v>
      </c>
      <c r="B1551" t="s">
        <v>41</v>
      </c>
      <c r="C1551" t="s">
        <v>42</v>
      </c>
      <c r="D1551">
        <v>26</v>
      </c>
      <c r="E1551">
        <v>6</v>
      </c>
      <c r="F1551" s="4" t="s">
        <v>25</v>
      </c>
      <c r="G1551" t="s">
        <v>43</v>
      </c>
    </row>
    <row r="1552" spans="1:7" x14ac:dyDescent="0.3">
      <c r="A1552" s="5" t="s">
        <v>410</v>
      </c>
      <c r="B1552" t="s">
        <v>41</v>
      </c>
      <c r="C1552" t="s">
        <v>44</v>
      </c>
      <c r="D1552">
        <v>1205</v>
      </c>
      <c r="E1552">
        <v>6</v>
      </c>
      <c r="F1552" s="4" t="s">
        <v>21</v>
      </c>
      <c r="G1552" t="s">
        <v>43</v>
      </c>
    </row>
    <row r="1553" spans="1:7" x14ac:dyDescent="0.3">
      <c r="A1553" s="5" t="s">
        <v>410</v>
      </c>
      <c r="B1553" t="s">
        <v>38</v>
      </c>
      <c r="C1553" t="s">
        <v>39</v>
      </c>
      <c r="D1553">
        <v>839</v>
      </c>
      <c r="E1553">
        <v>6</v>
      </c>
      <c r="F1553" s="4" t="s">
        <v>25</v>
      </c>
      <c r="G1553" t="s">
        <v>40</v>
      </c>
    </row>
    <row r="1554" spans="1:7" x14ac:dyDescent="0.3">
      <c r="A1554" s="5" t="s">
        <v>410</v>
      </c>
      <c r="B1554" t="s">
        <v>38</v>
      </c>
      <c r="C1554" t="s">
        <v>39</v>
      </c>
      <c r="D1554">
        <v>1062</v>
      </c>
      <c r="E1554">
        <v>6</v>
      </c>
      <c r="F1554" s="4" t="s">
        <v>25</v>
      </c>
      <c r="G1554" t="s">
        <v>40</v>
      </c>
    </row>
    <row r="1555" spans="1:7" x14ac:dyDescent="0.3">
      <c r="A1555" s="5" t="s">
        <v>410</v>
      </c>
      <c r="B1555" t="s">
        <v>45</v>
      </c>
      <c r="C1555" t="s">
        <v>46</v>
      </c>
      <c r="D1555">
        <v>871</v>
      </c>
      <c r="E1555">
        <v>6</v>
      </c>
      <c r="F1555" s="4" t="s">
        <v>47</v>
      </c>
      <c r="G1555" t="s">
        <v>48</v>
      </c>
    </row>
    <row r="1556" spans="1:7" x14ac:dyDescent="0.3">
      <c r="A1556" s="5" t="s">
        <v>410</v>
      </c>
      <c r="B1556" t="s">
        <v>80</v>
      </c>
      <c r="C1556" t="s">
        <v>81</v>
      </c>
      <c r="D1556">
        <v>1192</v>
      </c>
      <c r="E1556">
        <v>8</v>
      </c>
      <c r="F1556" s="4" t="s">
        <v>21</v>
      </c>
      <c r="G1556" t="s">
        <v>82</v>
      </c>
    </row>
    <row r="1557" spans="1:7" x14ac:dyDescent="0.3">
      <c r="A1557" s="5" t="s">
        <v>410</v>
      </c>
      <c r="B1557" t="s">
        <v>54</v>
      </c>
      <c r="C1557" t="s">
        <v>55</v>
      </c>
      <c r="D1557">
        <v>28</v>
      </c>
      <c r="E1557">
        <v>5</v>
      </c>
      <c r="F1557" s="4" t="s">
        <v>52</v>
      </c>
      <c r="G1557" t="s">
        <v>56</v>
      </c>
    </row>
    <row r="1558" spans="1:7" x14ac:dyDescent="0.3">
      <c r="A1558" s="5" t="s">
        <v>410</v>
      </c>
      <c r="B1558" t="s">
        <v>54</v>
      </c>
      <c r="C1558" t="s">
        <v>55</v>
      </c>
      <c r="D1558">
        <v>41</v>
      </c>
      <c r="E1558">
        <v>5</v>
      </c>
      <c r="F1558" s="4" t="s">
        <v>52</v>
      </c>
      <c r="G1558" t="s">
        <v>56</v>
      </c>
    </row>
    <row r="1559" spans="1:7" x14ac:dyDescent="0.3">
      <c r="A1559" s="5" t="s">
        <v>410</v>
      </c>
      <c r="B1559" t="s">
        <v>54</v>
      </c>
      <c r="C1559" t="s">
        <v>55</v>
      </c>
      <c r="D1559">
        <v>572</v>
      </c>
      <c r="E1559">
        <v>5</v>
      </c>
      <c r="F1559" s="4" t="s">
        <v>52</v>
      </c>
      <c r="G1559" t="s">
        <v>56</v>
      </c>
    </row>
    <row r="1560" spans="1:7" x14ac:dyDescent="0.3">
      <c r="A1560" s="5" t="s">
        <v>410</v>
      </c>
      <c r="B1560" t="s">
        <v>54</v>
      </c>
      <c r="C1560" t="s">
        <v>55</v>
      </c>
      <c r="D1560">
        <v>1172</v>
      </c>
      <c r="E1560">
        <v>5</v>
      </c>
      <c r="F1560" s="4" t="s">
        <v>52</v>
      </c>
      <c r="G1560" t="s">
        <v>56</v>
      </c>
    </row>
    <row r="1561" spans="1:7" x14ac:dyDescent="0.3">
      <c r="A1561" s="5" t="s">
        <v>410</v>
      </c>
      <c r="B1561" t="s">
        <v>63</v>
      </c>
      <c r="C1561" t="s">
        <v>64</v>
      </c>
      <c r="D1561">
        <v>28</v>
      </c>
      <c r="E1561">
        <v>5</v>
      </c>
      <c r="F1561" s="4" t="s">
        <v>52</v>
      </c>
      <c r="G1561" t="s">
        <v>56</v>
      </c>
    </row>
    <row r="1562" spans="1:7" x14ac:dyDescent="0.3">
      <c r="A1562" s="5" t="s">
        <v>410</v>
      </c>
      <c r="B1562" t="s">
        <v>63</v>
      </c>
      <c r="C1562" t="s">
        <v>64</v>
      </c>
      <c r="D1562">
        <v>41</v>
      </c>
      <c r="E1562">
        <v>5</v>
      </c>
      <c r="F1562" s="4" t="s">
        <v>52</v>
      </c>
      <c r="G1562" t="s">
        <v>56</v>
      </c>
    </row>
    <row r="1563" spans="1:7" x14ac:dyDescent="0.3">
      <c r="A1563" s="5" t="s">
        <v>410</v>
      </c>
      <c r="B1563" t="s">
        <v>63</v>
      </c>
      <c r="C1563" t="s">
        <v>64</v>
      </c>
      <c r="D1563">
        <v>572</v>
      </c>
      <c r="E1563">
        <v>5</v>
      </c>
      <c r="F1563" s="4" t="s">
        <v>52</v>
      </c>
      <c r="G1563" t="s">
        <v>56</v>
      </c>
    </row>
    <row r="1564" spans="1:7" x14ac:dyDescent="0.3">
      <c r="A1564" s="5" t="s">
        <v>410</v>
      </c>
      <c r="B1564" t="s">
        <v>63</v>
      </c>
      <c r="C1564" t="s">
        <v>64</v>
      </c>
      <c r="D1564">
        <v>1172</v>
      </c>
      <c r="E1564">
        <v>5</v>
      </c>
      <c r="F1564" s="4" t="s">
        <v>52</v>
      </c>
      <c r="G1564" t="s">
        <v>56</v>
      </c>
    </row>
    <row r="1565" spans="1:7" x14ac:dyDescent="0.3">
      <c r="A1565" s="5" t="s">
        <v>410</v>
      </c>
      <c r="B1565" t="s">
        <v>34</v>
      </c>
      <c r="C1565" t="s">
        <v>35</v>
      </c>
      <c r="D1565">
        <v>324</v>
      </c>
      <c r="E1565">
        <v>9</v>
      </c>
      <c r="F1565" s="4" t="s">
        <v>36</v>
      </c>
      <c r="G1565" t="s">
        <v>37</v>
      </c>
    </row>
    <row r="1566" spans="1:7" x14ac:dyDescent="0.3">
      <c r="A1566" s="5" t="s">
        <v>410</v>
      </c>
      <c r="B1566" t="s">
        <v>94</v>
      </c>
      <c r="C1566" t="s">
        <v>95</v>
      </c>
      <c r="D1566">
        <v>668</v>
      </c>
      <c r="E1566">
        <v>7</v>
      </c>
      <c r="F1566" s="4" t="s">
        <v>47</v>
      </c>
      <c r="G1566" t="s">
        <v>69</v>
      </c>
    </row>
    <row r="1567" spans="1:7" x14ac:dyDescent="0.3">
      <c r="A1567" s="5" t="s">
        <v>413</v>
      </c>
      <c r="B1567" t="s">
        <v>23</v>
      </c>
      <c r="C1567" t="s">
        <v>24</v>
      </c>
      <c r="D1567">
        <v>305</v>
      </c>
      <c r="E1567">
        <v>6</v>
      </c>
      <c r="F1567" s="4" t="s">
        <v>25</v>
      </c>
      <c r="G1567" t="s">
        <v>26</v>
      </c>
    </row>
    <row r="1568" spans="1:7" x14ac:dyDescent="0.3">
      <c r="A1568" s="5" t="s">
        <v>413</v>
      </c>
      <c r="B1568" t="s">
        <v>23</v>
      </c>
      <c r="C1568" t="s">
        <v>24</v>
      </c>
      <c r="D1568">
        <v>494</v>
      </c>
      <c r="E1568">
        <v>6</v>
      </c>
      <c r="F1568" s="4" t="s">
        <v>25</v>
      </c>
      <c r="G1568" t="s">
        <v>26</v>
      </c>
    </row>
    <row r="1569" spans="1:7" x14ac:dyDescent="0.3">
      <c r="A1569" s="5" t="s">
        <v>413</v>
      </c>
      <c r="B1569" t="s">
        <v>77</v>
      </c>
      <c r="C1569" t="s">
        <v>78</v>
      </c>
      <c r="D1569">
        <v>166</v>
      </c>
      <c r="E1569">
        <v>6</v>
      </c>
      <c r="F1569" s="4" t="s">
        <v>49</v>
      </c>
      <c r="G1569" t="s">
        <v>79</v>
      </c>
    </row>
    <row r="1570" spans="1:7" x14ac:dyDescent="0.3">
      <c r="A1570" s="5" t="s">
        <v>413</v>
      </c>
      <c r="B1570" t="s">
        <v>77</v>
      </c>
      <c r="C1570" t="s">
        <v>78</v>
      </c>
      <c r="D1570">
        <v>282</v>
      </c>
      <c r="E1570">
        <v>6</v>
      </c>
      <c r="F1570" s="4" t="s">
        <v>49</v>
      </c>
      <c r="G1570" t="s">
        <v>79</v>
      </c>
    </row>
    <row r="1571" spans="1:7" x14ac:dyDescent="0.3">
      <c r="A1571" s="5" t="s">
        <v>413</v>
      </c>
      <c r="B1571" t="s">
        <v>60</v>
      </c>
      <c r="C1571" t="s">
        <v>1059</v>
      </c>
      <c r="D1571">
        <v>849</v>
      </c>
      <c r="E1571">
        <v>9</v>
      </c>
      <c r="F1571" s="4" t="s">
        <v>105</v>
      </c>
      <c r="G1571" t="s">
        <v>62</v>
      </c>
    </row>
    <row r="1572" spans="1:7" x14ac:dyDescent="0.3">
      <c r="A1572" s="5" t="s">
        <v>413</v>
      </c>
      <c r="B1572" t="s">
        <v>63</v>
      </c>
      <c r="C1572" t="s">
        <v>64</v>
      </c>
      <c r="D1572">
        <v>302</v>
      </c>
      <c r="E1572">
        <v>5</v>
      </c>
      <c r="F1572" s="4" t="s">
        <v>52</v>
      </c>
      <c r="G1572" t="s">
        <v>56</v>
      </c>
    </row>
    <row r="1573" spans="1:7" x14ac:dyDescent="0.3">
      <c r="A1573" s="5" t="s">
        <v>413</v>
      </c>
      <c r="B1573" t="s">
        <v>63</v>
      </c>
      <c r="C1573" t="s">
        <v>64</v>
      </c>
      <c r="D1573">
        <v>574</v>
      </c>
      <c r="E1573">
        <v>5</v>
      </c>
      <c r="F1573" s="4" t="s">
        <v>52</v>
      </c>
      <c r="G1573" t="s">
        <v>56</v>
      </c>
    </row>
    <row r="1574" spans="1:7" x14ac:dyDescent="0.3">
      <c r="A1574" s="5" t="s">
        <v>413</v>
      </c>
      <c r="B1574" t="s">
        <v>63</v>
      </c>
      <c r="C1574" t="s">
        <v>64</v>
      </c>
      <c r="D1574">
        <v>616</v>
      </c>
      <c r="E1574">
        <v>5</v>
      </c>
      <c r="F1574" s="4" t="s">
        <v>52</v>
      </c>
      <c r="G1574" t="s">
        <v>56</v>
      </c>
    </row>
    <row r="1575" spans="1:7" x14ac:dyDescent="0.3">
      <c r="A1575" s="5" t="s">
        <v>413</v>
      </c>
      <c r="B1575" t="s">
        <v>63</v>
      </c>
      <c r="C1575" t="s">
        <v>64</v>
      </c>
      <c r="D1575">
        <v>678</v>
      </c>
      <c r="E1575">
        <v>5</v>
      </c>
      <c r="F1575" s="4" t="s">
        <v>52</v>
      </c>
      <c r="G1575" t="s">
        <v>56</v>
      </c>
    </row>
    <row r="1576" spans="1:7" x14ac:dyDescent="0.3">
      <c r="A1576" s="5" t="s">
        <v>413</v>
      </c>
      <c r="B1576" t="s">
        <v>63</v>
      </c>
      <c r="C1576" t="s">
        <v>64</v>
      </c>
      <c r="D1576">
        <v>925</v>
      </c>
      <c r="E1576">
        <v>5</v>
      </c>
      <c r="F1576" s="4" t="s">
        <v>52</v>
      </c>
      <c r="G1576" t="s">
        <v>56</v>
      </c>
    </row>
    <row r="1577" spans="1:7" x14ac:dyDescent="0.3">
      <c r="A1577" s="5" t="s">
        <v>413</v>
      </c>
      <c r="B1577" t="s">
        <v>63</v>
      </c>
      <c r="C1577" t="s">
        <v>64</v>
      </c>
      <c r="D1577">
        <v>1000</v>
      </c>
      <c r="E1577">
        <v>5</v>
      </c>
      <c r="F1577" s="4" t="s">
        <v>52</v>
      </c>
      <c r="G1577" t="s">
        <v>56</v>
      </c>
    </row>
    <row r="1578" spans="1:7" x14ac:dyDescent="0.3">
      <c r="A1578" s="5" t="s">
        <v>413</v>
      </c>
      <c r="B1578" t="s">
        <v>63</v>
      </c>
      <c r="C1578" t="s">
        <v>64</v>
      </c>
      <c r="D1578">
        <v>1023</v>
      </c>
      <c r="E1578">
        <v>5</v>
      </c>
      <c r="F1578" s="4" t="s">
        <v>52</v>
      </c>
      <c r="G1578" t="s">
        <v>56</v>
      </c>
    </row>
    <row r="1579" spans="1:7" x14ac:dyDescent="0.3">
      <c r="A1579" s="5" t="s">
        <v>413</v>
      </c>
      <c r="B1579" t="s">
        <v>63</v>
      </c>
      <c r="C1579" t="s">
        <v>64</v>
      </c>
      <c r="D1579">
        <v>1082</v>
      </c>
      <c r="E1579">
        <v>5</v>
      </c>
      <c r="F1579" s="4" t="s">
        <v>52</v>
      </c>
      <c r="G1579" t="s">
        <v>56</v>
      </c>
    </row>
    <row r="1580" spans="1:7" x14ac:dyDescent="0.3">
      <c r="A1580" s="5" t="s">
        <v>413</v>
      </c>
      <c r="B1580" t="s">
        <v>63</v>
      </c>
      <c r="C1580" t="s">
        <v>64</v>
      </c>
      <c r="D1580">
        <v>1125</v>
      </c>
      <c r="E1580">
        <v>5</v>
      </c>
      <c r="F1580" s="4" t="s">
        <v>52</v>
      </c>
      <c r="G1580" t="s">
        <v>56</v>
      </c>
    </row>
    <row r="1581" spans="1:7" x14ac:dyDescent="0.3">
      <c r="A1581" s="5" t="s">
        <v>413</v>
      </c>
      <c r="B1581" t="s">
        <v>63</v>
      </c>
      <c r="C1581" t="s">
        <v>64</v>
      </c>
      <c r="D1581">
        <v>1181</v>
      </c>
      <c r="E1581">
        <v>5</v>
      </c>
      <c r="F1581" s="4" t="s">
        <v>52</v>
      </c>
      <c r="G1581" t="s">
        <v>56</v>
      </c>
    </row>
    <row r="1582" spans="1:7" x14ac:dyDescent="0.3">
      <c r="A1582" s="5" t="s">
        <v>413</v>
      </c>
      <c r="B1582" t="s">
        <v>19</v>
      </c>
      <c r="C1582" t="s">
        <v>20</v>
      </c>
      <c r="D1582">
        <v>176</v>
      </c>
      <c r="E1582">
        <v>6</v>
      </c>
      <c r="F1582" s="4" t="s">
        <v>21</v>
      </c>
      <c r="G1582" t="s">
        <v>22</v>
      </c>
    </row>
    <row r="1583" spans="1:7" x14ac:dyDescent="0.3">
      <c r="A1583" s="5" t="s">
        <v>413</v>
      </c>
      <c r="B1583" t="s">
        <v>54</v>
      </c>
      <c r="C1583" t="s">
        <v>55</v>
      </c>
      <c r="D1583">
        <v>302</v>
      </c>
      <c r="E1583">
        <v>5</v>
      </c>
      <c r="F1583" s="4" t="s">
        <v>52</v>
      </c>
      <c r="G1583" t="s">
        <v>56</v>
      </c>
    </row>
    <row r="1584" spans="1:7" x14ac:dyDescent="0.3">
      <c r="A1584" s="5" t="s">
        <v>413</v>
      </c>
      <c r="B1584" t="s">
        <v>54</v>
      </c>
      <c r="C1584" t="s">
        <v>55</v>
      </c>
      <c r="D1584">
        <v>574</v>
      </c>
      <c r="E1584">
        <v>5</v>
      </c>
      <c r="F1584" s="4" t="s">
        <v>52</v>
      </c>
      <c r="G1584" t="s">
        <v>56</v>
      </c>
    </row>
    <row r="1585" spans="1:7" x14ac:dyDescent="0.3">
      <c r="A1585" s="5" t="s">
        <v>413</v>
      </c>
      <c r="B1585" t="s">
        <v>54</v>
      </c>
      <c r="C1585" t="s">
        <v>55</v>
      </c>
      <c r="D1585">
        <v>616</v>
      </c>
      <c r="E1585">
        <v>5</v>
      </c>
      <c r="F1585" s="4" t="s">
        <v>52</v>
      </c>
      <c r="G1585" t="s">
        <v>56</v>
      </c>
    </row>
    <row r="1586" spans="1:7" x14ac:dyDescent="0.3">
      <c r="A1586" s="5" t="s">
        <v>413</v>
      </c>
      <c r="B1586" t="s">
        <v>54</v>
      </c>
      <c r="C1586" t="s">
        <v>55</v>
      </c>
      <c r="D1586">
        <v>678</v>
      </c>
      <c r="E1586">
        <v>5</v>
      </c>
      <c r="F1586" s="4" t="s">
        <v>52</v>
      </c>
      <c r="G1586" t="s">
        <v>56</v>
      </c>
    </row>
    <row r="1587" spans="1:7" x14ac:dyDescent="0.3">
      <c r="A1587" s="5" t="s">
        <v>413</v>
      </c>
      <c r="B1587" t="s">
        <v>54</v>
      </c>
      <c r="C1587" t="s">
        <v>55</v>
      </c>
      <c r="D1587">
        <v>925</v>
      </c>
      <c r="E1587">
        <v>5</v>
      </c>
      <c r="F1587" s="4" t="s">
        <v>52</v>
      </c>
      <c r="G1587" t="s">
        <v>56</v>
      </c>
    </row>
    <row r="1588" spans="1:7" x14ac:dyDescent="0.3">
      <c r="A1588" s="5" t="s">
        <v>413</v>
      </c>
      <c r="B1588" t="s">
        <v>54</v>
      </c>
      <c r="C1588" t="s">
        <v>55</v>
      </c>
      <c r="D1588">
        <v>1000</v>
      </c>
      <c r="E1588">
        <v>5</v>
      </c>
      <c r="F1588" s="4" t="s">
        <v>52</v>
      </c>
      <c r="G1588" t="s">
        <v>56</v>
      </c>
    </row>
    <row r="1589" spans="1:7" x14ac:dyDescent="0.3">
      <c r="A1589" s="5" t="s">
        <v>413</v>
      </c>
      <c r="B1589" t="s">
        <v>54</v>
      </c>
      <c r="C1589" t="s">
        <v>55</v>
      </c>
      <c r="D1589">
        <v>1023</v>
      </c>
      <c r="E1589">
        <v>5</v>
      </c>
      <c r="F1589" s="4" t="s">
        <v>52</v>
      </c>
      <c r="G1589" t="s">
        <v>56</v>
      </c>
    </row>
    <row r="1590" spans="1:7" x14ac:dyDescent="0.3">
      <c r="A1590" s="5" t="s">
        <v>413</v>
      </c>
      <c r="B1590" t="s">
        <v>54</v>
      </c>
      <c r="C1590" t="s">
        <v>55</v>
      </c>
      <c r="D1590">
        <v>1082</v>
      </c>
      <c r="E1590">
        <v>5</v>
      </c>
      <c r="F1590" s="4" t="s">
        <v>52</v>
      </c>
      <c r="G1590" t="s">
        <v>56</v>
      </c>
    </row>
    <row r="1591" spans="1:7" x14ac:dyDescent="0.3">
      <c r="A1591" s="5" t="s">
        <v>413</v>
      </c>
      <c r="B1591" t="s">
        <v>54</v>
      </c>
      <c r="C1591" t="s">
        <v>55</v>
      </c>
      <c r="D1591">
        <v>1125</v>
      </c>
      <c r="E1591">
        <v>5</v>
      </c>
      <c r="F1591" s="4" t="s">
        <v>52</v>
      </c>
      <c r="G1591" t="s">
        <v>56</v>
      </c>
    </row>
    <row r="1592" spans="1:7" x14ac:dyDescent="0.3">
      <c r="A1592" s="5" t="s">
        <v>413</v>
      </c>
      <c r="B1592" t="s">
        <v>54</v>
      </c>
      <c r="C1592" t="s">
        <v>55</v>
      </c>
      <c r="D1592">
        <v>1181</v>
      </c>
      <c r="E1592">
        <v>5</v>
      </c>
      <c r="F1592" s="4" t="s">
        <v>52</v>
      </c>
      <c r="G1592" t="s">
        <v>56</v>
      </c>
    </row>
    <row r="1593" spans="1:7" x14ac:dyDescent="0.3">
      <c r="A1593" s="5" t="s">
        <v>413</v>
      </c>
      <c r="B1593" t="s">
        <v>88</v>
      </c>
      <c r="C1593" t="s">
        <v>112</v>
      </c>
      <c r="D1593">
        <v>82</v>
      </c>
      <c r="E1593">
        <v>6</v>
      </c>
      <c r="F1593" s="4" t="s">
        <v>89</v>
      </c>
      <c r="G1593" t="s">
        <v>43</v>
      </c>
    </row>
    <row r="1594" spans="1:7" x14ac:dyDescent="0.3">
      <c r="A1594" s="5" t="s">
        <v>413</v>
      </c>
      <c r="B1594" t="s">
        <v>70</v>
      </c>
      <c r="C1594" t="s">
        <v>71</v>
      </c>
      <c r="D1594">
        <v>781</v>
      </c>
      <c r="E1594">
        <v>7</v>
      </c>
      <c r="F1594" s="4" t="s">
        <v>72</v>
      </c>
      <c r="G1594" t="s">
        <v>62</v>
      </c>
    </row>
    <row r="1595" spans="1:7" x14ac:dyDescent="0.3">
      <c r="A1595" s="5" t="s">
        <v>413</v>
      </c>
      <c r="B1595" t="s">
        <v>70</v>
      </c>
      <c r="C1595" t="s">
        <v>71</v>
      </c>
      <c r="D1595">
        <v>811</v>
      </c>
      <c r="E1595">
        <v>7</v>
      </c>
      <c r="F1595" s="4" t="s">
        <v>72</v>
      </c>
      <c r="G1595" t="s">
        <v>62</v>
      </c>
    </row>
    <row r="1596" spans="1:7" x14ac:dyDescent="0.3">
      <c r="A1596" s="5" t="s">
        <v>413</v>
      </c>
      <c r="B1596" t="s">
        <v>83</v>
      </c>
      <c r="C1596" t="s">
        <v>84</v>
      </c>
      <c r="D1596">
        <v>410</v>
      </c>
      <c r="E1596">
        <v>6</v>
      </c>
      <c r="F1596" s="4" t="s">
        <v>21</v>
      </c>
      <c r="G1596" t="s">
        <v>85</v>
      </c>
    </row>
    <row r="1597" spans="1:7" x14ac:dyDescent="0.3">
      <c r="A1597" s="5" t="s">
        <v>413</v>
      </c>
      <c r="B1597" t="s">
        <v>107</v>
      </c>
      <c r="C1597" t="s">
        <v>1075</v>
      </c>
      <c r="D1597">
        <v>850</v>
      </c>
      <c r="E1597">
        <v>9</v>
      </c>
      <c r="F1597" s="4" t="s">
        <v>21</v>
      </c>
      <c r="G1597" t="s">
        <v>62</v>
      </c>
    </row>
    <row r="1598" spans="1:7" x14ac:dyDescent="0.3">
      <c r="A1598" s="5" t="s">
        <v>413</v>
      </c>
      <c r="B1598" t="s">
        <v>57</v>
      </c>
      <c r="C1598" t="s">
        <v>1072</v>
      </c>
      <c r="D1598">
        <v>80</v>
      </c>
      <c r="E1598">
        <v>9</v>
      </c>
      <c r="F1598" s="4" t="s">
        <v>52</v>
      </c>
      <c r="G1598" t="s">
        <v>59</v>
      </c>
    </row>
    <row r="1599" spans="1:7" x14ac:dyDescent="0.3">
      <c r="A1599" s="5" t="s">
        <v>413</v>
      </c>
      <c r="B1599" t="s">
        <v>57</v>
      </c>
      <c r="C1599" t="s">
        <v>58</v>
      </c>
      <c r="D1599">
        <v>82</v>
      </c>
      <c r="E1599">
        <v>5</v>
      </c>
      <c r="F1599" s="4" t="s">
        <v>21</v>
      </c>
      <c r="G1599" t="s">
        <v>59</v>
      </c>
    </row>
    <row r="1600" spans="1:7" x14ac:dyDescent="0.3">
      <c r="A1600" s="5" t="s">
        <v>413</v>
      </c>
      <c r="B1600" t="s">
        <v>57</v>
      </c>
      <c r="C1600" t="s">
        <v>1116</v>
      </c>
      <c r="D1600">
        <v>318</v>
      </c>
      <c r="E1600">
        <v>8</v>
      </c>
      <c r="F1600" s="4" t="s">
        <v>29</v>
      </c>
      <c r="G1600" t="s">
        <v>59</v>
      </c>
    </row>
    <row r="1601" spans="1:7" x14ac:dyDescent="0.3">
      <c r="A1601" s="5" t="s">
        <v>413</v>
      </c>
      <c r="B1601" t="s">
        <v>57</v>
      </c>
      <c r="C1601" t="s">
        <v>58</v>
      </c>
      <c r="D1601">
        <v>320</v>
      </c>
      <c r="E1601">
        <v>5</v>
      </c>
      <c r="F1601" s="4" t="s">
        <v>21</v>
      </c>
      <c r="G1601" t="s">
        <v>59</v>
      </c>
    </row>
    <row r="1602" spans="1:7" x14ac:dyDescent="0.3">
      <c r="A1602" s="5" t="s">
        <v>413</v>
      </c>
      <c r="B1602" t="s">
        <v>57</v>
      </c>
      <c r="C1602" t="s">
        <v>175</v>
      </c>
      <c r="D1602">
        <v>1106</v>
      </c>
      <c r="E1602">
        <v>7</v>
      </c>
      <c r="F1602" s="4" t="s">
        <v>21</v>
      </c>
      <c r="G1602" t="s">
        <v>59</v>
      </c>
    </row>
    <row r="1603" spans="1:7" x14ac:dyDescent="0.3">
      <c r="A1603" s="5" t="s">
        <v>413</v>
      </c>
      <c r="B1603" t="s">
        <v>57</v>
      </c>
      <c r="C1603" t="s">
        <v>58</v>
      </c>
      <c r="D1603">
        <v>1484</v>
      </c>
      <c r="E1603">
        <v>5</v>
      </c>
      <c r="F1603" s="4" t="s">
        <v>21</v>
      </c>
      <c r="G1603" t="s">
        <v>59</v>
      </c>
    </row>
    <row r="1604" spans="1:7" x14ac:dyDescent="0.3">
      <c r="A1604" s="5" t="s">
        <v>413</v>
      </c>
      <c r="B1604" t="s">
        <v>41</v>
      </c>
      <c r="C1604" t="s">
        <v>124</v>
      </c>
      <c r="D1604">
        <v>317</v>
      </c>
      <c r="E1604">
        <v>9</v>
      </c>
      <c r="F1604" s="4" t="s">
        <v>47</v>
      </c>
      <c r="G1604" t="s">
        <v>43</v>
      </c>
    </row>
    <row r="1605" spans="1:7" x14ac:dyDescent="0.3">
      <c r="A1605" s="5" t="s">
        <v>413</v>
      </c>
      <c r="B1605" t="s">
        <v>41</v>
      </c>
      <c r="C1605" t="s">
        <v>44</v>
      </c>
      <c r="D1605">
        <v>320</v>
      </c>
      <c r="E1605">
        <v>6</v>
      </c>
      <c r="F1605" s="4" t="s">
        <v>21</v>
      </c>
      <c r="G1605" t="s">
        <v>43</v>
      </c>
    </row>
    <row r="1606" spans="1:7" x14ac:dyDescent="0.3">
      <c r="A1606" s="5" t="s">
        <v>413</v>
      </c>
      <c r="B1606" t="s">
        <v>41</v>
      </c>
      <c r="C1606" t="s">
        <v>44</v>
      </c>
      <c r="D1606">
        <v>1484</v>
      </c>
      <c r="E1606">
        <v>6</v>
      </c>
      <c r="F1606" s="4" t="s">
        <v>21</v>
      </c>
      <c r="G1606" t="s">
        <v>43</v>
      </c>
    </row>
    <row r="1607" spans="1:7" x14ac:dyDescent="0.3">
      <c r="A1607" s="5" t="s">
        <v>416</v>
      </c>
      <c r="B1607" t="s">
        <v>77</v>
      </c>
      <c r="C1607" t="s">
        <v>78</v>
      </c>
      <c r="D1607">
        <v>198</v>
      </c>
      <c r="E1607">
        <v>6</v>
      </c>
      <c r="F1607" s="4" t="s">
        <v>49</v>
      </c>
      <c r="G1607" t="s">
        <v>79</v>
      </c>
    </row>
    <row r="1608" spans="1:7" x14ac:dyDescent="0.3">
      <c r="A1608" s="5" t="s">
        <v>416</v>
      </c>
      <c r="B1608" t="s">
        <v>77</v>
      </c>
      <c r="C1608" t="s">
        <v>78</v>
      </c>
      <c r="D1608">
        <v>835</v>
      </c>
      <c r="E1608">
        <v>6</v>
      </c>
      <c r="F1608" s="4" t="s">
        <v>49</v>
      </c>
      <c r="G1608" t="s">
        <v>79</v>
      </c>
    </row>
    <row r="1609" spans="1:7" x14ac:dyDescent="0.3">
      <c r="A1609" s="5" t="s">
        <v>416</v>
      </c>
      <c r="B1609" t="s">
        <v>96</v>
      </c>
      <c r="C1609" t="s">
        <v>97</v>
      </c>
      <c r="D1609">
        <v>989</v>
      </c>
      <c r="E1609">
        <v>9</v>
      </c>
      <c r="F1609" s="4" t="s">
        <v>98</v>
      </c>
      <c r="G1609" t="s">
        <v>99</v>
      </c>
    </row>
    <row r="1610" spans="1:7" x14ac:dyDescent="0.3">
      <c r="A1610" s="5" t="s">
        <v>416</v>
      </c>
      <c r="B1610" t="s">
        <v>128</v>
      </c>
      <c r="C1610" t="s">
        <v>129</v>
      </c>
      <c r="D1610">
        <v>723</v>
      </c>
      <c r="E1610">
        <v>7</v>
      </c>
      <c r="F1610" s="4" t="s">
        <v>49</v>
      </c>
      <c r="G1610" t="s">
        <v>130</v>
      </c>
    </row>
    <row r="1611" spans="1:7" x14ac:dyDescent="0.3">
      <c r="A1611" s="5" t="s">
        <v>416</v>
      </c>
      <c r="B1611" t="s">
        <v>120</v>
      </c>
      <c r="C1611" t="s">
        <v>122</v>
      </c>
      <c r="D1611">
        <v>847</v>
      </c>
      <c r="E1611">
        <v>7</v>
      </c>
      <c r="F1611" s="4" t="s">
        <v>123</v>
      </c>
      <c r="G1611" t="s">
        <v>30</v>
      </c>
    </row>
    <row r="1612" spans="1:7" x14ac:dyDescent="0.3">
      <c r="A1612" s="5" t="s">
        <v>416</v>
      </c>
      <c r="B1612" t="s">
        <v>120</v>
      </c>
      <c r="C1612" t="s">
        <v>121</v>
      </c>
      <c r="D1612">
        <v>848</v>
      </c>
      <c r="E1612">
        <v>6</v>
      </c>
      <c r="F1612" s="4" t="s">
        <v>21</v>
      </c>
      <c r="G1612" t="s">
        <v>30</v>
      </c>
    </row>
    <row r="1613" spans="1:7" x14ac:dyDescent="0.3">
      <c r="A1613" s="5" t="s">
        <v>416</v>
      </c>
      <c r="B1613" t="s">
        <v>27</v>
      </c>
      <c r="C1613" t="s">
        <v>28</v>
      </c>
      <c r="D1613">
        <v>539</v>
      </c>
      <c r="E1613">
        <v>6</v>
      </c>
      <c r="F1613" s="4" t="s">
        <v>29</v>
      </c>
      <c r="G1613" t="s">
        <v>30</v>
      </c>
    </row>
    <row r="1614" spans="1:7" x14ac:dyDescent="0.3">
      <c r="A1614" s="5" t="s">
        <v>416</v>
      </c>
      <c r="B1614" t="s">
        <v>50</v>
      </c>
      <c r="C1614" t="s">
        <v>51</v>
      </c>
      <c r="D1614">
        <v>396</v>
      </c>
      <c r="E1614">
        <v>6</v>
      </c>
      <c r="F1614" s="4" t="s">
        <v>52</v>
      </c>
      <c r="G1614" t="s">
        <v>53</v>
      </c>
    </row>
    <row r="1615" spans="1:7" x14ac:dyDescent="0.3">
      <c r="A1615" s="5" t="s">
        <v>416</v>
      </c>
      <c r="B1615" t="s">
        <v>63</v>
      </c>
      <c r="C1615" t="s">
        <v>64</v>
      </c>
      <c r="D1615">
        <v>630</v>
      </c>
      <c r="E1615">
        <v>5</v>
      </c>
      <c r="F1615" s="4" t="s">
        <v>52</v>
      </c>
      <c r="G1615" t="s">
        <v>56</v>
      </c>
    </row>
    <row r="1616" spans="1:7" x14ac:dyDescent="0.3">
      <c r="A1616" s="5" t="s">
        <v>416</v>
      </c>
      <c r="B1616" t="s">
        <v>63</v>
      </c>
      <c r="C1616" t="s">
        <v>64</v>
      </c>
      <c r="D1616">
        <v>1056</v>
      </c>
      <c r="E1616">
        <v>5</v>
      </c>
      <c r="F1616" s="4" t="s">
        <v>52</v>
      </c>
      <c r="G1616" t="s">
        <v>56</v>
      </c>
    </row>
    <row r="1617" spans="1:7" x14ac:dyDescent="0.3">
      <c r="A1617" s="5" t="s">
        <v>416</v>
      </c>
      <c r="B1617" t="s">
        <v>63</v>
      </c>
      <c r="C1617" t="s">
        <v>64</v>
      </c>
      <c r="D1617">
        <v>1383</v>
      </c>
      <c r="E1617">
        <v>5</v>
      </c>
      <c r="F1617" s="4" t="s">
        <v>52</v>
      </c>
      <c r="G1617" t="s">
        <v>56</v>
      </c>
    </row>
    <row r="1618" spans="1:7" x14ac:dyDescent="0.3">
      <c r="A1618" s="5" t="s">
        <v>416</v>
      </c>
      <c r="B1618" t="s">
        <v>34</v>
      </c>
      <c r="C1618" t="s">
        <v>35</v>
      </c>
      <c r="D1618">
        <v>125</v>
      </c>
      <c r="E1618">
        <v>9</v>
      </c>
      <c r="F1618" s="4" t="s">
        <v>36</v>
      </c>
      <c r="G1618" t="s">
        <v>37</v>
      </c>
    </row>
    <row r="1619" spans="1:7" x14ac:dyDescent="0.3">
      <c r="A1619" s="5" t="s">
        <v>416</v>
      </c>
      <c r="B1619" t="s">
        <v>54</v>
      </c>
      <c r="C1619" t="s">
        <v>55</v>
      </c>
      <c r="D1619">
        <v>630</v>
      </c>
      <c r="E1619">
        <v>5</v>
      </c>
      <c r="F1619" s="4" t="s">
        <v>52</v>
      </c>
      <c r="G1619" t="s">
        <v>56</v>
      </c>
    </row>
    <row r="1620" spans="1:7" x14ac:dyDescent="0.3">
      <c r="A1620" s="5" t="s">
        <v>416</v>
      </c>
      <c r="B1620" t="s">
        <v>54</v>
      </c>
      <c r="C1620" t="s">
        <v>55</v>
      </c>
      <c r="D1620">
        <v>1056</v>
      </c>
      <c r="E1620">
        <v>5</v>
      </c>
      <c r="F1620" s="4" t="s">
        <v>52</v>
      </c>
      <c r="G1620" t="s">
        <v>56</v>
      </c>
    </row>
    <row r="1621" spans="1:7" x14ac:dyDescent="0.3">
      <c r="A1621" s="5" t="s">
        <v>416</v>
      </c>
      <c r="B1621" t="s">
        <v>54</v>
      </c>
      <c r="C1621" t="s">
        <v>55</v>
      </c>
      <c r="D1621">
        <v>1383</v>
      </c>
      <c r="E1621">
        <v>5</v>
      </c>
      <c r="F1621" s="4" t="s">
        <v>52</v>
      </c>
      <c r="G1621" t="s">
        <v>56</v>
      </c>
    </row>
    <row r="1622" spans="1:7" x14ac:dyDescent="0.3">
      <c r="A1622" s="5" t="s">
        <v>416</v>
      </c>
      <c r="B1622" t="s">
        <v>169</v>
      </c>
      <c r="C1622" t="s">
        <v>170</v>
      </c>
      <c r="D1622">
        <v>204</v>
      </c>
      <c r="E1622">
        <v>7</v>
      </c>
      <c r="F1622" s="4" t="s">
        <v>36</v>
      </c>
      <c r="G1622" t="s">
        <v>171</v>
      </c>
    </row>
    <row r="1623" spans="1:7" x14ac:dyDescent="0.3">
      <c r="A1623" s="5" t="s">
        <v>419</v>
      </c>
      <c r="B1623" t="s">
        <v>63</v>
      </c>
      <c r="C1623" t="s">
        <v>64</v>
      </c>
      <c r="D1623">
        <v>337</v>
      </c>
      <c r="E1623">
        <v>5</v>
      </c>
      <c r="F1623" s="4" t="s">
        <v>52</v>
      </c>
      <c r="G1623" t="s">
        <v>56</v>
      </c>
    </row>
    <row r="1624" spans="1:7" x14ac:dyDescent="0.3">
      <c r="A1624" s="5" t="s">
        <v>419</v>
      </c>
      <c r="B1624" t="s">
        <v>63</v>
      </c>
      <c r="C1624" t="s">
        <v>64</v>
      </c>
      <c r="D1624">
        <v>643</v>
      </c>
      <c r="E1624">
        <v>5</v>
      </c>
      <c r="F1624" s="4" t="s">
        <v>52</v>
      </c>
      <c r="G1624" t="s">
        <v>56</v>
      </c>
    </row>
    <row r="1625" spans="1:7" x14ac:dyDescent="0.3">
      <c r="A1625" s="5" t="s">
        <v>419</v>
      </c>
      <c r="B1625" t="s">
        <v>63</v>
      </c>
      <c r="C1625" t="s">
        <v>64</v>
      </c>
      <c r="D1625">
        <v>1045</v>
      </c>
      <c r="E1625">
        <v>5</v>
      </c>
      <c r="F1625" s="4" t="s">
        <v>52</v>
      </c>
      <c r="G1625" t="s">
        <v>56</v>
      </c>
    </row>
    <row r="1626" spans="1:7" x14ac:dyDescent="0.3">
      <c r="A1626" s="5" t="s">
        <v>419</v>
      </c>
      <c r="B1626" t="s">
        <v>45</v>
      </c>
      <c r="C1626" t="s">
        <v>46</v>
      </c>
      <c r="D1626">
        <v>1212</v>
      </c>
      <c r="E1626">
        <v>6</v>
      </c>
      <c r="F1626" s="4" t="s">
        <v>47</v>
      </c>
      <c r="G1626" t="s">
        <v>48</v>
      </c>
    </row>
    <row r="1627" spans="1:7" x14ac:dyDescent="0.3">
      <c r="A1627" s="5" t="s">
        <v>419</v>
      </c>
      <c r="B1627" t="s">
        <v>131</v>
      </c>
      <c r="C1627" t="s">
        <v>132</v>
      </c>
      <c r="D1627">
        <v>69</v>
      </c>
      <c r="E1627">
        <v>8</v>
      </c>
      <c r="F1627" s="4" t="s">
        <v>21</v>
      </c>
      <c r="G1627" t="s">
        <v>62</v>
      </c>
    </row>
    <row r="1628" spans="1:7" x14ac:dyDescent="0.3">
      <c r="A1628" s="5" t="s">
        <v>419</v>
      </c>
      <c r="B1628" t="s">
        <v>54</v>
      </c>
      <c r="C1628" t="s">
        <v>55</v>
      </c>
      <c r="D1628">
        <v>337</v>
      </c>
      <c r="E1628">
        <v>5</v>
      </c>
      <c r="F1628" s="4" t="s">
        <v>52</v>
      </c>
      <c r="G1628" t="s">
        <v>56</v>
      </c>
    </row>
    <row r="1629" spans="1:7" x14ac:dyDescent="0.3">
      <c r="A1629" s="5" t="s">
        <v>419</v>
      </c>
      <c r="B1629" t="s">
        <v>54</v>
      </c>
      <c r="C1629" t="s">
        <v>55</v>
      </c>
      <c r="D1629">
        <v>643</v>
      </c>
      <c r="E1629">
        <v>5</v>
      </c>
      <c r="F1629" s="4" t="s">
        <v>52</v>
      </c>
      <c r="G1629" t="s">
        <v>56</v>
      </c>
    </row>
    <row r="1630" spans="1:7" x14ac:dyDescent="0.3">
      <c r="A1630" s="5" t="s">
        <v>419</v>
      </c>
      <c r="B1630" t="s">
        <v>54</v>
      </c>
      <c r="C1630" t="s">
        <v>55</v>
      </c>
      <c r="D1630">
        <v>1045</v>
      </c>
      <c r="E1630">
        <v>5</v>
      </c>
      <c r="F1630" s="4" t="s">
        <v>52</v>
      </c>
      <c r="G1630" t="s">
        <v>56</v>
      </c>
    </row>
    <row r="1631" spans="1:7" x14ac:dyDescent="0.3">
      <c r="A1631" s="5" t="s">
        <v>419</v>
      </c>
      <c r="B1631" t="s">
        <v>41</v>
      </c>
      <c r="C1631" t="s">
        <v>44</v>
      </c>
      <c r="D1631">
        <v>1478</v>
      </c>
      <c r="E1631">
        <v>6</v>
      </c>
      <c r="F1631" s="4" t="s">
        <v>21</v>
      </c>
      <c r="G1631" t="s">
        <v>43</v>
      </c>
    </row>
    <row r="1632" spans="1:7" x14ac:dyDescent="0.3">
      <c r="A1632" s="5" t="s">
        <v>419</v>
      </c>
      <c r="B1632" t="s">
        <v>94</v>
      </c>
      <c r="C1632" t="s">
        <v>95</v>
      </c>
      <c r="D1632">
        <v>1031</v>
      </c>
      <c r="E1632">
        <v>7</v>
      </c>
      <c r="F1632" s="4" t="s">
        <v>47</v>
      </c>
      <c r="G1632" t="s">
        <v>69</v>
      </c>
    </row>
    <row r="1633" spans="1:7" x14ac:dyDescent="0.3">
      <c r="A1633" s="5" t="s">
        <v>419</v>
      </c>
      <c r="B1633" t="s">
        <v>50</v>
      </c>
      <c r="C1633" t="s">
        <v>51</v>
      </c>
      <c r="D1633">
        <v>163</v>
      </c>
      <c r="E1633">
        <v>6</v>
      </c>
      <c r="F1633" s="4" t="s">
        <v>52</v>
      </c>
      <c r="G1633" t="s">
        <v>53</v>
      </c>
    </row>
    <row r="1634" spans="1:7" x14ac:dyDescent="0.3">
      <c r="A1634" s="5" t="s">
        <v>419</v>
      </c>
      <c r="B1634" t="s">
        <v>50</v>
      </c>
      <c r="C1634" t="s">
        <v>51</v>
      </c>
      <c r="D1634">
        <v>260</v>
      </c>
      <c r="E1634">
        <v>6</v>
      </c>
      <c r="F1634" s="4" t="s">
        <v>52</v>
      </c>
      <c r="G1634" t="s">
        <v>53</v>
      </c>
    </row>
    <row r="1635" spans="1:7" x14ac:dyDescent="0.3">
      <c r="A1635" s="5" t="s">
        <v>419</v>
      </c>
      <c r="B1635" t="s">
        <v>50</v>
      </c>
      <c r="C1635" t="s">
        <v>51</v>
      </c>
      <c r="D1635">
        <v>590</v>
      </c>
      <c r="E1635">
        <v>6</v>
      </c>
      <c r="F1635" s="4" t="s">
        <v>52</v>
      </c>
      <c r="G1635" t="s">
        <v>53</v>
      </c>
    </row>
    <row r="1636" spans="1:7" x14ac:dyDescent="0.3">
      <c r="A1636" s="5" t="s">
        <v>419</v>
      </c>
      <c r="B1636" t="s">
        <v>125</v>
      </c>
      <c r="C1636" t="s">
        <v>133</v>
      </c>
      <c r="D1636">
        <v>1258</v>
      </c>
      <c r="E1636">
        <v>9</v>
      </c>
      <c r="F1636" s="4" t="s">
        <v>36</v>
      </c>
      <c r="G1636" t="s">
        <v>127</v>
      </c>
    </row>
    <row r="1637" spans="1:7" x14ac:dyDescent="0.3">
      <c r="A1637" s="5" t="s">
        <v>419</v>
      </c>
      <c r="B1637" t="s">
        <v>38</v>
      </c>
      <c r="C1637" t="s">
        <v>39</v>
      </c>
      <c r="D1637">
        <v>778</v>
      </c>
      <c r="E1637">
        <v>6</v>
      </c>
      <c r="F1637" s="4" t="s">
        <v>25</v>
      </c>
      <c r="G1637" t="s">
        <v>40</v>
      </c>
    </row>
    <row r="1638" spans="1:7" x14ac:dyDescent="0.3">
      <c r="A1638" s="5" t="s">
        <v>419</v>
      </c>
      <c r="B1638" t="s">
        <v>57</v>
      </c>
      <c r="C1638" t="s">
        <v>58</v>
      </c>
      <c r="D1638">
        <v>1082</v>
      </c>
      <c r="E1638">
        <v>5</v>
      </c>
      <c r="F1638" s="4" t="s">
        <v>21</v>
      </c>
      <c r="G1638" t="s">
        <v>59</v>
      </c>
    </row>
    <row r="1639" spans="1:7" x14ac:dyDescent="0.3">
      <c r="A1639" s="5" t="s">
        <v>419</v>
      </c>
      <c r="B1639" t="s">
        <v>57</v>
      </c>
      <c r="C1639" t="s">
        <v>58</v>
      </c>
      <c r="D1639">
        <v>1195</v>
      </c>
      <c r="E1639">
        <v>5</v>
      </c>
      <c r="F1639" s="4" t="s">
        <v>21</v>
      </c>
      <c r="G1639" t="s">
        <v>59</v>
      </c>
    </row>
    <row r="1640" spans="1:7" x14ac:dyDescent="0.3">
      <c r="A1640" s="5" t="s">
        <v>419</v>
      </c>
      <c r="B1640" t="s">
        <v>57</v>
      </c>
      <c r="C1640" t="s">
        <v>58</v>
      </c>
      <c r="D1640">
        <v>1478</v>
      </c>
      <c r="E1640">
        <v>5</v>
      </c>
      <c r="F1640" s="4" t="s">
        <v>21</v>
      </c>
      <c r="G1640" t="s">
        <v>59</v>
      </c>
    </row>
    <row r="1641" spans="1:7" x14ac:dyDescent="0.3">
      <c r="A1641" s="5" t="s">
        <v>419</v>
      </c>
      <c r="B1641" t="s">
        <v>88</v>
      </c>
      <c r="C1641" t="s">
        <v>112</v>
      </c>
      <c r="D1641">
        <v>1082</v>
      </c>
      <c r="E1641">
        <v>6</v>
      </c>
      <c r="F1641" s="4" t="s">
        <v>89</v>
      </c>
      <c r="G1641" t="s">
        <v>43</v>
      </c>
    </row>
    <row r="1642" spans="1:7" x14ac:dyDescent="0.3">
      <c r="A1642" s="5" t="s">
        <v>419</v>
      </c>
      <c r="B1642" t="s">
        <v>88</v>
      </c>
      <c r="C1642" t="s">
        <v>112</v>
      </c>
      <c r="D1642">
        <v>1195</v>
      </c>
      <c r="E1642">
        <v>6</v>
      </c>
      <c r="F1642" s="4" t="s">
        <v>89</v>
      </c>
      <c r="G1642" t="s">
        <v>43</v>
      </c>
    </row>
    <row r="1643" spans="1:7" x14ac:dyDescent="0.3">
      <c r="A1643" s="5" t="s">
        <v>419</v>
      </c>
      <c r="B1643" t="s">
        <v>19</v>
      </c>
      <c r="C1643" t="s">
        <v>20</v>
      </c>
      <c r="D1643">
        <v>136</v>
      </c>
      <c r="E1643">
        <v>6</v>
      </c>
      <c r="F1643" s="4" t="s">
        <v>21</v>
      </c>
      <c r="G1643" t="s">
        <v>22</v>
      </c>
    </row>
    <row r="1644" spans="1:7" x14ac:dyDescent="0.3">
      <c r="A1644" s="5" t="s">
        <v>419</v>
      </c>
      <c r="B1644" t="s">
        <v>19</v>
      </c>
      <c r="C1644" t="s">
        <v>20</v>
      </c>
      <c r="D1644">
        <v>146</v>
      </c>
      <c r="E1644">
        <v>6</v>
      </c>
      <c r="F1644" s="4" t="s">
        <v>21</v>
      </c>
      <c r="G1644" t="s">
        <v>22</v>
      </c>
    </row>
    <row r="1645" spans="1:7" x14ac:dyDescent="0.3">
      <c r="A1645" s="5" t="s">
        <v>422</v>
      </c>
      <c r="B1645" t="s">
        <v>102</v>
      </c>
      <c r="C1645" t="s">
        <v>103</v>
      </c>
      <c r="D1645">
        <v>226</v>
      </c>
      <c r="E1645">
        <v>7</v>
      </c>
      <c r="F1645" s="4" t="s">
        <v>29</v>
      </c>
      <c r="G1645" t="s">
        <v>104</v>
      </c>
    </row>
    <row r="1646" spans="1:7" x14ac:dyDescent="0.3">
      <c r="A1646" s="5" t="s">
        <v>422</v>
      </c>
      <c r="B1646" t="s">
        <v>19</v>
      </c>
      <c r="C1646" t="s">
        <v>20</v>
      </c>
      <c r="D1646">
        <v>1427</v>
      </c>
      <c r="E1646">
        <v>6</v>
      </c>
      <c r="F1646" s="4" t="s">
        <v>21</v>
      </c>
      <c r="G1646" t="s">
        <v>22</v>
      </c>
    </row>
    <row r="1647" spans="1:7" x14ac:dyDescent="0.3">
      <c r="A1647" s="5" t="s">
        <v>422</v>
      </c>
      <c r="B1647" t="s">
        <v>94</v>
      </c>
      <c r="C1647" t="s">
        <v>95</v>
      </c>
      <c r="D1647">
        <v>61</v>
      </c>
      <c r="E1647">
        <v>7</v>
      </c>
      <c r="F1647" s="4" t="s">
        <v>47</v>
      </c>
      <c r="G1647" t="s">
        <v>69</v>
      </c>
    </row>
    <row r="1648" spans="1:7" x14ac:dyDescent="0.3">
      <c r="A1648" s="5" t="s">
        <v>422</v>
      </c>
      <c r="B1648" t="s">
        <v>41</v>
      </c>
      <c r="C1648" t="s">
        <v>44</v>
      </c>
      <c r="D1648">
        <v>147</v>
      </c>
      <c r="E1648">
        <v>6</v>
      </c>
      <c r="F1648" s="4" t="s">
        <v>21</v>
      </c>
      <c r="G1648" t="s">
        <v>43</v>
      </c>
    </row>
    <row r="1649" spans="1:7" x14ac:dyDescent="0.3">
      <c r="A1649" s="5" t="s">
        <v>422</v>
      </c>
      <c r="B1649" t="s">
        <v>41</v>
      </c>
      <c r="C1649" t="s">
        <v>44</v>
      </c>
      <c r="D1649">
        <v>1151</v>
      </c>
      <c r="E1649">
        <v>6</v>
      </c>
      <c r="F1649" s="4" t="s">
        <v>21</v>
      </c>
      <c r="G1649" t="s">
        <v>43</v>
      </c>
    </row>
    <row r="1650" spans="1:7" x14ac:dyDescent="0.3">
      <c r="A1650" s="5" t="s">
        <v>422</v>
      </c>
      <c r="B1650" t="s">
        <v>54</v>
      </c>
      <c r="C1650" t="s">
        <v>55</v>
      </c>
      <c r="D1650">
        <v>352</v>
      </c>
      <c r="E1650">
        <v>5</v>
      </c>
      <c r="F1650" s="4" t="s">
        <v>52</v>
      </c>
      <c r="G1650" t="s">
        <v>56</v>
      </c>
    </row>
    <row r="1651" spans="1:7" x14ac:dyDescent="0.3">
      <c r="A1651" s="5" t="s">
        <v>422</v>
      </c>
      <c r="B1651" t="s">
        <v>57</v>
      </c>
      <c r="C1651" t="s">
        <v>1116</v>
      </c>
      <c r="D1651">
        <v>147</v>
      </c>
      <c r="E1651">
        <v>8</v>
      </c>
      <c r="F1651" s="4" t="s">
        <v>29</v>
      </c>
      <c r="G1651" t="s">
        <v>59</v>
      </c>
    </row>
    <row r="1652" spans="1:7" x14ac:dyDescent="0.3">
      <c r="A1652" s="5" t="s">
        <v>422</v>
      </c>
      <c r="B1652" t="s">
        <v>57</v>
      </c>
      <c r="C1652" t="s">
        <v>58</v>
      </c>
      <c r="D1652">
        <v>148</v>
      </c>
      <c r="E1652">
        <v>5</v>
      </c>
      <c r="F1652" s="4" t="s">
        <v>21</v>
      </c>
      <c r="G1652" t="s">
        <v>59</v>
      </c>
    </row>
    <row r="1653" spans="1:7" x14ac:dyDescent="0.3">
      <c r="A1653" s="5" t="s">
        <v>422</v>
      </c>
      <c r="B1653" t="s">
        <v>57</v>
      </c>
      <c r="C1653" t="s">
        <v>58</v>
      </c>
      <c r="D1653">
        <v>1151</v>
      </c>
      <c r="E1653">
        <v>5</v>
      </c>
      <c r="F1653" s="4" t="s">
        <v>21</v>
      </c>
      <c r="G1653" t="s">
        <v>59</v>
      </c>
    </row>
    <row r="1654" spans="1:7" x14ac:dyDescent="0.3">
      <c r="A1654" s="5" t="s">
        <v>422</v>
      </c>
      <c r="B1654" t="s">
        <v>63</v>
      </c>
      <c r="C1654" t="s">
        <v>64</v>
      </c>
      <c r="D1654">
        <v>352</v>
      </c>
      <c r="E1654">
        <v>5</v>
      </c>
      <c r="F1654" s="4" t="s">
        <v>52</v>
      </c>
      <c r="G1654" t="s">
        <v>56</v>
      </c>
    </row>
    <row r="1655" spans="1:7" x14ac:dyDescent="0.3">
      <c r="A1655" s="5" t="s">
        <v>422</v>
      </c>
      <c r="B1655" t="s">
        <v>38</v>
      </c>
      <c r="C1655" t="s">
        <v>39</v>
      </c>
      <c r="D1655">
        <v>405</v>
      </c>
      <c r="E1655">
        <v>6</v>
      </c>
      <c r="F1655" s="4" t="s">
        <v>25</v>
      </c>
      <c r="G1655" t="s">
        <v>40</v>
      </c>
    </row>
    <row r="1656" spans="1:7" x14ac:dyDescent="0.3">
      <c r="A1656" s="5" t="s">
        <v>422</v>
      </c>
      <c r="B1656" t="s">
        <v>38</v>
      </c>
      <c r="C1656" t="s">
        <v>39</v>
      </c>
      <c r="D1656">
        <v>1301</v>
      </c>
      <c r="E1656">
        <v>6</v>
      </c>
      <c r="F1656" s="4" t="s">
        <v>25</v>
      </c>
      <c r="G1656" t="s">
        <v>40</v>
      </c>
    </row>
    <row r="1657" spans="1:7" x14ac:dyDescent="0.3">
      <c r="A1657" s="5" t="s">
        <v>422</v>
      </c>
      <c r="B1657" t="s">
        <v>60</v>
      </c>
      <c r="C1657" t="s">
        <v>106</v>
      </c>
      <c r="D1657">
        <v>1137</v>
      </c>
      <c r="E1657">
        <v>10</v>
      </c>
      <c r="F1657" s="4" t="s">
        <v>21</v>
      </c>
      <c r="G1657" t="s">
        <v>62</v>
      </c>
    </row>
    <row r="1658" spans="1:7" x14ac:dyDescent="0.3">
      <c r="A1658" s="5" t="s">
        <v>422</v>
      </c>
      <c r="B1658" t="s">
        <v>77</v>
      </c>
      <c r="C1658" t="s">
        <v>78</v>
      </c>
      <c r="D1658">
        <v>304</v>
      </c>
      <c r="E1658">
        <v>6</v>
      </c>
      <c r="F1658" s="4" t="s">
        <v>49</v>
      </c>
      <c r="G1658" t="s">
        <v>79</v>
      </c>
    </row>
    <row r="1659" spans="1:7" x14ac:dyDescent="0.3">
      <c r="A1659" s="5" t="s">
        <v>422</v>
      </c>
      <c r="B1659" t="s">
        <v>77</v>
      </c>
      <c r="C1659" t="s">
        <v>78</v>
      </c>
      <c r="D1659">
        <v>1270</v>
      </c>
      <c r="E1659">
        <v>6</v>
      </c>
      <c r="F1659" s="4" t="s">
        <v>49</v>
      </c>
      <c r="G1659" t="s">
        <v>79</v>
      </c>
    </row>
    <row r="1660" spans="1:7" x14ac:dyDescent="0.3">
      <c r="A1660" s="5" t="s">
        <v>422</v>
      </c>
      <c r="B1660" t="s">
        <v>83</v>
      </c>
      <c r="C1660" t="s">
        <v>84</v>
      </c>
      <c r="D1660">
        <v>541</v>
      </c>
      <c r="E1660">
        <v>6</v>
      </c>
      <c r="F1660" s="4" t="s">
        <v>21</v>
      </c>
      <c r="G1660" t="s">
        <v>85</v>
      </c>
    </row>
    <row r="1661" spans="1:7" x14ac:dyDescent="0.3">
      <c r="A1661" s="5" t="s">
        <v>422</v>
      </c>
      <c r="B1661" t="s">
        <v>83</v>
      </c>
      <c r="C1661" t="s">
        <v>84</v>
      </c>
      <c r="D1661">
        <v>1216</v>
      </c>
      <c r="E1661">
        <v>6</v>
      </c>
      <c r="F1661" s="4" t="s">
        <v>21</v>
      </c>
      <c r="G1661" t="s">
        <v>85</v>
      </c>
    </row>
    <row r="1662" spans="1:7" x14ac:dyDescent="0.3">
      <c r="A1662" s="5" t="s">
        <v>422</v>
      </c>
      <c r="B1662" t="s">
        <v>120</v>
      </c>
      <c r="C1662" t="s">
        <v>121</v>
      </c>
      <c r="D1662">
        <v>503</v>
      </c>
      <c r="E1662">
        <v>6</v>
      </c>
      <c r="F1662" s="4" t="s">
        <v>21</v>
      </c>
      <c r="G1662" t="s">
        <v>30</v>
      </c>
    </row>
    <row r="1663" spans="1:7" x14ac:dyDescent="0.3">
      <c r="A1663" s="5" t="s">
        <v>422</v>
      </c>
      <c r="B1663" t="s">
        <v>120</v>
      </c>
      <c r="C1663" t="s">
        <v>122</v>
      </c>
      <c r="D1663">
        <v>1290</v>
      </c>
      <c r="E1663">
        <v>7</v>
      </c>
      <c r="F1663" s="4" t="s">
        <v>123</v>
      </c>
      <c r="G1663" t="s">
        <v>30</v>
      </c>
    </row>
    <row r="1664" spans="1:7" x14ac:dyDescent="0.3">
      <c r="A1664" s="5" t="s">
        <v>422</v>
      </c>
      <c r="B1664" t="s">
        <v>120</v>
      </c>
      <c r="C1664" t="s">
        <v>121</v>
      </c>
      <c r="D1664">
        <v>1291</v>
      </c>
      <c r="E1664">
        <v>6</v>
      </c>
      <c r="F1664" s="4" t="s">
        <v>21</v>
      </c>
      <c r="G1664" t="s">
        <v>30</v>
      </c>
    </row>
    <row r="1665" spans="1:7" x14ac:dyDescent="0.3">
      <c r="A1665" s="5" t="s">
        <v>425</v>
      </c>
      <c r="B1665" t="s">
        <v>90</v>
      </c>
      <c r="C1665" t="s">
        <v>91</v>
      </c>
      <c r="D1665">
        <v>209</v>
      </c>
      <c r="E1665">
        <v>8.5</v>
      </c>
      <c r="F1665" s="4" t="s">
        <v>92</v>
      </c>
      <c r="G1665" t="s">
        <v>93</v>
      </c>
    </row>
    <row r="1666" spans="1:7" x14ac:dyDescent="0.3">
      <c r="A1666" s="5" t="s">
        <v>425</v>
      </c>
      <c r="B1666" t="s">
        <v>34</v>
      </c>
      <c r="C1666" t="s">
        <v>35</v>
      </c>
      <c r="D1666">
        <v>1186</v>
      </c>
      <c r="E1666">
        <v>9</v>
      </c>
      <c r="F1666" s="4" t="s">
        <v>36</v>
      </c>
      <c r="G1666" t="s">
        <v>37</v>
      </c>
    </row>
    <row r="1667" spans="1:7" x14ac:dyDescent="0.3">
      <c r="A1667" s="5" t="s">
        <v>425</v>
      </c>
      <c r="B1667" t="s">
        <v>77</v>
      </c>
      <c r="C1667" t="s">
        <v>78</v>
      </c>
      <c r="D1667">
        <v>1283</v>
      </c>
      <c r="E1667">
        <v>6</v>
      </c>
      <c r="F1667" s="4" t="s">
        <v>49</v>
      </c>
      <c r="G1667" t="s">
        <v>79</v>
      </c>
    </row>
    <row r="1668" spans="1:7" x14ac:dyDescent="0.3">
      <c r="A1668" s="5" t="s">
        <v>425</v>
      </c>
      <c r="B1668" t="s">
        <v>88</v>
      </c>
      <c r="C1668" t="s">
        <v>86</v>
      </c>
      <c r="D1668">
        <v>105</v>
      </c>
      <c r="E1668">
        <v>6</v>
      </c>
      <c r="F1668" s="4" t="s">
        <v>89</v>
      </c>
      <c r="G1668" t="s">
        <v>43</v>
      </c>
    </row>
    <row r="1669" spans="1:7" x14ac:dyDescent="0.3">
      <c r="A1669" s="5" t="s">
        <v>425</v>
      </c>
      <c r="B1669" t="s">
        <v>88</v>
      </c>
      <c r="C1669" t="s">
        <v>112</v>
      </c>
      <c r="D1669">
        <v>482</v>
      </c>
      <c r="E1669">
        <v>6</v>
      </c>
      <c r="F1669" s="4" t="s">
        <v>89</v>
      </c>
      <c r="G1669" t="s">
        <v>43</v>
      </c>
    </row>
    <row r="1670" spans="1:7" x14ac:dyDescent="0.3">
      <c r="A1670" s="5" t="s">
        <v>425</v>
      </c>
      <c r="B1670" t="s">
        <v>38</v>
      </c>
      <c r="C1670" t="s">
        <v>39</v>
      </c>
      <c r="D1670">
        <v>855</v>
      </c>
      <c r="E1670">
        <v>6</v>
      </c>
      <c r="F1670" s="4" t="s">
        <v>25</v>
      </c>
      <c r="G1670" t="s">
        <v>40</v>
      </c>
    </row>
    <row r="1671" spans="1:7" x14ac:dyDescent="0.3">
      <c r="A1671" s="5" t="s">
        <v>425</v>
      </c>
      <c r="B1671" t="s">
        <v>38</v>
      </c>
      <c r="C1671" t="s">
        <v>39</v>
      </c>
      <c r="D1671">
        <v>1231</v>
      </c>
      <c r="E1671">
        <v>6</v>
      </c>
      <c r="F1671" s="4" t="s">
        <v>25</v>
      </c>
      <c r="G1671" t="s">
        <v>40</v>
      </c>
    </row>
    <row r="1672" spans="1:7" x14ac:dyDescent="0.3">
      <c r="A1672" s="5" t="s">
        <v>425</v>
      </c>
      <c r="B1672" t="s">
        <v>38</v>
      </c>
      <c r="C1672" t="s">
        <v>39</v>
      </c>
      <c r="D1672">
        <v>1457</v>
      </c>
      <c r="E1672">
        <v>6</v>
      </c>
      <c r="F1672" s="4" t="s">
        <v>25</v>
      </c>
      <c r="G1672" t="s">
        <v>40</v>
      </c>
    </row>
    <row r="1673" spans="1:7" x14ac:dyDescent="0.3">
      <c r="A1673" s="5" t="s">
        <v>425</v>
      </c>
      <c r="B1673" t="s">
        <v>60</v>
      </c>
      <c r="C1673" t="s">
        <v>61</v>
      </c>
      <c r="D1673">
        <v>731</v>
      </c>
      <c r="E1673">
        <v>7</v>
      </c>
      <c r="F1673" s="4" t="s">
        <v>21</v>
      </c>
      <c r="G1673" t="s">
        <v>62</v>
      </c>
    </row>
    <row r="1674" spans="1:7" x14ac:dyDescent="0.3">
      <c r="A1674" s="5" t="s">
        <v>425</v>
      </c>
      <c r="B1674" t="s">
        <v>57</v>
      </c>
      <c r="C1674" t="s">
        <v>1077</v>
      </c>
      <c r="D1674">
        <v>40</v>
      </c>
      <c r="E1674">
        <v>9</v>
      </c>
      <c r="F1674" s="4" t="s">
        <v>52</v>
      </c>
      <c r="G1674" t="s">
        <v>59</v>
      </c>
    </row>
    <row r="1675" spans="1:7" x14ac:dyDescent="0.3">
      <c r="A1675" s="5" t="s">
        <v>425</v>
      </c>
      <c r="B1675" t="s">
        <v>57</v>
      </c>
      <c r="C1675" t="s">
        <v>58</v>
      </c>
      <c r="D1675">
        <v>43</v>
      </c>
      <c r="E1675">
        <v>5</v>
      </c>
      <c r="F1675" s="4" t="s">
        <v>21</v>
      </c>
      <c r="G1675" t="s">
        <v>59</v>
      </c>
    </row>
    <row r="1676" spans="1:7" x14ac:dyDescent="0.3">
      <c r="A1676" s="5" t="s">
        <v>425</v>
      </c>
      <c r="B1676" t="s">
        <v>57</v>
      </c>
      <c r="C1676" t="s">
        <v>58</v>
      </c>
      <c r="D1676">
        <v>76</v>
      </c>
      <c r="E1676">
        <v>5</v>
      </c>
      <c r="F1676" s="4" t="s">
        <v>21</v>
      </c>
      <c r="G1676" t="s">
        <v>59</v>
      </c>
    </row>
    <row r="1677" spans="1:7" x14ac:dyDescent="0.3">
      <c r="A1677" s="5" t="s">
        <v>425</v>
      </c>
      <c r="B1677" t="s">
        <v>57</v>
      </c>
      <c r="C1677" t="s">
        <v>86</v>
      </c>
      <c r="D1677">
        <v>105</v>
      </c>
      <c r="E1677">
        <v>6</v>
      </c>
      <c r="F1677" s="4" t="s">
        <v>21</v>
      </c>
      <c r="G1677" t="s">
        <v>59</v>
      </c>
    </row>
    <row r="1678" spans="1:7" x14ac:dyDescent="0.3">
      <c r="A1678" s="5" t="s">
        <v>425</v>
      </c>
      <c r="B1678" t="s">
        <v>57</v>
      </c>
      <c r="C1678" t="s">
        <v>58</v>
      </c>
      <c r="D1678">
        <v>106</v>
      </c>
      <c r="E1678">
        <v>5</v>
      </c>
      <c r="F1678" s="4" t="s">
        <v>21</v>
      </c>
      <c r="G1678" t="s">
        <v>59</v>
      </c>
    </row>
    <row r="1679" spans="1:7" x14ac:dyDescent="0.3">
      <c r="A1679" s="5" t="s">
        <v>425</v>
      </c>
      <c r="B1679" t="s">
        <v>57</v>
      </c>
      <c r="C1679" t="s">
        <v>58</v>
      </c>
      <c r="D1679">
        <v>482</v>
      </c>
      <c r="E1679">
        <v>5</v>
      </c>
      <c r="F1679" s="4" t="s">
        <v>21</v>
      </c>
      <c r="G1679" t="s">
        <v>59</v>
      </c>
    </row>
    <row r="1680" spans="1:7" x14ac:dyDescent="0.3">
      <c r="A1680" s="5" t="s">
        <v>425</v>
      </c>
      <c r="B1680" t="s">
        <v>94</v>
      </c>
      <c r="C1680" t="s">
        <v>95</v>
      </c>
      <c r="D1680">
        <v>355</v>
      </c>
      <c r="E1680">
        <v>7</v>
      </c>
      <c r="F1680" s="4" t="s">
        <v>47</v>
      </c>
      <c r="G1680" t="s">
        <v>69</v>
      </c>
    </row>
    <row r="1681" spans="1:7" x14ac:dyDescent="0.3">
      <c r="A1681" s="5" t="s">
        <v>425</v>
      </c>
      <c r="B1681" t="s">
        <v>41</v>
      </c>
      <c r="C1681" t="s">
        <v>42</v>
      </c>
      <c r="D1681">
        <v>42</v>
      </c>
      <c r="E1681">
        <v>6</v>
      </c>
      <c r="F1681" s="4" t="s">
        <v>25</v>
      </c>
      <c r="G1681" t="s">
        <v>43</v>
      </c>
    </row>
    <row r="1682" spans="1:7" x14ac:dyDescent="0.3">
      <c r="A1682" s="5" t="s">
        <v>425</v>
      </c>
      <c r="B1682" t="s">
        <v>41</v>
      </c>
      <c r="C1682" t="s">
        <v>42</v>
      </c>
      <c r="D1682">
        <v>76</v>
      </c>
      <c r="E1682">
        <v>6</v>
      </c>
      <c r="F1682" s="4" t="s">
        <v>25</v>
      </c>
      <c r="G1682" t="s">
        <v>43</v>
      </c>
    </row>
    <row r="1683" spans="1:7" x14ac:dyDescent="0.3">
      <c r="A1683" s="5" t="s">
        <v>425</v>
      </c>
      <c r="B1683" t="s">
        <v>41</v>
      </c>
      <c r="C1683" t="s">
        <v>86</v>
      </c>
      <c r="D1683">
        <v>105</v>
      </c>
      <c r="E1683">
        <v>6</v>
      </c>
      <c r="F1683" s="4" t="s">
        <v>21</v>
      </c>
      <c r="G1683" t="s">
        <v>43</v>
      </c>
    </row>
    <row r="1684" spans="1:7" x14ac:dyDescent="0.3">
      <c r="A1684" s="5" t="s">
        <v>425</v>
      </c>
      <c r="B1684" t="s">
        <v>80</v>
      </c>
      <c r="C1684" t="s">
        <v>176</v>
      </c>
      <c r="D1684">
        <v>1031</v>
      </c>
      <c r="E1684">
        <v>8</v>
      </c>
      <c r="F1684" s="4" t="s">
        <v>21</v>
      </c>
      <c r="G1684" t="s">
        <v>82</v>
      </c>
    </row>
    <row r="1685" spans="1:7" x14ac:dyDescent="0.3">
      <c r="A1685" s="5" t="s">
        <v>425</v>
      </c>
      <c r="B1685" t="s">
        <v>83</v>
      </c>
      <c r="C1685" t="s">
        <v>84</v>
      </c>
      <c r="D1685">
        <v>791</v>
      </c>
      <c r="E1685">
        <v>6</v>
      </c>
      <c r="F1685" s="4" t="s">
        <v>21</v>
      </c>
      <c r="G1685" t="s">
        <v>85</v>
      </c>
    </row>
    <row r="1686" spans="1:7" x14ac:dyDescent="0.3">
      <c r="A1686" s="5" t="s">
        <v>428</v>
      </c>
      <c r="B1686" t="s">
        <v>19</v>
      </c>
      <c r="C1686" t="s">
        <v>20</v>
      </c>
      <c r="D1686">
        <v>881</v>
      </c>
      <c r="E1686">
        <v>6</v>
      </c>
      <c r="F1686" s="4" t="s">
        <v>21</v>
      </c>
      <c r="G1686" t="s">
        <v>22</v>
      </c>
    </row>
    <row r="1687" spans="1:7" x14ac:dyDescent="0.3">
      <c r="A1687" s="5" t="s">
        <v>428</v>
      </c>
      <c r="B1687" t="s">
        <v>169</v>
      </c>
      <c r="C1687" t="s">
        <v>170</v>
      </c>
      <c r="D1687">
        <v>25</v>
      </c>
      <c r="E1687">
        <v>7</v>
      </c>
      <c r="F1687" s="4" t="s">
        <v>36</v>
      </c>
      <c r="G1687" t="s">
        <v>171</v>
      </c>
    </row>
    <row r="1688" spans="1:7" x14ac:dyDescent="0.3">
      <c r="A1688" s="5" t="s">
        <v>428</v>
      </c>
      <c r="B1688" t="s">
        <v>63</v>
      </c>
      <c r="C1688" t="s">
        <v>64</v>
      </c>
      <c r="D1688">
        <v>661</v>
      </c>
      <c r="E1688">
        <v>5</v>
      </c>
      <c r="F1688" s="4" t="s">
        <v>52</v>
      </c>
      <c r="G1688" t="s">
        <v>56</v>
      </c>
    </row>
    <row r="1689" spans="1:7" x14ac:dyDescent="0.3">
      <c r="A1689" s="5" t="s">
        <v>428</v>
      </c>
      <c r="B1689" t="s">
        <v>88</v>
      </c>
      <c r="C1689" t="s">
        <v>112</v>
      </c>
      <c r="D1689">
        <v>958</v>
      </c>
      <c r="E1689">
        <v>6</v>
      </c>
      <c r="F1689" s="4" t="s">
        <v>89</v>
      </c>
      <c r="G1689" t="s">
        <v>43</v>
      </c>
    </row>
    <row r="1690" spans="1:7" x14ac:dyDescent="0.3">
      <c r="A1690" s="5" t="s">
        <v>431</v>
      </c>
      <c r="B1690" t="s">
        <v>50</v>
      </c>
      <c r="C1690" t="s">
        <v>51</v>
      </c>
      <c r="D1690">
        <v>1275</v>
      </c>
      <c r="E1690">
        <v>6</v>
      </c>
      <c r="F1690" s="4" t="s">
        <v>52</v>
      </c>
      <c r="G1690" t="s">
        <v>53</v>
      </c>
    </row>
    <row r="1691" spans="1:7" x14ac:dyDescent="0.3">
      <c r="A1691" s="5" t="s">
        <v>431</v>
      </c>
      <c r="B1691" t="s">
        <v>50</v>
      </c>
      <c r="C1691" t="s">
        <v>51</v>
      </c>
      <c r="D1691">
        <v>1468</v>
      </c>
      <c r="E1691">
        <v>6</v>
      </c>
      <c r="F1691" s="4" t="s">
        <v>52</v>
      </c>
      <c r="G1691" t="s">
        <v>53</v>
      </c>
    </row>
    <row r="1692" spans="1:7" x14ac:dyDescent="0.3">
      <c r="A1692" s="5" t="s">
        <v>431</v>
      </c>
      <c r="B1692" t="s">
        <v>115</v>
      </c>
      <c r="C1692" t="s">
        <v>116</v>
      </c>
      <c r="D1692">
        <v>852</v>
      </c>
      <c r="E1692">
        <v>8</v>
      </c>
      <c r="F1692" s="4" t="s">
        <v>117</v>
      </c>
      <c r="G1692" t="s">
        <v>118</v>
      </c>
    </row>
    <row r="1693" spans="1:7" x14ac:dyDescent="0.3">
      <c r="A1693" s="5" t="s">
        <v>431</v>
      </c>
      <c r="B1693" t="s">
        <v>41</v>
      </c>
      <c r="C1693" t="s">
        <v>42</v>
      </c>
      <c r="D1693">
        <v>672</v>
      </c>
      <c r="E1693">
        <v>6</v>
      </c>
      <c r="F1693" s="4" t="s">
        <v>25</v>
      </c>
      <c r="G1693" t="s">
        <v>43</v>
      </c>
    </row>
    <row r="1694" spans="1:7" x14ac:dyDescent="0.3">
      <c r="A1694" s="5" t="s">
        <v>431</v>
      </c>
      <c r="B1694" t="s">
        <v>41</v>
      </c>
      <c r="C1694" t="s">
        <v>87</v>
      </c>
      <c r="D1694">
        <v>737</v>
      </c>
      <c r="E1694">
        <v>6</v>
      </c>
      <c r="F1694" s="4" t="s">
        <v>25</v>
      </c>
      <c r="G1694" t="s">
        <v>43</v>
      </c>
    </row>
    <row r="1695" spans="1:7" x14ac:dyDescent="0.3">
      <c r="A1695" s="5" t="s">
        <v>431</v>
      </c>
      <c r="B1695" t="s">
        <v>41</v>
      </c>
      <c r="C1695" t="s">
        <v>44</v>
      </c>
      <c r="D1695">
        <v>846</v>
      </c>
      <c r="E1695">
        <v>6</v>
      </c>
      <c r="F1695" s="4" t="s">
        <v>21</v>
      </c>
      <c r="G1695" t="s">
        <v>43</v>
      </c>
    </row>
    <row r="1696" spans="1:7" x14ac:dyDescent="0.3">
      <c r="A1696" s="5" t="s">
        <v>431</v>
      </c>
      <c r="B1696" t="s">
        <v>57</v>
      </c>
      <c r="C1696" t="s">
        <v>58</v>
      </c>
      <c r="D1696">
        <v>672</v>
      </c>
      <c r="E1696">
        <v>5</v>
      </c>
      <c r="F1696" s="4" t="s">
        <v>21</v>
      </c>
      <c r="G1696" t="s">
        <v>59</v>
      </c>
    </row>
    <row r="1697" spans="1:7" x14ac:dyDescent="0.3">
      <c r="A1697" s="5" t="s">
        <v>431</v>
      </c>
      <c r="B1697" t="s">
        <v>57</v>
      </c>
      <c r="C1697" t="s">
        <v>1078</v>
      </c>
      <c r="D1697">
        <v>844</v>
      </c>
      <c r="E1697">
        <v>9</v>
      </c>
      <c r="F1697" s="4" t="s">
        <v>52</v>
      </c>
      <c r="G1697" t="s">
        <v>59</v>
      </c>
    </row>
    <row r="1698" spans="1:7" x14ac:dyDescent="0.3">
      <c r="A1698" s="5" t="s">
        <v>431</v>
      </c>
      <c r="B1698" t="s">
        <v>57</v>
      </c>
      <c r="C1698" t="s">
        <v>58</v>
      </c>
      <c r="D1698">
        <v>847</v>
      </c>
      <c r="E1698">
        <v>5</v>
      </c>
      <c r="F1698" s="4" t="s">
        <v>21</v>
      </c>
      <c r="G1698" t="s">
        <v>59</v>
      </c>
    </row>
    <row r="1699" spans="1:7" x14ac:dyDescent="0.3">
      <c r="A1699" s="5" t="s">
        <v>431</v>
      </c>
      <c r="B1699" t="s">
        <v>63</v>
      </c>
      <c r="C1699" t="s">
        <v>64</v>
      </c>
      <c r="D1699">
        <v>674</v>
      </c>
      <c r="E1699">
        <v>5</v>
      </c>
      <c r="F1699" s="4" t="s">
        <v>52</v>
      </c>
      <c r="G1699" t="s">
        <v>56</v>
      </c>
    </row>
    <row r="1700" spans="1:7" x14ac:dyDescent="0.3">
      <c r="A1700" s="5" t="s">
        <v>431</v>
      </c>
      <c r="B1700" t="s">
        <v>63</v>
      </c>
      <c r="C1700" t="s">
        <v>64</v>
      </c>
      <c r="D1700">
        <v>766</v>
      </c>
      <c r="E1700">
        <v>5</v>
      </c>
      <c r="F1700" s="4" t="s">
        <v>52</v>
      </c>
      <c r="G1700" t="s">
        <v>56</v>
      </c>
    </row>
    <row r="1701" spans="1:7" x14ac:dyDescent="0.3">
      <c r="A1701" s="5" t="s">
        <v>431</v>
      </c>
      <c r="B1701" t="s">
        <v>63</v>
      </c>
      <c r="C1701" t="s">
        <v>64</v>
      </c>
      <c r="D1701">
        <v>1420</v>
      </c>
      <c r="E1701">
        <v>5</v>
      </c>
      <c r="F1701" s="4" t="s">
        <v>52</v>
      </c>
      <c r="G1701" t="s">
        <v>56</v>
      </c>
    </row>
    <row r="1702" spans="1:7" x14ac:dyDescent="0.3">
      <c r="A1702" s="5" t="s">
        <v>431</v>
      </c>
      <c r="B1702" t="s">
        <v>19</v>
      </c>
      <c r="C1702" t="s">
        <v>20</v>
      </c>
      <c r="D1702">
        <v>470</v>
      </c>
      <c r="E1702">
        <v>6</v>
      </c>
      <c r="F1702" s="4" t="s">
        <v>21</v>
      </c>
      <c r="G1702" t="s">
        <v>22</v>
      </c>
    </row>
    <row r="1703" spans="1:7" x14ac:dyDescent="0.3">
      <c r="A1703" s="5" t="s">
        <v>431</v>
      </c>
      <c r="B1703" t="s">
        <v>19</v>
      </c>
      <c r="C1703" t="s">
        <v>20</v>
      </c>
      <c r="D1703">
        <v>1288</v>
      </c>
      <c r="E1703">
        <v>6</v>
      </c>
      <c r="F1703" s="4" t="s">
        <v>21</v>
      </c>
      <c r="G1703" t="s">
        <v>22</v>
      </c>
    </row>
    <row r="1704" spans="1:7" x14ac:dyDescent="0.3">
      <c r="A1704" s="5" t="s">
        <v>431</v>
      </c>
      <c r="B1704" t="s">
        <v>162</v>
      </c>
      <c r="C1704" t="s">
        <v>163</v>
      </c>
      <c r="D1704">
        <v>201</v>
      </c>
      <c r="E1704">
        <v>7</v>
      </c>
      <c r="F1704" s="4" t="s">
        <v>29</v>
      </c>
      <c r="G1704" t="s">
        <v>164</v>
      </c>
    </row>
    <row r="1705" spans="1:7" x14ac:dyDescent="0.3">
      <c r="A1705" s="5" t="s">
        <v>431</v>
      </c>
      <c r="B1705" t="s">
        <v>54</v>
      </c>
      <c r="C1705" t="s">
        <v>55</v>
      </c>
      <c r="D1705">
        <v>674</v>
      </c>
      <c r="E1705">
        <v>5</v>
      </c>
      <c r="F1705" s="4" t="s">
        <v>52</v>
      </c>
      <c r="G1705" t="s">
        <v>56</v>
      </c>
    </row>
    <row r="1706" spans="1:7" x14ac:dyDescent="0.3">
      <c r="A1706" s="5" t="s">
        <v>431</v>
      </c>
      <c r="B1706" t="s">
        <v>54</v>
      </c>
      <c r="C1706" t="s">
        <v>55</v>
      </c>
      <c r="D1706">
        <v>766</v>
      </c>
      <c r="E1706">
        <v>5</v>
      </c>
      <c r="F1706" s="4" t="s">
        <v>52</v>
      </c>
      <c r="G1706" t="s">
        <v>56</v>
      </c>
    </row>
    <row r="1707" spans="1:7" x14ac:dyDescent="0.3">
      <c r="A1707" s="5" t="s">
        <v>431</v>
      </c>
      <c r="B1707" t="s">
        <v>54</v>
      </c>
      <c r="C1707" t="s">
        <v>55</v>
      </c>
      <c r="D1707">
        <v>1420</v>
      </c>
      <c r="E1707">
        <v>5</v>
      </c>
      <c r="F1707" s="4" t="s">
        <v>52</v>
      </c>
      <c r="G1707" t="s">
        <v>56</v>
      </c>
    </row>
    <row r="1708" spans="1:7" x14ac:dyDescent="0.3">
      <c r="A1708" s="5" t="s">
        <v>431</v>
      </c>
      <c r="B1708" t="s">
        <v>65</v>
      </c>
      <c r="C1708" t="s">
        <v>66</v>
      </c>
      <c r="D1708">
        <v>1170</v>
      </c>
      <c r="E1708">
        <v>6</v>
      </c>
      <c r="F1708" s="4" t="s">
        <v>21</v>
      </c>
      <c r="G1708" t="s">
        <v>62</v>
      </c>
    </row>
    <row r="1709" spans="1:7" x14ac:dyDescent="0.3">
      <c r="A1709" s="5" t="s">
        <v>431</v>
      </c>
      <c r="B1709" t="s">
        <v>65</v>
      </c>
      <c r="C1709" t="s">
        <v>66</v>
      </c>
      <c r="D1709">
        <v>1243</v>
      </c>
      <c r="E1709">
        <v>6</v>
      </c>
      <c r="F1709" s="4" t="s">
        <v>21</v>
      </c>
      <c r="G1709" t="s">
        <v>62</v>
      </c>
    </row>
    <row r="1710" spans="1:7" x14ac:dyDescent="0.3">
      <c r="A1710" s="5" t="s">
        <v>434</v>
      </c>
      <c r="B1710" t="s">
        <v>100</v>
      </c>
      <c r="C1710" t="s">
        <v>101</v>
      </c>
      <c r="D1710">
        <v>863</v>
      </c>
      <c r="E1710">
        <v>9</v>
      </c>
      <c r="F1710" s="4" t="s">
        <v>89</v>
      </c>
      <c r="G1710" t="s">
        <v>79</v>
      </c>
    </row>
    <row r="1711" spans="1:7" x14ac:dyDescent="0.3">
      <c r="A1711" s="5" t="s">
        <v>434</v>
      </c>
      <c r="B1711" t="s">
        <v>41</v>
      </c>
      <c r="C1711" t="s">
        <v>44</v>
      </c>
      <c r="D1711">
        <v>1200</v>
      </c>
      <c r="E1711">
        <v>6</v>
      </c>
      <c r="F1711" s="4" t="s">
        <v>21</v>
      </c>
      <c r="G1711" t="s">
        <v>43</v>
      </c>
    </row>
    <row r="1712" spans="1:7" x14ac:dyDescent="0.3">
      <c r="A1712" s="5" t="s">
        <v>434</v>
      </c>
      <c r="B1712" t="s">
        <v>65</v>
      </c>
      <c r="C1712" t="s">
        <v>66</v>
      </c>
      <c r="D1712">
        <v>175</v>
      </c>
      <c r="E1712">
        <v>6</v>
      </c>
      <c r="F1712" s="4" t="s">
        <v>21</v>
      </c>
      <c r="G1712" t="s">
        <v>62</v>
      </c>
    </row>
    <row r="1713" spans="1:7" x14ac:dyDescent="0.3">
      <c r="A1713" s="5" t="s">
        <v>434</v>
      </c>
      <c r="B1713" t="s">
        <v>65</v>
      </c>
      <c r="C1713" t="s">
        <v>66</v>
      </c>
      <c r="D1713">
        <v>821</v>
      </c>
      <c r="E1713">
        <v>6</v>
      </c>
      <c r="F1713" s="4" t="s">
        <v>21</v>
      </c>
      <c r="G1713" t="s">
        <v>62</v>
      </c>
    </row>
    <row r="1714" spans="1:7" x14ac:dyDescent="0.3">
      <c r="A1714" s="5" t="s">
        <v>434</v>
      </c>
      <c r="B1714" t="s">
        <v>65</v>
      </c>
      <c r="C1714" t="s">
        <v>66</v>
      </c>
      <c r="D1714">
        <v>1046</v>
      </c>
      <c r="E1714">
        <v>6</v>
      </c>
      <c r="F1714" s="4" t="s">
        <v>21</v>
      </c>
      <c r="G1714" t="s">
        <v>62</v>
      </c>
    </row>
    <row r="1715" spans="1:7" x14ac:dyDescent="0.3">
      <c r="A1715" s="5" t="s">
        <v>434</v>
      </c>
      <c r="B1715" t="s">
        <v>125</v>
      </c>
      <c r="C1715" t="s">
        <v>133</v>
      </c>
      <c r="D1715">
        <v>1042</v>
      </c>
      <c r="E1715">
        <v>9</v>
      </c>
      <c r="F1715" s="4" t="s">
        <v>36</v>
      </c>
      <c r="G1715" t="s">
        <v>127</v>
      </c>
    </row>
    <row r="1716" spans="1:7" x14ac:dyDescent="0.3">
      <c r="A1716" s="5" t="s">
        <v>434</v>
      </c>
      <c r="B1716" t="s">
        <v>45</v>
      </c>
      <c r="C1716" t="s">
        <v>46</v>
      </c>
      <c r="D1716">
        <v>545</v>
      </c>
      <c r="E1716">
        <v>6</v>
      </c>
      <c r="F1716" s="4" t="s">
        <v>47</v>
      </c>
      <c r="G1716" t="s">
        <v>48</v>
      </c>
    </row>
    <row r="1717" spans="1:7" x14ac:dyDescent="0.3">
      <c r="A1717" s="5" t="s">
        <v>434</v>
      </c>
      <c r="B1717" t="s">
        <v>57</v>
      </c>
      <c r="C1717" t="s">
        <v>1078</v>
      </c>
      <c r="D1717">
        <v>1198</v>
      </c>
      <c r="E1717">
        <v>9</v>
      </c>
      <c r="F1717" s="4" t="s">
        <v>52</v>
      </c>
      <c r="G1717" t="s">
        <v>59</v>
      </c>
    </row>
    <row r="1718" spans="1:7" x14ac:dyDescent="0.3">
      <c r="A1718" s="5" t="s">
        <v>434</v>
      </c>
      <c r="B1718" t="s">
        <v>57</v>
      </c>
      <c r="C1718" t="s">
        <v>58</v>
      </c>
      <c r="D1718">
        <v>1201</v>
      </c>
      <c r="E1718">
        <v>5</v>
      </c>
      <c r="F1718" s="4" t="s">
        <v>21</v>
      </c>
      <c r="G1718" t="s">
        <v>59</v>
      </c>
    </row>
    <row r="1719" spans="1:7" x14ac:dyDescent="0.3">
      <c r="A1719" s="5" t="s">
        <v>434</v>
      </c>
      <c r="B1719" t="s">
        <v>83</v>
      </c>
      <c r="C1719" t="s">
        <v>84</v>
      </c>
      <c r="D1719">
        <v>18</v>
      </c>
      <c r="E1719">
        <v>6</v>
      </c>
      <c r="F1719" s="4" t="s">
        <v>21</v>
      </c>
      <c r="G1719" t="s">
        <v>85</v>
      </c>
    </row>
    <row r="1720" spans="1:7" x14ac:dyDescent="0.3">
      <c r="A1720" s="5" t="s">
        <v>434</v>
      </c>
      <c r="B1720" t="s">
        <v>83</v>
      </c>
      <c r="C1720" t="s">
        <v>84</v>
      </c>
      <c r="D1720">
        <v>603</v>
      </c>
      <c r="E1720">
        <v>6</v>
      </c>
      <c r="F1720" s="4" t="s">
        <v>21</v>
      </c>
      <c r="G1720" t="s">
        <v>85</v>
      </c>
    </row>
    <row r="1721" spans="1:7" x14ac:dyDescent="0.3">
      <c r="A1721" s="5" t="s">
        <v>434</v>
      </c>
      <c r="B1721" t="s">
        <v>83</v>
      </c>
      <c r="C1721" t="s">
        <v>84</v>
      </c>
      <c r="D1721">
        <v>1230</v>
      </c>
      <c r="E1721">
        <v>6</v>
      </c>
      <c r="F1721" s="4" t="s">
        <v>21</v>
      </c>
      <c r="G1721" t="s">
        <v>85</v>
      </c>
    </row>
    <row r="1722" spans="1:7" x14ac:dyDescent="0.3">
      <c r="A1722" s="5" t="s">
        <v>434</v>
      </c>
      <c r="B1722" t="s">
        <v>77</v>
      </c>
      <c r="C1722" t="s">
        <v>78</v>
      </c>
      <c r="D1722">
        <v>146</v>
      </c>
      <c r="E1722">
        <v>6</v>
      </c>
      <c r="F1722" s="4" t="s">
        <v>49</v>
      </c>
      <c r="G1722" t="s">
        <v>79</v>
      </c>
    </row>
    <row r="1723" spans="1:7" x14ac:dyDescent="0.3">
      <c r="A1723" s="5" t="s">
        <v>434</v>
      </c>
      <c r="B1723" t="s">
        <v>50</v>
      </c>
      <c r="C1723" t="s">
        <v>51</v>
      </c>
      <c r="D1723">
        <v>32</v>
      </c>
      <c r="E1723">
        <v>6</v>
      </c>
      <c r="F1723" s="4" t="s">
        <v>52</v>
      </c>
      <c r="G1723" t="s">
        <v>53</v>
      </c>
    </row>
    <row r="1724" spans="1:7" x14ac:dyDescent="0.3">
      <c r="A1724" s="5" t="s">
        <v>437</v>
      </c>
      <c r="B1724" t="s">
        <v>57</v>
      </c>
      <c r="C1724" t="s">
        <v>58</v>
      </c>
      <c r="D1724">
        <v>1018</v>
      </c>
      <c r="E1724">
        <v>5</v>
      </c>
      <c r="F1724" s="4" t="s">
        <v>21</v>
      </c>
      <c r="G1724" t="s">
        <v>59</v>
      </c>
    </row>
    <row r="1725" spans="1:7" x14ac:dyDescent="0.3">
      <c r="A1725" s="5" t="s">
        <v>437</v>
      </c>
      <c r="B1725" t="s">
        <v>57</v>
      </c>
      <c r="C1725" t="s">
        <v>58</v>
      </c>
      <c r="D1725">
        <v>1139</v>
      </c>
      <c r="E1725">
        <v>5</v>
      </c>
      <c r="F1725" s="4" t="s">
        <v>21</v>
      </c>
      <c r="G1725" t="s">
        <v>59</v>
      </c>
    </row>
    <row r="1726" spans="1:7" x14ac:dyDescent="0.3">
      <c r="A1726" s="5" t="s">
        <v>437</v>
      </c>
      <c r="B1726" t="s">
        <v>102</v>
      </c>
      <c r="C1726" t="s">
        <v>103</v>
      </c>
      <c r="D1726">
        <v>1441</v>
      </c>
      <c r="E1726">
        <v>7</v>
      </c>
      <c r="F1726" s="4" t="s">
        <v>29</v>
      </c>
      <c r="G1726" t="s">
        <v>104</v>
      </c>
    </row>
    <row r="1727" spans="1:7" x14ac:dyDescent="0.3">
      <c r="A1727" s="5" t="s">
        <v>437</v>
      </c>
      <c r="B1727" t="s">
        <v>34</v>
      </c>
      <c r="C1727" t="s">
        <v>172</v>
      </c>
      <c r="D1727">
        <v>474</v>
      </c>
      <c r="E1727">
        <v>9</v>
      </c>
      <c r="F1727" s="4" t="s">
        <v>47</v>
      </c>
      <c r="G1727" t="s">
        <v>37</v>
      </c>
    </row>
    <row r="1728" spans="1:7" x14ac:dyDescent="0.3">
      <c r="A1728" s="5" t="s">
        <v>437</v>
      </c>
      <c r="B1728" t="s">
        <v>34</v>
      </c>
      <c r="C1728" t="s">
        <v>172</v>
      </c>
      <c r="D1728">
        <v>895</v>
      </c>
      <c r="E1728">
        <v>9</v>
      </c>
      <c r="F1728" s="4" t="s">
        <v>47</v>
      </c>
      <c r="G1728" t="s">
        <v>37</v>
      </c>
    </row>
    <row r="1729" spans="1:7" x14ac:dyDescent="0.3">
      <c r="A1729" s="5" t="s">
        <v>437</v>
      </c>
      <c r="B1729" t="s">
        <v>34</v>
      </c>
      <c r="C1729" t="s">
        <v>35</v>
      </c>
      <c r="D1729">
        <v>1473</v>
      </c>
      <c r="E1729">
        <v>9</v>
      </c>
      <c r="F1729" s="4" t="s">
        <v>36</v>
      </c>
      <c r="G1729" t="s">
        <v>37</v>
      </c>
    </row>
    <row r="1730" spans="1:7" x14ac:dyDescent="0.3">
      <c r="A1730" s="5" t="s">
        <v>437</v>
      </c>
      <c r="B1730" t="s">
        <v>1054</v>
      </c>
      <c r="C1730" t="s">
        <v>1055</v>
      </c>
      <c r="D1730">
        <v>1316</v>
      </c>
      <c r="E1730">
        <v>9</v>
      </c>
      <c r="F1730" s="4" t="s">
        <v>49</v>
      </c>
      <c r="G1730" t="s">
        <v>1056</v>
      </c>
    </row>
    <row r="1731" spans="1:7" x14ac:dyDescent="0.3">
      <c r="A1731" s="5" t="s">
        <v>437</v>
      </c>
      <c r="B1731" t="s">
        <v>41</v>
      </c>
      <c r="C1731" t="s">
        <v>44</v>
      </c>
      <c r="D1731">
        <v>1139</v>
      </c>
      <c r="E1731">
        <v>6</v>
      </c>
      <c r="F1731" s="4" t="s">
        <v>21</v>
      </c>
      <c r="G1731" t="s">
        <v>43</v>
      </c>
    </row>
    <row r="1732" spans="1:7" x14ac:dyDescent="0.3">
      <c r="A1732" s="5" t="s">
        <v>437</v>
      </c>
      <c r="B1732" t="s">
        <v>107</v>
      </c>
      <c r="C1732" t="s">
        <v>108</v>
      </c>
      <c r="D1732">
        <v>1226</v>
      </c>
      <c r="E1732">
        <v>10</v>
      </c>
      <c r="F1732" s="4" t="s">
        <v>109</v>
      </c>
      <c r="G1732" t="s">
        <v>62</v>
      </c>
    </row>
    <row r="1733" spans="1:7" x14ac:dyDescent="0.3">
      <c r="A1733" s="5" t="s">
        <v>437</v>
      </c>
      <c r="B1733" t="s">
        <v>38</v>
      </c>
      <c r="C1733" t="s">
        <v>39</v>
      </c>
      <c r="D1733">
        <v>19</v>
      </c>
      <c r="E1733">
        <v>6</v>
      </c>
      <c r="F1733" s="4" t="s">
        <v>25</v>
      </c>
      <c r="G1733" t="s">
        <v>40</v>
      </c>
    </row>
    <row r="1734" spans="1:7" x14ac:dyDescent="0.3">
      <c r="A1734" s="5" t="s">
        <v>437</v>
      </c>
      <c r="B1734" t="s">
        <v>77</v>
      </c>
      <c r="C1734" t="s">
        <v>78</v>
      </c>
      <c r="D1734">
        <v>565</v>
      </c>
      <c r="E1734">
        <v>6</v>
      </c>
      <c r="F1734" s="4" t="s">
        <v>49</v>
      </c>
      <c r="G1734" t="s">
        <v>79</v>
      </c>
    </row>
    <row r="1735" spans="1:7" x14ac:dyDescent="0.3">
      <c r="A1735" s="5" t="s">
        <v>437</v>
      </c>
      <c r="B1735" t="s">
        <v>77</v>
      </c>
      <c r="C1735" t="s">
        <v>78</v>
      </c>
      <c r="D1735">
        <v>985</v>
      </c>
      <c r="E1735">
        <v>6</v>
      </c>
      <c r="F1735" s="4" t="s">
        <v>49</v>
      </c>
      <c r="G1735" t="s">
        <v>79</v>
      </c>
    </row>
    <row r="1736" spans="1:7" x14ac:dyDescent="0.3">
      <c r="A1736" s="5" t="s">
        <v>437</v>
      </c>
      <c r="B1736" t="s">
        <v>77</v>
      </c>
      <c r="C1736" t="s">
        <v>78</v>
      </c>
      <c r="D1736">
        <v>1408</v>
      </c>
      <c r="E1736">
        <v>6</v>
      </c>
      <c r="F1736" s="4" t="s">
        <v>49</v>
      </c>
      <c r="G1736" t="s">
        <v>79</v>
      </c>
    </row>
    <row r="1737" spans="1:7" x14ac:dyDescent="0.3">
      <c r="A1737" s="5" t="s">
        <v>437</v>
      </c>
      <c r="B1737" t="s">
        <v>88</v>
      </c>
      <c r="C1737" t="s">
        <v>112</v>
      </c>
      <c r="D1737">
        <v>1017</v>
      </c>
      <c r="E1737">
        <v>6</v>
      </c>
      <c r="F1737" s="4" t="s">
        <v>89</v>
      </c>
      <c r="G1737" t="s">
        <v>43</v>
      </c>
    </row>
    <row r="1738" spans="1:7" x14ac:dyDescent="0.3">
      <c r="A1738" s="5" t="s">
        <v>437</v>
      </c>
      <c r="B1738" t="s">
        <v>120</v>
      </c>
      <c r="C1738" t="s">
        <v>121</v>
      </c>
      <c r="D1738">
        <v>1073</v>
      </c>
      <c r="E1738">
        <v>6</v>
      </c>
      <c r="F1738" s="4" t="s">
        <v>21</v>
      </c>
      <c r="G1738" t="s">
        <v>30</v>
      </c>
    </row>
    <row r="1739" spans="1:7" x14ac:dyDescent="0.3">
      <c r="A1739" s="5" t="s">
        <v>437</v>
      </c>
      <c r="B1739" t="s">
        <v>120</v>
      </c>
      <c r="C1739" t="s">
        <v>121</v>
      </c>
      <c r="D1739">
        <v>1218</v>
      </c>
      <c r="E1739">
        <v>6</v>
      </c>
      <c r="F1739" s="4" t="s">
        <v>21</v>
      </c>
      <c r="G1739" t="s">
        <v>30</v>
      </c>
    </row>
    <row r="1740" spans="1:7" x14ac:dyDescent="0.3">
      <c r="A1740" s="5" t="s">
        <v>437</v>
      </c>
      <c r="B1740" t="s">
        <v>70</v>
      </c>
      <c r="C1740" t="s">
        <v>71</v>
      </c>
      <c r="D1740">
        <v>300</v>
      </c>
      <c r="E1740">
        <v>7</v>
      </c>
      <c r="F1740" s="4" t="s">
        <v>72</v>
      </c>
      <c r="G1740" t="s">
        <v>62</v>
      </c>
    </row>
    <row r="1741" spans="1:7" x14ac:dyDescent="0.3">
      <c r="A1741" s="5" t="s">
        <v>437</v>
      </c>
      <c r="B1741" t="s">
        <v>60</v>
      </c>
      <c r="C1741" t="s">
        <v>61</v>
      </c>
      <c r="D1741">
        <v>1471</v>
      </c>
      <c r="E1741">
        <v>7</v>
      </c>
      <c r="F1741" s="4" t="s">
        <v>21</v>
      </c>
      <c r="G1741" t="s">
        <v>62</v>
      </c>
    </row>
    <row r="1742" spans="1:7" x14ac:dyDescent="0.3">
      <c r="A1742" s="5" t="s">
        <v>440</v>
      </c>
      <c r="B1742" t="s">
        <v>125</v>
      </c>
      <c r="C1742" t="s">
        <v>133</v>
      </c>
      <c r="D1742">
        <v>1446</v>
      </c>
      <c r="E1742">
        <v>9</v>
      </c>
      <c r="F1742" s="4" t="s">
        <v>36</v>
      </c>
      <c r="G1742" t="s">
        <v>127</v>
      </c>
    </row>
    <row r="1743" spans="1:7" x14ac:dyDescent="0.3">
      <c r="A1743" s="5" t="s">
        <v>440</v>
      </c>
      <c r="B1743" t="s">
        <v>60</v>
      </c>
      <c r="C1743" t="s">
        <v>61</v>
      </c>
      <c r="D1743">
        <v>442</v>
      </c>
      <c r="E1743">
        <v>7</v>
      </c>
      <c r="F1743" s="4" t="s">
        <v>21</v>
      </c>
      <c r="G1743" t="s">
        <v>62</v>
      </c>
    </row>
    <row r="1744" spans="1:7" x14ac:dyDescent="0.3">
      <c r="A1744" s="5" t="s">
        <v>440</v>
      </c>
      <c r="B1744" t="s">
        <v>70</v>
      </c>
      <c r="C1744" t="s">
        <v>71</v>
      </c>
      <c r="D1744">
        <v>1397</v>
      </c>
      <c r="E1744">
        <v>7</v>
      </c>
      <c r="F1744" s="4" t="s">
        <v>72</v>
      </c>
      <c r="G1744" t="s">
        <v>62</v>
      </c>
    </row>
    <row r="1745" spans="1:7" x14ac:dyDescent="0.3">
      <c r="A1745" s="5" t="s">
        <v>440</v>
      </c>
      <c r="B1745" t="s">
        <v>120</v>
      </c>
      <c r="C1745" t="s">
        <v>121</v>
      </c>
      <c r="D1745">
        <v>395</v>
      </c>
      <c r="E1745">
        <v>6</v>
      </c>
      <c r="F1745" s="4" t="s">
        <v>21</v>
      </c>
      <c r="G1745" t="s">
        <v>30</v>
      </c>
    </row>
    <row r="1746" spans="1:7" x14ac:dyDescent="0.3">
      <c r="A1746" s="5" t="s">
        <v>440</v>
      </c>
      <c r="B1746" t="s">
        <v>45</v>
      </c>
      <c r="C1746" t="s">
        <v>46</v>
      </c>
      <c r="D1746">
        <v>372</v>
      </c>
      <c r="E1746">
        <v>6</v>
      </c>
      <c r="F1746" s="4" t="s">
        <v>47</v>
      </c>
      <c r="G1746" t="s">
        <v>48</v>
      </c>
    </row>
    <row r="1747" spans="1:7" x14ac:dyDescent="0.3">
      <c r="A1747" s="5" t="s">
        <v>440</v>
      </c>
      <c r="B1747" t="s">
        <v>57</v>
      </c>
      <c r="C1747" t="s">
        <v>58</v>
      </c>
      <c r="D1747">
        <v>191</v>
      </c>
      <c r="E1747">
        <v>5</v>
      </c>
      <c r="F1747" s="4" t="s">
        <v>21</v>
      </c>
      <c r="G1747" t="s">
        <v>59</v>
      </c>
    </row>
    <row r="1748" spans="1:7" x14ac:dyDescent="0.3">
      <c r="A1748" s="5" t="s">
        <v>440</v>
      </c>
      <c r="B1748" t="s">
        <v>57</v>
      </c>
      <c r="C1748" t="s">
        <v>58</v>
      </c>
      <c r="D1748">
        <v>211</v>
      </c>
      <c r="E1748">
        <v>5</v>
      </c>
      <c r="F1748" s="4" t="s">
        <v>21</v>
      </c>
      <c r="G1748" t="s">
        <v>59</v>
      </c>
    </row>
    <row r="1749" spans="1:7" x14ac:dyDescent="0.3">
      <c r="A1749" s="5" t="s">
        <v>440</v>
      </c>
      <c r="B1749" t="s">
        <v>1065</v>
      </c>
      <c r="C1749" t="s">
        <v>1066</v>
      </c>
      <c r="D1749">
        <v>421</v>
      </c>
      <c r="E1749">
        <v>8</v>
      </c>
      <c r="F1749" s="4" t="s">
        <v>1067</v>
      </c>
      <c r="G1749" t="s">
        <v>62</v>
      </c>
    </row>
    <row r="1750" spans="1:7" x14ac:dyDescent="0.3">
      <c r="A1750" s="5" t="s">
        <v>440</v>
      </c>
      <c r="B1750" t="s">
        <v>77</v>
      </c>
      <c r="C1750" t="s">
        <v>78</v>
      </c>
      <c r="D1750">
        <v>431</v>
      </c>
      <c r="E1750">
        <v>6</v>
      </c>
      <c r="F1750" s="4" t="s">
        <v>49</v>
      </c>
      <c r="G1750" t="s">
        <v>79</v>
      </c>
    </row>
    <row r="1751" spans="1:7" x14ac:dyDescent="0.3">
      <c r="A1751" s="5" t="s">
        <v>440</v>
      </c>
      <c r="B1751" t="s">
        <v>77</v>
      </c>
      <c r="C1751" t="s">
        <v>78</v>
      </c>
      <c r="D1751">
        <v>653</v>
      </c>
      <c r="E1751">
        <v>6</v>
      </c>
      <c r="F1751" s="4" t="s">
        <v>49</v>
      </c>
      <c r="G1751" t="s">
        <v>79</v>
      </c>
    </row>
    <row r="1752" spans="1:7" x14ac:dyDescent="0.3">
      <c r="A1752" s="5" t="s">
        <v>440</v>
      </c>
      <c r="B1752" t="s">
        <v>77</v>
      </c>
      <c r="C1752" t="s">
        <v>78</v>
      </c>
      <c r="D1752">
        <v>1017</v>
      </c>
      <c r="E1752">
        <v>6</v>
      </c>
      <c r="F1752" s="4" t="s">
        <v>49</v>
      </c>
      <c r="G1752" t="s">
        <v>79</v>
      </c>
    </row>
    <row r="1753" spans="1:7" x14ac:dyDescent="0.3">
      <c r="A1753" s="5" t="s">
        <v>440</v>
      </c>
      <c r="B1753" t="s">
        <v>38</v>
      </c>
      <c r="C1753" t="s">
        <v>39</v>
      </c>
      <c r="D1753">
        <v>139</v>
      </c>
      <c r="E1753">
        <v>6</v>
      </c>
      <c r="F1753" s="4" t="s">
        <v>25</v>
      </c>
      <c r="G1753" t="s">
        <v>40</v>
      </c>
    </row>
    <row r="1754" spans="1:7" x14ac:dyDescent="0.3">
      <c r="A1754" s="5" t="s">
        <v>440</v>
      </c>
      <c r="B1754" t="s">
        <v>38</v>
      </c>
      <c r="C1754" t="s">
        <v>39</v>
      </c>
      <c r="D1754">
        <v>1408</v>
      </c>
      <c r="E1754">
        <v>6</v>
      </c>
      <c r="F1754" s="4" t="s">
        <v>25</v>
      </c>
      <c r="G1754" t="s">
        <v>40</v>
      </c>
    </row>
    <row r="1755" spans="1:7" x14ac:dyDescent="0.3">
      <c r="A1755" s="5" t="s">
        <v>440</v>
      </c>
      <c r="B1755" t="s">
        <v>90</v>
      </c>
      <c r="C1755" t="s">
        <v>91</v>
      </c>
      <c r="D1755">
        <v>582</v>
      </c>
      <c r="E1755">
        <v>8.5</v>
      </c>
      <c r="F1755" s="4" t="s">
        <v>92</v>
      </c>
      <c r="G1755" t="s">
        <v>93</v>
      </c>
    </row>
    <row r="1756" spans="1:7" x14ac:dyDescent="0.3">
      <c r="A1756" s="5" t="s">
        <v>440</v>
      </c>
      <c r="B1756" t="s">
        <v>90</v>
      </c>
      <c r="C1756" t="s">
        <v>91</v>
      </c>
      <c r="D1756">
        <v>1082</v>
      </c>
      <c r="E1756">
        <v>8.5</v>
      </c>
      <c r="F1756" s="4" t="s">
        <v>92</v>
      </c>
      <c r="G1756" t="s">
        <v>93</v>
      </c>
    </row>
    <row r="1757" spans="1:7" x14ac:dyDescent="0.3">
      <c r="A1757" s="5" t="s">
        <v>440</v>
      </c>
      <c r="B1757" t="s">
        <v>63</v>
      </c>
      <c r="C1757" t="s">
        <v>64</v>
      </c>
      <c r="D1757">
        <v>368</v>
      </c>
      <c r="E1757">
        <v>5</v>
      </c>
      <c r="F1757" s="4" t="s">
        <v>52</v>
      </c>
      <c r="G1757" t="s">
        <v>56</v>
      </c>
    </row>
    <row r="1758" spans="1:7" x14ac:dyDescent="0.3">
      <c r="A1758" s="5" t="s">
        <v>440</v>
      </c>
      <c r="B1758" t="s">
        <v>128</v>
      </c>
      <c r="C1758" t="s">
        <v>129</v>
      </c>
      <c r="D1758">
        <v>144</v>
      </c>
      <c r="E1758">
        <v>7</v>
      </c>
      <c r="F1758" s="4" t="s">
        <v>49</v>
      </c>
      <c r="G1758" t="s">
        <v>130</v>
      </c>
    </row>
    <row r="1759" spans="1:7" x14ac:dyDescent="0.3">
      <c r="A1759" s="5" t="s">
        <v>440</v>
      </c>
      <c r="B1759" t="s">
        <v>80</v>
      </c>
      <c r="C1759" t="s">
        <v>176</v>
      </c>
      <c r="D1759">
        <v>1331</v>
      </c>
      <c r="E1759">
        <v>8</v>
      </c>
      <c r="F1759" s="4" t="s">
        <v>21</v>
      </c>
      <c r="G1759" t="s">
        <v>82</v>
      </c>
    </row>
    <row r="1760" spans="1:7" x14ac:dyDescent="0.3">
      <c r="A1760" s="5" t="s">
        <v>440</v>
      </c>
      <c r="B1760" t="s">
        <v>27</v>
      </c>
      <c r="C1760" t="s">
        <v>28</v>
      </c>
      <c r="D1760">
        <v>181</v>
      </c>
      <c r="E1760">
        <v>6</v>
      </c>
      <c r="F1760" s="4" t="s">
        <v>29</v>
      </c>
      <c r="G1760" t="s">
        <v>30</v>
      </c>
    </row>
    <row r="1761" spans="1:7" x14ac:dyDescent="0.3">
      <c r="A1761" s="5" t="s">
        <v>440</v>
      </c>
      <c r="B1761" t="s">
        <v>107</v>
      </c>
      <c r="C1761" t="s">
        <v>119</v>
      </c>
      <c r="D1761">
        <v>490</v>
      </c>
      <c r="E1761">
        <v>9</v>
      </c>
      <c r="F1761" s="4" t="s">
        <v>25</v>
      </c>
      <c r="G1761" t="s">
        <v>62</v>
      </c>
    </row>
    <row r="1762" spans="1:7" x14ac:dyDescent="0.3">
      <c r="A1762" s="5" t="s">
        <v>440</v>
      </c>
      <c r="B1762" t="s">
        <v>107</v>
      </c>
      <c r="C1762" t="s">
        <v>119</v>
      </c>
      <c r="D1762">
        <v>1175</v>
      </c>
      <c r="E1762">
        <v>9</v>
      </c>
      <c r="F1762" s="4" t="s">
        <v>25</v>
      </c>
      <c r="G1762" t="s">
        <v>62</v>
      </c>
    </row>
    <row r="1763" spans="1:7" x14ac:dyDescent="0.3">
      <c r="A1763" s="5" t="s">
        <v>440</v>
      </c>
      <c r="B1763" t="s">
        <v>54</v>
      </c>
      <c r="C1763" t="s">
        <v>55</v>
      </c>
      <c r="D1763">
        <v>368</v>
      </c>
      <c r="E1763">
        <v>5</v>
      </c>
      <c r="F1763" s="4" t="s">
        <v>52</v>
      </c>
      <c r="G1763" t="s">
        <v>56</v>
      </c>
    </row>
    <row r="1764" spans="1:7" x14ac:dyDescent="0.3">
      <c r="A1764" s="5" t="s">
        <v>440</v>
      </c>
      <c r="B1764" t="s">
        <v>88</v>
      </c>
      <c r="C1764" t="s">
        <v>112</v>
      </c>
      <c r="D1764">
        <v>191</v>
      </c>
      <c r="E1764">
        <v>6</v>
      </c>
      <c r="F1764" s="4" t="s">
        <v>89</v>
      </c>
      <c r="G1764" t="s">
        <v>43</v>
      </c>
    </row>
    <row r="1765" spans="1:7" x14ac:dyDescent="0.3">
      <c r="A1765" s="5" t="s">
        <v>440</v>
      </c>
      <c r="B1765" t="s">
        <v>41</v>
      </c>
      <c r="C1765" t="s">
        <v>44</v>
      </c>
      <c r="D1765">
        <v>210</v>
      </c>
      <c r="E1765">
        <v>6</v>
      </c>
      <c r="F1765" s="4" t="s">
        <v>21</v>
      </c>
      <c r="G1765" t="s">
        <v>43</v>
      </c>
    </row>
    <row r="1766" spans="1:7" x14ac:dyDescent="0.3">
      <c r="A1766" s="5" t="s">
        <v>443</v>
      </c>
      <c r="B1766" t="s">
        <v>67</v>
      </c>
      <c r="C1766" t="s">
        <v>68</v>
      </c>
      <c r="D1766">
        <v>418</v>
      </c>
      <c r="E1766">
        <v>7</v>
      </c>
      <c r="F1766" s="4" t="s">
        <v>29</v>
      </c>
      <c r="G1766" t="s">
        <v>69</v>
      </c>
    </row>
    <row r="1767" spans="1:7" x14ac:dyDescent="0.3">
      <c r="A1767" s="5" t="s">
        <v>443</v>
      </c>
      <c r="B1767" t="s">
        <v>34</v>
      </c>
      <c r="C1767" t="s">
        <v>35</v>
      </c>
      <c r="D1767">
        <v>775</v>
      </c>
      <c r="E1767">
        <v>9</v>
      </c>
      <c r="F1767" s="4" t="s">
        <v>36</v>
      </c>
      <c r="G1767" t="s">
        <v>37</v>
      </c>
    </row>
    <row r="1768" spans="1:7" x14ac:dyDescent="0.3">
      <c r="A1768" s="5" t="s">
        <v>443</v>
      </c>
      <c r="B1768" t="s">
        <v>19</v>
      </c>
      <c r="C1768" t="s">
        <v>20</v>
      </c>
      <c r="D1768">
        <v>135</v>
      </c>
      <c r="E1768">
        <v>6</v>
      </c>
      <c r="F1768" s="4" t="s">
        <v>21</v>
      </c>
      <c r="G1768" t="s">
        <v>22</v>
      </c>
    </row>
    <row r="1769" spans="1:7" x14ac:dyDescent="0.3">
      <c r="A1769" s="5" t="s">
        <v>443</v>
      </c>
      <c r="B1769" t="s">
        <v>128</v>
      </c>
      <c r="C1769" t="s">
        <v>129</v>
      </c>
      <c r="D1769">
        <v>1246</v>
      </c>
      <c r="E1769">
        <v>7</v>
      </c>
      <c r="F1769" s="4" t="s">
        <v>49</v>
      </c>
      <c r="G1769" t="s">
        <v>130</v>
      </c>
    </row>
    <row r="1770" spans="1:7" x14ac:dyDescent="0.3">
      <c r="A1770" s="5" t="s">
        <v>443</v>
      </c>
      <c r="B1770" t="s">
        <v>120</v>
      </c>
      <c r="C1770" t="s">
        <v>121</v>
      </c>
      <c r="D1770">
        <v>748</v>
      </c>
      <c r="E1770">
        <v>6</v>
      </c>
      <c r="F1770" s="4" t="s">
        <v>21</v>
      </c>
      <c r="G1770" t="s">
        <v>30</v>
      </c>
    </row>
    <row r="1771" spans="1:7" x14ac:dyDescent="0.3">
      <c r="A1771" s="5" t="s">
        <v>443</v>
      </c>
      <c r="B1771" t="s">
        <v>54</v>
      </c>
      <c r="C1771" t="s">
        <v>55</v>
      </c>
      <c r="D1771">
        <v>122</v>
      </c>
      <c r="E1771">
        <v>5</v>
      </c>
      <c r="F1771" s="4" t="s">
        <v>52</v>
      </c>
      <c r="G1771" t="s">
        <v>56</v>
      </c>
    </row>
    <row r="1772" spans="1:7" x14ac:dyDescent="0.3">
      <c r="A1772" s="5" t="s">
        <v>443</v>
      </c>
      <c r="B1772" t="s">
        <v>41</v>
      </c>
      <c r="C1772" t="s">
        <v>86</v>
      </c>
      <c r="D1772">
        <v>465</v>
      </c>
      <c r="E1772">
        <v>6</v>
      </c>
      <c r="F1772" s="4" t="s">
        <v>21</v>
      </c>
      <c r="G1772" t="s">
        <v>43</v>
      </c>
    </row>
    <row r="1773" spans="1:7" x14ac:dyDescent="0.3">
      <c r="A1773" s="5" t="s">
        <v>443</v>
      </c>
      <c r="B1773" t="s">
        <v>41</v>
      </c>
      <c r="C1773" t="s">
        <v>44</v>
      </c>
      <c r="D1773">
        <v>1103</v>
      </c>
      <c r="E1773">
        <v>6</v>
      </c>
      <c r="F1773" s="4" t="s">
        <v>21</v>
      </c>
      <c r="G1773" t="s">
        <v>43</v>
      </c>
    </row>
    <row r="1774" spans="1:7" x14ac:dyDescent="0.3">
      <c r="A1774" s="5" t="s">
        <v>443</v>
      </c>
      <c r="B1774" t="s">
        <v>41</v>
      </c>
      <c r="C1774" t="s">
        <v>44</v>
      </c>
      <c r="D1774">
        <v>1488</v>
      </c>
      <c r="E1774">
        <v>6</v>
      </c>
      <c r="F1774" s="4" t="s">
        <v>21</v>
      </c>
      <c r="G1774" t="s">
        <v>43</v>
      </c>
    </row>
    <row r="1775" spans="1:7" x14ac:dyDescent="0.3">
      <c r="A1775" s="5" t="s">
        <v>443</v>
      </c>
      <c r="B1775" t="s">
        <v>63</v>
      </c>
      <c r="C1775" t="s">
        <v>64</v>
      </c>
      <c r="D1775">
        <v>122</v>
      </c>
      <c r="E1775">
        <v>5</v>
      </c>
      <c r="F1775" s="4" t="s">
        <v>52</v>
      </c>
      <c r="G1775" t="s">
        <v>56</v>
      </c>
    </row>
    <row r="1776" spans="1:7" x14ac:dyDescent="0.3">
      <c r="A1776" s="5" t="s">
        <v>443</v>
      </c>
      <c r="B1776" t="s">
        <v>80</v>
      </c>
      <c r="C1776" t="s">
        <v>176</v>
      </c>
      <c r="D1776">
        <v>39</v>
      </c>
      <c r="E1776">
        <v>8</v>
      </c>
      <c r="F1776" s="4" t="s">
        <v>21</v>
      </c>
      <c r="G1776" t="s">
        <v>82</v>
      </c>
    </row>
    <row r="1777" spans="1:7" x14ac:dyDescent="0.3">
      <c r="A1777" s="5" t="s">
        <v>443</v>
      </c>
      <c r="B1777" t="s">
        <v>38</v>
      </c>
      <c r="C1777" t="s">
        <v>39</v>
      </c>
      <c r="D1777">
        <v>1</v>
      </c>
      <c r="E1777">
        <v>6</v>
      </c>
      <c r="F1777" s="4" t="s">
        <v>25</v>
      </c>
      <c r="G1777" t="s">
        <v>40</v>
      </c>
    </row>
    <row r="1778" spans="1:7" x14ac:dyDescent="0.3">
      <c r="A1778" s="5" t="s">
        <v>443</v>
      </c>
      <c r="B1778" t="s">
        <v>38</v>
      </c>
      <c r="C1778" t="s">
        <v>39</v>
      </c>
      <c r="D1778">
        <v>21</v>
      </c>
      <c r="E1778">
        <v>6</v>
      </c>
      <c r="F1778" s="4" t="s">
        <v>25</v>
      </c>
      <c r="G1778" t="s">
        <v>40</v>
      </c>
    </row>
    <row r="1779" spans="1:7" x14ac:dyDescent="0.3">
      <c r="A1779" s="5" t="s">
        <v>443</v>
      </c>
      <c r="B1779" t="s">
        <v>38</v>
      </c>
      <c r="C1779" t="s">
        <v>39</v>
      </c>
      <c r="D1779">
        <v>345</v>
      </c>
      <c r="E1779">
        <v>6</v>
      </c>
      <c r="F1779" s="4" t="s">
        <v>25</v>
      </c>
      <c r="G1779" t="s">
        <v>40</v>
      </c>
    </row>
    <row r="1780" spans="1:7" x14ac:dyDescent="0.3">
      <c r="A1780" s="5" t="s">
        <v>443</v>
      </c>
      <c r="B1780" t="s">
        <v>50</v>
      </c>
      <c r="C1780" t="s">
        <v>51</v>
      </c>
      <c r="D1780">
        <v>527</v>
      </c>
      <c r="E1780">
        <v>6</v>
      </c>
      <c r="F1780" s="4" t="s">
        <v>52</v>
      </c>
      <c r="G1780" t="s">
        <v>53</v>
      </c>
    </row>
    <row r="1781" spans="1:7" x14ac:dyDescent="0.3">
      <c r="A1781" s="5" t="s">
        <v>443</v>
      </c>
      <c r="B1781" t="s">
        <v>50</v>
      </c>
      <c r="C1781" t="s">
        <v>51</v>
      </c>
      <c r="D1781">
        <v>902</v>
      </c>
      <c r="E1781">
        <v>6</v>
      </c>
      <c r="F1781" s="4" t="s">
        <v>52</v>
      </c>
      <c r="G1781" t="s">
        <v>53</v>
      </c>
    </row>
    <row r="1782" spans="1:7" x14ac:dyDescent="0.3">
      <c r="A1782" s="5" t="s">
        <v>443</v>
      </c>
      <c r="B1782" t="s">
        <v>88</v>
      </c>
      <c r="C1782" t="s">
        <v>86</v>
      </c>
      <c r="D1782">
        <v>465</v>
      </c>
      <c r="E1782">
        <v>6</v>
      </c>
      <c r="F1782" s="4" t="s">
        <v>89</v>
      </c>
      <c r="G1782" t="s">
        <v>43</v>
      </c>
    </row>
    <row r="1783" spans="1:7" x14ac:dyDescent="0.3">
      <c r="A1783" s="5" t="s">
        <v>443</v>
      </c>
      <c r="B1783" t="s">
        <v>27</v>
      </c>
      <c r="C1783" t="s">
        <v>28</v>
      </c>
      <c r="D1783">
        <v>1010</v>
      </c>
      <c r="E1783">
        <v>6</v>
      </c>
      <c r="F1783" s="4" t="s">
        <v>29</v>
      </c>
      <c r="G1783" t="s">
        <v>30</v>
      </c>
    </row>
    <row r="1784" spans="1:7" x14ac:dyDescent="0.3">
      <c r="A1784" s="5" t="s">
        <v>443</v>
      </c>
      <c r="B1784" t="s">
        <v>77</v>
      </c>
      <c r="C1784" t="s">
        <v>78</v>
      </c>
      <c r="D1784">
        <v>656</v>
      </c>
      <c r="E1784">
        <v>6</v>
      </c>
      <c r="F1784" s="4" t="s">
        <v>49</v>
      </c>
      <c r="G1784" t="s">
        <v>79</v>
      </c>
    </row>
    <row r="1785" spans="1:7" x14ac:dyDescent="0.3">
      <c r="A1785" s="5" t="s">
        <v>443</v>
      </c>
      <c r="B1785" t="s">
        <v>90</v>
      </c>
      <c r="C1785" t="s">
        <v>91</v>
      </c>
      <c r="D1785">
        <v>749</v>
      </c>
      <c r="E1785">
        <v>8.5</v>
      </c>
      <c r="F1785" s="4" t="s">
        <v>92</v>
      </c>
      <c r="G1785" t="s">
        <v>93</v>
      </c>
    </row>
    <row r="1786" spans="1:7" x14ac:dyDescent="0.3">
      <c r="A1786" s="5" t="s">
        <v>443</v>
      </c>
      <c r="B1786" t="s">
        <v>90</v>
      </c>
      <c r="C1786" t="s">
        <v>165</v>
      </c>
      <c r="D1786">
        <v>751</v>
      </c>
      <c r="E1786">
        <v>9</v>
      </c>
      <c r="F1786" s="4" t="s">
        <v>92</v>
      </c>
      <c r="G1786" t="s">
        <v>93</v>
      </c>
    </row>
    <row r="1787" spans="1:7" x14ac:dyDescent="0.3">
      <c r="A1787" s="5" t="s">
        <v>443</v>
      </c>
      <c r="B1787" t="s">
        <v>57</v>
      </c>
      <c r="C1787" t="s">
        <v>86</v>
      </c>
      <c r="D1787">
        <v>465</v>
      </c>
      <c r="E1787">
        <v>6</v>
      </c>
      <c r="F1787" s="4" t="s">
        <v>21</v>
      </c>
      <c r="G1787" t="s">
        <v>59</v>
      </c>
    </row>
    <row r="1788" spans="1:7" x14ac:dyDescent="0.3">
      <c r="A1788" s="5" t="s">
        <v>443</v>
      </c>
      <c r="B1788" t="s">
        <v>57</v>
      </c>
      <c r="C1788" t="s">
        <v>58</v>
      </c>
      <c r="D1788">
        <v>466</v>
      </c>
      <c r="E1788">
        <v>5</v>
      </c>
      <c r="F1788" s="4" t="s">
        <v>21</v>
      </c>
      <c r="G1788" t="s">
        <v>59</v>
      </c>
    </row>
    <row r="1789" spans="1:7" x14ac:dyDescent="0.3">
      <c r="A1789" s="5" t="s">
        <v>443</v>
      </c>
      <c r="B1789" t="s">
        <v>57</v>
      </c>
      <c r="C1789" t="s">
        <v>1078</v>
      </c>
      <c r="D1789">
        <v>1101</v>
      </c>
      <c r="E1789">
        <v>9</v>
      </c>
      <c r="F1789" s="4" t="s">
        <v>52</v>
      </c>
      <c r="G1789" t="s">
        <v>59</v>
      </c>
    </row>
    <row r="1790" spans="1:7" x14ac:dyDescent="0.3">
      <c r="A1790" s="5" t="s">
        <v>443</v>
      </c>
      <c r="B1790" t="s">
        <v>57</v>
      </c>
      <c r="C1790" t="s">
        <v>58</v>
      </c>
      <c r="D1790">
        <v>1104</v>
      </c>
      <c r="E1790">
        <v>5</v>
      </c>
      <c r="F1790" s="4" t="s">
        <v>21</v>
      </c>
      <c r="G1790" t="s">
        <v>59</v>
      </c>
    </row>
    <row r="1791" spans="1:7" x14ac:dyDescent="0.3">
      <c r="A1791" s="5" t="s">
        <v>443</v>
      </c>
      <c r="B1791" t="s">
        <v>57</v>
      </c>
      <c r="C1791" t="s">
        <v>58</v>
      </c>
      <c r="D1791">
        <v>1488</v>
      </c>
      <c r="E1791">
        <v>5</v>
      </c>
      <c r="F1791" s="4" t="s">
        <v>21</v>
      </c>
      <c r="G1791" t="s">
        <v>59</v>
      </c>
    </row>
    <row r="1792" spans="1:7" x14ac:dyDescent="0.3">
      <c r="A1792" s="5" t="s">
        <v>446</v>
      </c>
      <c r="B1792" t="s">
        <v>1065</v>
      </c>
      <c r="C1792" t="s">
        <v>1066</v>
      </c>
      <c r="D1792">
        <v>263</v>
      </c>
      <c r="E1792">
        <v>8</v>
      </c>
      <c r="F1792" s="4" t="s">
        <v>1067</v>
      </c>
      <c r="G1792" t="s">
        <v>62</v>
      </c>
    </row>
    <row r="1793" spans="1:7" x14ac:dyDescent="0.3">
      <c r="A1793" s="5" t="s">
        <v>446</v>
      </c>
      <c r="B1793" t="s">
        <v>54</v>
      </c>
      <c r="C1793" t="s">
        <v>55</v>
      </c>
      <c r="D1793">
        <v>606</v>
      </c>
      <c r="E1793">
        <v>5</v>
      </c>
      <c r="F1793" s="4" t="s">
        <v>52</v>
      </c>
      <c r="G1793" t="s">
        <v>56</v>
      </c>
    </row>
    <row r="1794" spans="1:7" x14ac:dyDescent="0.3">
      <c r="A1794" s="5" t="s">
        <v>446</v>
      </c>
      <c r="B1794" t="s">
        <v>54</v>
      </c>
      <c r="C1794" t="s">
        <v>55</v>
      </c>
      <c r="D1794">
        <v>672</v>
      </c>
      <c r="E1794">
        <v>5</v>
      </c>
      <c r="F1794" s="4" t="s">
        <v>52</v>
      </c>
      <c r="G1794" t="s">
        <v>56</v>
      </c>
    </row>
    <row r="1795" spans="1:7" x14ac:dyDescent="0.3">
      <c r="A1795" s="5" t="s">
        <v>446</v>
      </c>
      <c r="B1795" t="s">
        <v>83</v>
      </c>
      <c r="C1795" t="s">
        <v>84</v>
      </c>
      <c r="D1795">
        <v>1394</v>
      </c>
      <c r="E1795">
        <v>6</v>
      </c>
      <c r="F1795" s="4" t="s">
        <v>21</v>
      </c>
      <c r="G1795" t="s">
        <v>85</v>
      </c>
    </row>
    <row r="1796" spans="1:7" x14ac:dyDescent="0.3">
      <c r="A1796" s="5" t="s">
        <v>446</v>
      </c>
      <c r="B1796" t="s">
        <v>19</v>
      </c>
      <c r="C1796" t="s">
        <v>20</v>
      </c>
      <c r="D1796">
        <v>258</v>
      </c>
      <c r="E1796">
        <v>6</v>
      </c>
      <c r="F1796" s="4" t="s">
        <v>21</v>
      </c>
      <c r="G1796" t="s">
        <v>22</v>
      </c>
    </row>
    <row r="1797" spans="1:7" x14ac:dyDescent="0.3">
      <c r="A1797" s="5" t="s">
        <v>446</v>
      </c>
      <c r="B1797" t="s">
        <v>77</v>
      </c>
      <c r="C1797" t="s">
        <v>78</v>
      </c>
      <c r="D1797">
        <v>376</v>
      </c>
      <c r="E1797">
        <v>6</v>
      </c>
      <c r="F1797" s="4" t="s">
        <v>49</v>
      </c>
      <c r="G1797" t="s">
        <v>79</v>
      </c>
    </row>
    <row r="1798" spans="1:7" x14ac:dyDescent="0.3">
      <c r="A1798" s="5" t="s">
        <v>446</v>
      </c>
      <c r="B1798" t="s">
        <v>77</v>
      </c>
      <c r="C1798" t="s">
        <v>78</v>
      </c>
      <c r="D1798">
        <v>460</v>
      </c>
      <c r="E1798">
        <v>6</v>
      </c>
      <c r="F1798" s="4" t="s">
        <v>49</v>
      </c>
      <c r="G1798" t="s">
        <v>79</v>
      </c>
    </row>
    <row r="1799" spans="1:7" x14ac:dyDescent="0.3">
      <c r="A1799" s="5" t="s">
        <v>446</v>
      </c>
      <c r="B1799" t="s">
        <v>77</v>
      </c>
      <c r="C1799" t="s">
        <v>78</v>
      </c>
      <c r="D1799">
        <v>513</v>
      </c>
      <c r="E1799">
        <v>6</v>
      </c>
      <c r="F1799" s="4" t="s">
        <v>49</v>
      </c>
      <c r="G1799" t="s">
        <v>79</v>
      </c>
    </row>
    <row r="1800" spans="1:7" x14ac:dyDescent="0.3">
      <c r="A1800" s="5" t="s">
        <v>446</v>
      </c>
      <c r="B1800" t="s">
        <v>77</v>
      </c>
      <c r="C1800" t="s">
        <v>78</v>
      </c>
      <c r="D1800">
        <v>819</v>
      </c>
      <c r="E1800">
        <v>6</v>
      </c>
      <c r="F1800" s="4" t="s">
        <v>49</v>
      </c>
      <c r="G1800" t="s">
        <v>79</v>
      </c>
    </row>
    <row r="1801" spans="1:7" x14ac:dyDescent="0.3">
      <c r="A1801" s="5" t="s">
        <v>446</v>
      </c>
      <c r="B1801" t="s">
        <v>77</v>
      </c>
      <c r="C1801" t="s">
        <v>78</v>
      </c>
      <c r="D1801">
        <v>877</v>
      </c>
      <c r="E1801">
        <v>6</v>
      </c>
      <c r="F1801" s="4" t="s">
        <v>49</v>
      </c>
      <c r="G1801" t="s">
        <v>79</v>
      </c>
    </row>
    <row r="1802" spans="1:7" x14ac:dyDescent="0.3">
      <c r="A1802" s="5" t="s">
        <v>446</v>
      </c>
      <c r="B1802" t="s">
        <v>57</v>
      </c>
      <c r="C1802" t="s">
        <v>58</v>
      </c>
      <c r="D1802">
        <v>674</v>
      </c>
      <c r="E1802">
        <v>5</v>
      </c>
      <c r="F1802" s="4" t="s">
        <v>21</v>
      </c>
      <c r="G1802" t="s">
        <v>59</v>
      </c>
    </row>
    <row r="1803" spans="1:7" x14ac:dyDescent="0.3">
      <c r="A1803" s="5" t="s">
        <v>446</v>
      </c>
      <c r="B1803" t="s">
        <v>57</v>
      </c>
      <c r="C1803" t="s">
        <v>86</v>
      </c>
      <c r="D1803">
        <v>1084</v>
      </c>
      <c r="E1803">
        <v>6</v>
      </c>
      <c r="F1803" s="4" t="s">
        <v>21</v>
      </c>
      <c r="G1803" t="s">
        <v>59</v>
      </c>
    </row>
    <row r="1804" spans="1:7" x14ac:dyDescent="0.3">
      <c r="A1804" s="5" t="s">
        <v>446</v>
      </c>
      <c r="B1804" t="s">
        <v>57</v>
      </c>
      <c r="C1804" t="s">
        <v>58</v>
      </c>
      <c r="D1804">
        <v>1085</v>
      </c>
      <c r="E1804">
        <v>5</v>
      </c>
      <c r="F1804" s="4" t="s">
        <v>21</v>
      </c>
      <c r="G1804" t="s">
        <v>59</v>
      </c>
    </row>
    <row r="1805" spans="1:7" x14ac:dyDescent="0.3">
      <c r="A1805" s="5" t="s">
        <v>446</v>
      </c>
      <c r="B1805" t="s">
        <v>34</v>
      </c>
      <c r="C1805" t="s">
        <v>172</v>
      </c>
      <c r="D1805">
        <v>1346</v>
      </c>
      <c r="E1805">
        <v>9</v>
      </c>
      <c r="F1805" s="4" t="s">
        <v>47</v>
      </c>
      <c r="G1805" t="s">
        <v>37</v>
      </c>
    </row>
    <row r="1806" spans="1:7" x14ac:dyDescent="0.3">
      <c r="A1806" s="5" t="s">
        <v>446</v>
      </c>
      <c r="B1806" t="s">
        <v>34</v>
      </c>
      <c r="C1806" t="s">
        <v>35</v>
      </c>
      <c r="D1806">
        <v>1350</v>
      </c>
      <c r="E1806">
        <v>9</v>
      </c>
      <c r="F1806" s="4" t="s">
        <v>36</v>
      </c>
      <c r="G1806" t="s">
        <v>37</v>
      </c>
    </row>
    <row r="1807" spans="1:7" x14ac:dyDescent="0.3">
      <c r="A1807" s="5" t="s">
        <v>446</v>
      </c>
      <c r="B1807" t="s">
        <v>63</v>
      </c>
      <c r="C1807" t="s">
        <v>64</v>
      </c>
      <c r="D1807">
        <v>606</v>
      </c>
      <c r="E1807">
        <v>5</v>
      </c>
      <c r="F1807" s="4" t="s">
        <v>52</v>
      </c>
      <c r="G1807" t="s">
        <v>56</v>
      </c>
    </row>
    <row r="1808" spans="1:7" x14ac:dyDescent="0.3">
      <c r="A1808" s="5" t="s">
        <v>446</v>
      </c>
      <c r="B1808" t="s">
        <v>63</v>
      </c>
      <c r="C1808" t="s">
        <v>64</v>
      </c>
      <c r="D1808">
        <v>672</v>
      </c>
      <c r="E1808">
        <v>5</v>
      </c>
      <c r="F1808" s="4" t="s">
        <v>52</v>
      </c>
      <c r="G1808" t="s">
        <v>56</v>
      </c>
    </row>
    <row r="1809" spans="1:7" x14ac:dyDescent="0.3">
      <c r="A1809" s="5" t="s">
        <v>446</v>
      </c>
      <c r="B1809" t="s">
        <v>120</v>
      </c>
      <c r="C1809" t="s">
        <v>121</v>
      </c>
      <c r="D1809">
        <v>92</v>
      </c>
      <c r="E1809">
        <v>6</v>
      </c>
      <c r="F1809" s="4" t="s">
        <v>21</v>
      </c>
      <c r="G1809" t="s">
        <v>30</v>
      </c>
    </row>
    <row r="1810" spans="1:7" x14ac:dyDescent="0.3">
      <c r="A1810" s="5" t="s">
        <v>446</v>
      </c>
      <c r="B1810" t="s">
        <v>50</v>
      </c>
      <c r="C1810" t="s">
        <v>51</v>
      </c>
      <c r="D1810">
        <v>134</v>
      </c>
      <c r="E1810">
        <v>6</v>
      </c>
      <c r="F1810" s="4" t="s">
        <v>52</v>
      </c>
      <c r="G1810" t="s">
        <v>53</v>
      </c>
    </row>
    <row r="1811" spans="1:7" x14ac:dyDescent="0.3">
      <c r="A1811" s="5" t="s">
        <v>446</v>
      </c>
      <c r="B1811" t="s">
        <v>41</v>
      </c>
      <c r="C1811" t="s">
        <v>42</v>
      </c>
      <c r="D1811">
        <v>673</v>
      </c>
      <c r="E1811">
        <v>6</v>
      </c>
      <c r="F1811" s="4" t="s">
        <v>25</v>
      </c>
      <c r="G1811" t="s">
        <v>43</v>
      </c>
    </row>
    <row r="1812" spans="1:7" x14ac:dyDescent="0.3">
      <c r="A1812" s="5" t="s">
        <v>446</v>
      </c>
      <c r="B1812" t="s">
        <v>41</v>
      </c>
      <c r="C1812" t="s">
        <v>86</v>
      </c>
      <c r="D1812">
        <v>1084</v>
      </c>
      <c r="E1812">
        <v>6</v>
      </c>
      <c r="F1812" s="4" t="s">
        <v>21</v>
      </c>
      <c r="G1812" t="s">
        <v>43</v>
      </c>
    </row>
    <row r="1813" spans="1:7" x14ac:dyDescent="0.3">
      <c r="A1813" s="5" t="s">
        <v>446</v>
      </c>
      <c r="B1813" t="s">
        <v>88</v>
      </c>
      <c r="C1813" t="s">
        <v>86</v>
      </c>
      <c r="D1813">
        <v>1084</v>
      </c>
      <c r="E1813">
        <v>6</v>
      </c>
      <c r="F1813" s="4" t="s">
        <v>89</v>
      </c>
      <c r="G1813" t="s">
        <v>43</v>
      </c>
    </row>
    <row r="1814" spans="1:7" x14ac:dyDescent="0.3">
      <c r="A1814" s="5" t="s">
        <v>446</v>
      </c>
      <c r="B1814" t="s">
        <v>1057</v>
      </c>
      <c r="C1814" t="s">
        <v>1058</v>
      </c>
      <c r="D1814">
        <v>720</v>
      </c>
      <c r="E1814">
        <v>8</v>
      </c>
      <c r="F1814" s="4" t="s">
        <v>89</v>
      </c>
      <c r="G1814" t="s">
        <v>62</v>
      </c>
    </row>
    <row r="1815" spans="1:7" x14ac:dyDescent="0.3">
      <c r="A1815" s="5" t="s">
        <v>449</v>
      </c>
      <c r="B1815" t="s">
        <v>88</v>
      </c>
      <c r="C1815" t="s">
        <v>86</v>
      </c>
      <c r="D1815">
        <v>228</v>
      </c>
      <c r="E1815">
        <v>6</v>
      </c>
      <c r="F1815" s="4" t="s">
        <v>89</v>
      </c>
      <c r="G1815" t="s">
        <v>43</v>
      </c>
    </row>
    <row r="1816" spans="1:7" x14ac:dyDescent="0.3">
      <c r="A1816" s="5" t="s">
        <v>449</v>
      </c>
      <c r="B1816" t="s">
        <v>88</v>
      </c>
      <c r="C1816" t="s">
        <v>112</v>
      </c>
      <c r="D1816">
        <v>457</v>
      </c>
      <c r="E1816">
        <v>6</v>
      </c>
      <c r="F1816" s="4" t="s">
        <v>89</v>
      </c>
      <c r="G1816" t="s">
        <v>43</v>
      </c>
    </row>
    <row r="1817" spans="1:7" x14ac:dyDescent="0.3">
      <c r="A1817" s="5" t="s">
        <v>449</v>
      </c>
      <c r="B1817" t="s">
        <v>83</v>
      </c>
      <c r="C1817" t="s">
        <v>84</v>
      </c>
      <c r="D1817">
        <v>63</v>
      </c>
      <c r="E1817">
        <v>6</v>
      </c>
      <c r="F1817" s="4" t="s">
        <v>21</v>
      </c>
      <c r="G1817" t="s">
        <v>85</v>
      </c>
    </row>
    <row r="1818" spans="1:7" x14ac:dyDescent="0.3">
      <c r="A1818" s="5" t="s">
        <v>449</v>
      </c>
      <c r="B1818" t="s">
        <v>83</v>
      </c>
      <c r="C1818" t="s">
        <v>84</v>
      </c>
      <c r="D1818">
        <v>126</v>
      </c>
      <c r="E1818">
        <v>6</v>
      </c>
      <c r="F1818" s="4" t="s">
        <v>21</v>
      </c>
      <c r="G1818" t="s">
        <v>85</v>
      </c>
    </row>
    <row r="1819" spans="1:7" x14ac:dyDescent="0.3">
      <c r="A1819" s="5" t="s">
        <v>449</v>
      </c>
      <c r="B1819" t="s">
        <v>83</v>
      </c>
      <c r="C1819" t="s">
        <v>84</v>
      </c>
      <c r="D1819">
        <v>940</v>
      </c>
      <c r="E1819">
        <v>6</v>
      </c>
      <c r="F1819" s="4" t="s">
        <v>21</v>
      </c>
      <c r="G1819" t="s">
        <v>85</v>
      </c>
    </row>
    <row r="1820" spans="1:7" x14ac:dyDescent="0.3">
      <c r="A1820" s="5" t="s">
        <v>449</v>
      </c>
      <c r="B1820" t="s">
        <v>63</v>
      </c>
      <c r="C1820" t="s">
        <v>64</v>
      </c>
      <c r="D1820">
        <v>338</v>
      </c>
      <c r="E1820">
        <v>5</v>
      </c>
      <c r="F1820" s="4" t="s">
        <v>52</v>
      </c>
      <c r="G1820" t="s">
        <v>56</v>
      </c>
    </row>
    <row r="1821" spans="1:7" x14ac:dyDescent="0.3">
      <c r="A1821" s="5" t="s">
        <v>449</v>
      </c>
      <c r="B1821" t="s">
        <v>54</v>
      </c>
      <c r="C1821" t="s">
        <v>55</v>
      </c>
      <c r="D1821">
        <v>338</v>
      </c>
      <c r="E1821">
        <v>5</v>
      </c>
      <c r="F1821" s="4" t="s">
        <v>52</v>
      </c>
      <c r="G1821" t="s">
        <v>56</v>
      </c>
    </row>
    <row r="1822" spans="1:7" x14ac:dyDescent="0.3">
      <c r="A1822" s="5" t="s">
        <v>449</v>
      </c>
      <c r="B1822" t="s">
        <v>34</v>
      </c>
      <c r="C1822" t="s">
        <v>35</v>
      </c>
      <c r="D1822">
        <v>736</v>
      </c>
      <c r="E1822">
        <v>9</v>
      </c>
      <c r="F1822" s="4" t="s">
        <v>36</v>
      </c>
      <c r="G1822" t="s">
        <v>37</v>
      </c>
    </row>
    <row r="1823" spans="1:7" x14ac:dyDescent="0.3">
      <c r="A1823" s="5" t="s">
        <v>449</v>
      </c>
      <c r="B1823" t="s">
        <v>38</v>
      </c>
      <c r="C1823" t="s">
        <v>39</v>
      </c>
      <c r="D1823">
        <v>462</v>
      </c>
      <c r="E1823">
        <v>6</v>
      </c>
      <c r="F1823" s="4" t="s">
        <v>25</v>
      </c>
      <c r="G1823" t="s">
        <v>40</v>
      </c>
    </row>
    <row r="1824" spans="1:7" x14ac:dyDescent="0.3">
      <c r="A1824" s="5" t="s">
        <v>449</v>
      </c>
      <c r="B1824" t="s">
        <v>77</v>
      </c>
      <c r="C1824" t="s">
        <v>78</v>
      </c>
      <c r="D1824">
        <v>42</v>
      </c>
      <c r="E1824">
        <v>6</v>
      </c>
      <c r="F1824" s="4" t="s">
        <v>49</v>
      </c>
      <c r="G1824" t="s">
        <v>79</v>
      </c>
    </row>
    <row r="1825" spans="1:7" x14ac:dyDescent="0.3">
      <c r="A1825" s="5" t="s">
        <v>449</v>
      </c>
      <c r="B1825" t="s">
        <v>19</v>
      </c>
      <c r="C1825" t="s">
        <v>20</v>
      </c>
      <c r="D1825">
        <v>580</v>
      </c>
      <c r="E1825">
        <v>6</v>
      </c>
      <c r="F1825" s="4" t="s">
        <v>21</v>
      </c>
      <c r="G1825" t="s">
        <v>22</v>
      </c>
    </row>
    <row r="1826" spans="1:7" x14ac:dyDescent="0.3">
      <c r="A1826" s="5" t="s">
        <v>449</v>
      </c>
      <c r="B1826" t="s">
        <v>19</v>
      </c>
      <c r="C1826" t="s">
        <v>20</v>
      </c>
      <c r="D1826">
        <v>1209</v>
      </c>
      <c r="E1826">
        <v>6</v>
      </c>
      <c r="F1826" s="4" t="s">
        <v>21</v>
      </c>
      <c r="G1826" t="s">
        <v>22</v>
      </c>
    </row>
    <row r="1827" spans="1:7" x14ac:dyDescent="0.3">
      <c r="A1827" s="5" t="s">
        <v>449</v>
      </c>
      <c r="B1827" t="s">
        <v>41</v>
      </c>
      <c r="C1827" t="s">
        <v>1071</v>
      </c>
      <c r="D1827">
        <v>226</v>
      </c>
      <c r="E1827">
        <v>9</v>
      </c>
      <c r="F1827" s="4" t="s">
        <v>21</v>
      </c>
      <c r="G1827" t="s">
        <v>43</v>
      </c>
    </row>
    <row r="1828" spans="1:7" x14ac:dyDescent="0.3">
      <c r="A1828" s="5" t="s">
        <v>449</v>
      </c>
      <c r="B1828" t="s">
        <v>41</v>
      </c>
      <c r="C1828" t="s">
        <v>86</v>
      </c>
      <c r="D1828">
        <v>228</v>
      </c>
      <c r="E1828">
        <v>6</v>
      </c>
      <c r="F1828" s="4" t="s">
        <v>21</v>
      </c>
      <c r="G1828" t="s">
        <v>43</v>
      </c>
    </row>
    <row r="1829" spans="1:7" x14ac:dyDescent="0.3">
      <c r="A1829" s="5" t="s">
        <v>449</v>
      </c>
      <c r="B1829" t="s">
        <v>41</v>
      </c>
      <c r="C1829" t="s">
        <v>42</v>
      </c>
      <c r="D1829">
        <v>898</v>
      </c>
      <c r="E1829">
        <v>6</v>
      </c>
      <c r="F1829" s="4" t="s">
        <v>25</v>
      </c>
      <c r="G1829" t="s">
        <v>43</v>
      </c>
    </row>
    <row r="1830" spans="1:7" x14ac:dyDescent="0.3">
      <c r="A1830" s="5" t="s">
        <v>449</v>
      </c>
      <c r="B1830" t="s">
        <v>41</v>
      </c>
      <c r="C1830" t="s">
        <v>87</v>
      </c>
      <c r="D1830">
        <v>901</v>
      </c>
      <c r="E1830">
        <v>6</v>
      </c>
      <c r="F1830" s="4" t="s">
        <v>25</v>
      </c>
      <c r="G1830" t="s">
        <v>43</v>
      </c>
    </row>
    <row r="1831" spans="1:7" x14ac:dyDescent="0.3">
      <c r="A1831" s="5" t="s">
        <v>449</v>
      </c>
      <c r="B1831" t="s">
        <v>31</v>
      </c>
      <c r="C1831" t="s">
        <v>114</v>
      </c>
      <c r="D1831">
        <v>240</v>
      </c>
      <c r="E1831">
        <v>9</v>
      </c>
      <c r="F1831" s="4" t="s">
        <v>25</v>
      </c>
      <c r="G1831" t="s">
        <v>33</v>
      </c>
    </row>
    <row r="1832" spans="1:7" x14ac:dyDescent="0.3">
      <c r="A1832" s="5" t="s">
        <v>449</v>
      </c>
      <c r="B1832" t="s">
        <v>125</v>
      </c>
      <c r="C1832" t="s">
        <v>126</v>
      </c>
      <c r="D1832">
        <v>752</v>
      </c>
      <c r="E1832">
        <v>9</v>
      </c>
      <c r="F1832" s="4" t="s">
        <v>36</v>
      </c>
      <c r="G1832" t="s">
        <v>127</v>
      </c>
    </row>
    <row r="1833" spans="1:7" x14ac:dyDescent="0.3">
      <c r="A1833" s="5" t="s">
        <v>449</v>
      </c>
      <c r="B1833" t="s">
        <v>57</v>
      </c>
      <c r="C1833" t="s">
        <v>73</v>
      </c>
      <c r="D1833">
        <v>226</v>
      </c>
      <c r="E1833">
        <v>9</v>
      </c>
      <c r="F1833" s="4" t="s">
        <v>74</v>
      </c>
      <c r="G1833" t="s">
        <v>59</v>
      </c>
    </row>
    <row r="1834" spans="1:7" x14ac:dyDescent="0.3">
      <c r="A1834" s="5" t="s">
        <v>449</v>
      </c>
      <c r="B1834" t="s">
        <v>57</v>
      </c>
      <c r="C1834" t="s">
        <v>86</v>
      </c>
      <c r="D1834">
        <v>228</v>
      </c>
      <c r="E1834">
        <v>6</v>
      </c>
      <c r="F1834" s="4" t="s">
        <v>21</v>
      </c>
      <c r="G1834" t="s">
        <v>59</v>
      </c>
    </row>
    <row r="1835" spans="1:7" x14ac:dyDescent="0.3">
      <c r="A1835" s="5" t="s">
        <v>449</v>
      </c>
      <c r="B1835" t="s">
        <v>57</v>
      </c>
      <c r="C1835" t="s">
        <v>58</v>
      </c>
      <c r="D1835">
        <v>229</v>
      </c>
      <c r="E1835">
        <v>5</v>
      </c>
      <c r="F1835" s="4" t="s">
        <v>21</v>
      </c>
      <c r="G1835" t="s">
        <v>59</v>
      </c>
    </row>
    <row r="1836" spans="1:7" x14ac:dyDescent="0.3">
      <c r="A1836" s="5" t="s">
        <v>449</v>
      </c>
      <c r="B1836" t="s">
        <v>57</v>
      </c>
      <c r="C1836" t="s">
        <v>58</v>
      </c>
      <c r="D1836">
        <v>457</v>
      </c>
      <c r="E1836">
        <v>5</v>
      </c>
      <c r="F1836" s="4" t="s">
        <v>21</v>
      </c>
      <c r="G1836" t="s">
        <v>59</v>
      </c>
    </row>
    <row r="1837" spans="1:7" x14ac:dyDescent="0.3">
      <c r="A1837" s="5" t="s">
        <v>449</v>
      </c>
      <c r="B1837" t="s">
        <v>57</v>
      </c>
      <c r="C1837" t="s">
        <v>1103</v>
      </c>
      <c r="D1837">
        <v>471</v>
      </c>
      <c r="E1837">
        <v>10</v>
      </c>
      <c r="F1837" s="4" t="s">
        <v>29</v>
      </c>
      <c r="G1837" t="s">
        <v>59</v>
      </c>
    </row>
    <row r="1838" spans="1:7" x14ac:dyDescent="0.3">
      <c r="A1838" s="5" t="s">
        <v>449</v>
      </c>
      <c r="B1838" t="s">
        <v>57</v>
      </c>
      <c r="C1838" t="s">
        <v>58</v>
      </c>
      <c r="D1838">
        <v>898</v>
      </c>
      <c r="E1838">
        <v>5</v>
      </c>
      <c r="F1838" s="4" t="s">
        <v>21</v>
      </c>
      <c r="G1838" t="s">
        <v>59</v>
      </c>
    </row>
    <row r="1839" spans="1:7" x14ac:dyDescent="0.3">
      <c r="A1839" s="5" t="s">
        <v>449</v>
      </c>
      <c r="B1839" t="s">
        <v>1065</v>
      </c>
      <c r="C1839" t="s">
        <v>1066</v>
      </c>
      <c r="D1839">
        <v>1453</v>
      </c>
      <c r="E1839">
        <v>8</v>
      </c>
      <c r="F1839" s="4" t="s">
        <v>1067</v>
      </c>
      <c r="G1839" t="s">
        <v>62</v>
      </c>
    </row>
    <row r="1840" spans="1:7" x14ac:dyDescent="0.3">
      <c r="A1840" s="5" t="s">
        <v>449</v>
      </c>
      <c r="B1840" t="s">
        <v>120</v>
      </c>
      <c r="C1840" t="s">
        <v>121</v>
      </c>
      <c r="D1840">
        <v>1081</v>
      </c>
      <c r="E1840">
        <v>6</v>
      </c>
      <c r="F1840" s="4" t="s">
        <v>21</v>
      </c>
      <c r="G1840" t="s">
        <v>30</v>
      </c>
    </row>
    <row r="1841" spans="1:7" x14ac:dyDescent="0.3">
      <c r="A1841" s="5" t="s">
        <v>449</v>
      </c>
      <c r="B1841" t="s">
        <v>1054</v>
      </c>
      <c r="C1841" t="s">
        <v>1081</v>
      </c>
      <c r="D1841">
        <v>475</v>
      </c>
      <c r="E1841">
        <v>9</v>
      </c>
      <c r="F1841" s="4" t="s">
        <v>49</v>
      </c>
      <c r="G1841" t="s">
        <v>1056</v>
      </c>
    </row>
    <row r="1842" spans="1:7" x14ac:dyDescent="0.3">
      <c r="A1842" s="5" t="s">
        <v>449</v>
      </c>
      <c r="B1842" t="s">
        <v>50</v>
      </c>
      <c r="C1842" t="s">
        <v>51</v>
      </c>
      <c r="D1842">
        <v>772</v>
      </c>
      <c r="E1842">
        <v>6</v>
      </c>
      <c r="F1842" s="4" t="s">
        <v>52</v>
      </c>
      <c r="G1842" t="s">
        <v>53</v>
      </c>
    </row>
    <row r="1843" spans="1:7" x14ac:dyDescent="0.3">
      <c r="A1843" s="5" t="s">
        <v>452</v>
      </c>
      <c r="B1843" t="s">
        <v>63</v>
      </c>
      <c r="C1843" t="s">
        <v>64</v>
      </c>
      <c r="D1843">
        <v>110</v>
      </c>
      <c r="E1843">
        <v>5</v>
      </c>
      <c r="F1843" s="4" t="s">
        <v>52</v>
      </c>
      <c r="G1843" t="s">
        <v>56</v>
      </c>
    </row>
    <row r="1844" spans="1:7" x14ac:dyDescent="0.3">
      <c r="A1844" s="5" t="s">
        <v>452</v>
      </c>
      <c r="B1844" t="s">
        <v>63</v>
      </c>
      <c r="C1844" t="s">
        <v>64</v>
      </c>
      <c r="D1844">
        <v>190</v>
      </c>
      <c r="E1844">
        <v>5</v>
      </c>
      <c r="F1844" s="4" t="s">
        <v>52</v>
      </c>
      <c r="G1844" t="s">
        <v>56</v>
      </c>
    </row>
    <row r="1845" spans="1:7" x14ac:dyDescent="0.3">
      <c r="A1845" s="5" t="s">
        <v>452</v>
      </c>
      <c r="B1845" t="s">
        <v>63</v>
      </c>
      <c r="C1845" t="s">
        <v>64</v>
      </c>
      <c r="D1845">
        <v>748</v>
      </c>
      <c r="E1845">
        <v>5</v>
      </c>
      <c r="F1845" s="4" t="s">
        <v>52</v>
      </c>
      <c r="G1845" t="s">
        <v>56</v>
      </c>
    </row>
    <row r="1846" spans="1:7" x14ac:dyDescent="0.3">
      <c r="A1846" s="5" t="s">
        <v>452</v>
      </c>
      <c r="B1846" t="s">
        <v>63</v>
      </c>
      <c r="C1846" t="s">
        <v>64</v>
      </c>
      <c r="D1846">
        <v>1138</v>
      </c>
      <c r="E1846">
        <v>5</v>
      </c>
      <c r="F1846" s="4" t="s">
        <v>52</v>
      </c>
      <c r="G1846" t="s">
        <v>56</v>
      </c>
    </row>
    <row r="1847" spans="1:7" x14ac:dyDescent="0.3">
      <c r="A1847" s="5" t="s">
        <v>452</v>
      </c>
      <c r="B1847" t="s">
        <v>19</v>
      </c>
      <c r="C1847" t="s">
        <v>20</v>
      </c>
      <c r="D1847">
        <v>920</v>
      </c>
      <c r="E1847">
        <v>6</v>
      </c>
      <c r="F1847" s="4" t="s">
        <v>21</v>
      </c>
      <c r="G1847" t="s">
        <v>22</v>
      </c>
    </row>
    <row r="1848" spans="1:7" x14ac:dyDescent="0.3">
      <c r="A1848" s="5" t="s">
        <v>452</v>
      </c>
      <c r="B1848" t="s">
        <v>131</v>
      </c>
      <c r="C1848" t="s">
        <v>132</v>
      </c>
      <c r="D1848">
        <v>1112</v>
      </c>
      <c r="E1848">
        <v>8</v>
      </c>
      <c r="F1848" s="4" t="s">
        <v>21</v>
      </c>
      <c r="G1848" t="s">
        <v>62</v>
      </c>
    </row>
    <row r="1849" spans="1:7" x14ac:dyDescent="0.3">
      <c r="A1849" s="5" t="s">
        <v>452</v>
      </c>
      <c r="B1849" t="s">
        <v>169</v>
      </c>
      <c r="C1849" t="s">
        <v>170</v>
      </c>
      <c r="D1849">
        <v>473</v>
      </c>
      <c r="E1849">
        <v>7</v>
      </c>
      <c r="F1849" s="4" t="s">
        <v>36</v>
      </c>
      <c r="G1849" t="s">
        <v>171</v>
      </c>
    </row>
    <row r="1850" spans="1:7" x14ac:dyDescent="0.3">
      <c r="A1850" s="5" t="s">
        <v>452</v>
      </c>
      <c r="B1850" t="s">
        <v>60</v>
      </c>
      <c r="C1850" t="s">
        <v>1061</v>
      </c>
      <c r="D1850">
        <v>404</v>
      </c>
      <c r="E1850">
        <v>7</v>
      </c>
      <c r="F1850" s="4" t="s">
        <v>89</v>
      </c>
      <c r="G1850" t="s">
        <v>62</v>
      </c>
    </row>
    <row r="1851" spans="1:7" x14ac:dyDescent="0.3">
      <c r="A1851" s="5" t="s">
        <v>452</v>
      </c>
      <c r="B1851" t="s">
        <v>120</v>
      </c>
      <c r="C1851" t="s">
        <v>122</v>
      </c>
      <c r="D1851">
        <v>1307</v>
      </c>
      <c r="E1851">
        <v>7</v>
      </c>
      <c r="F1851" s="4" t="s">
        <v>123</v>
      </c>
      <c r="G1851" t="s">
        <v>30</v>
      </c>
    </row>
    <row r="1852" spans="1:7" x14ac:dyDescent="0.3">
      <c r="A1852" s="5" t="s">
        <v>452</v>
      </c>
      <c r="B1852" t="s">
        <v>45</v>
      </c>
      <c r="C1852" t="s">
        <v>46</v>
      </c>
      <c r="D1852">
        <v>725</v>
      </c>
      <c r="E1852">
        <v>6</v>
      </c>
      <c r="F1852" s="4" t="s">
        <v>47</v>
      </c>
      <c r="G1852" t="s">
        <v>48</v>
      </c>
    </row>
    <row r="1853" spans="1:7" x14ac:dyDescent="0.3">
      <c r="A1853" s="5" t="s">
        <v>452</v>
      </c>
      <c r="B1853" t="s">
        <v>38</v>
      </c>
      <c r="C1853" t="s">
        <v>39</v>
      </c>
      <c r="D1853">
        <v>260</v>
      </c>
      <c r="E1853">
        <v>6</v>
      </c>
      <c r="F1853" s="4" t="s">
        <v>25</v>
      </c>
      <c r="G1853" t="s">
        <v>40</v>
      </c>
    </row>
    <row r="1854" spans="1:7" x14ac:dyDescent="0.3">
      <c r="A1854" s="5" t="s">
        <v>452</v>
      </c>
      <c r="B1854" t="s">
        <v>41</v>
      </c>
      <c r="C1854" t="s">
        <v>42</v>
      </c>
      <c r="D1854">
        <v>108</v>
      </c>
      <c r="E1854">
        <v>6</v>
      </c>
      <c r="F1854" s="4" t="s">
        <v>25</v>
      </c>
      <c r="G1854" t="s">
        <v>43</v>
      </c>
    </row>
    <row r="1855" spans="1:7" x14ac:dyDescent="0.3">
      <c r="A1855" s="5" t="s">
        <v>452</v>
      </c>
      <c r="B1855" t="s">
        <v>41</v>
      </c>
      <c r="C1855" t="s">
        <v>42</v>
      </c>
      <c r="D1855">
        <v>191</v>
      </c>
      <c r="E1855">
        <v>6</v>
      </c>
      <c r="F1855" s="4" t="s">
        <v>25</v>
      </c>
      <c r="G1855" t="s">
        <v>43</v>
      </c>
    </row>
    <row r="1856" spans="1:7" x14ac:dyDescent="0.3">
      <c r="A1856" s="5" t="s">
        <v>452</v>
      </c>
      <c r="B1856" t="s">
        <v>41</v>
      </c>
      <c r="C1856" t="s">
        <v>42</v>
      </c>
      <c r="D1856">
        <v>722</v>
      </c>
      <c r="E1856">
        <v>6</v>
      </c>
      <c r="F1856" s="4" t="s">
        <v>25</v>
      </c>
      <c r="G1856" t="s">
        <v>43</v>
      </c>
    </row>
    <row r="1857" spans="1:7" x14ac:dyDescent="0.3">
      <c r="A1857" s="5" t="s">
        <v>452</v>
      </c>
      <c r="B1857" t="s">
        <v>67</v>
      </c>
      <c r="C1857" t="s">
        <v>68</v>
      </c>
      <c r="D1857">
        <v>398</v>
      </c>
      <c r="E1857">
        <v>7</v>
      </c>
      <c r="F1857" s="4" t="s">
        <v>29</v>
      </c>
      <c r="G1857" t="s">
        <v>69</v>
      </c>
    </row>
    <row r="1858" spans="1:7" x14ac:dyDescent="0.3">
      <c r="A1858" s="5" t="s">
        <v>452</v>
      </c>
      <c r="B1858" t="s">
        <v>80</v>
      </c>
      <c r="C1858" t="s">
        <v>81</v>
      </c>
      <c r="D1858">
        <v>57</v>
      </c>
      <c r="E1858">
        <v>8</v>
      </c>
      <c r="F1858" s="4" t="s">
        <v>21</v>
      </c>
      <c r="G1858" t="s">
        <v>82</v>
      </c>
    </row>
    <row r="1859" spans="1:7" x14ac:dyDescent="0.3">
      <c r="A1859" s="5" t="s">
        <v>452</v>
      </c>
      <c r="B1859" t="s">
        <v>80</v>
      </c>
      <c r="C1859" t="s">
        <v>81</v>
      </c>
      <c r="D1859">
        <v>340</v>
      </c>
      <c r="E1859">
        <v>8</v>
      </c>
      <c r="F1859" s="4" t="s">
        <v>21</v>
      </c>
      <c r="G1859" t="s">
        <v>82</v>
      </c>
    </row>
    <row r="1860" spans="1:7" x14ac:dyDescent="0.3">
      <c r="A1860" s="5" t="s">
        <v>452</v>
      </c>
      <c r="B1860" t="s">
        <v>50</v>
      </c>
      <c r="C1860" t="s">
        <v>51</v>
      </c>
      <c r="D1860">
        <v>1240</v>
      </c>
      <c r="E1860">
        <v>6</v>
      </c>
      <c r="F1860" s="4" t="s">
        <v>52</v>
      </c>
      <c r="G1860" t="s">
        <v>53</v>
      </c>
    </row>
    <row r="1861" spans="1:7" x14ac:dyDescent="0.3">
      <c r="A1861" s="5" t="s">
        <v>452</v>
      </c>
      <c r="B1861" t="s">
        <v>83</v>
      </c>
      <c r="C1861" t="s">
        <v>84</v>
      </c>
      <c r="D1861">
        <v>226</v>
      </c>
      <c r="E1861">
        <v>6</v>
      </c>
      <c r="F1861" s="4" t="s">
        <v>21</v>
      </c>
      <c r="G1861" t="s">
        <v>85</v>
      </c>
    </row>
    <row r="1862" spans="1:7" x14ac:dyDescent="0.3">
      <c r="A1862" s="5" t="s">
        <v>452</v>
      </c>
      <c r="B1862" t="s">
        <v>57</v>
      </c>
      <c r="C1862" t="s">
        <v>58</v>
      </c>
      <c r="D1862">
        <v>108</v>
      </c>
      <c r="E1862">
        <v>5</v>
      </c>
      <c r="F1862" s="4" t="s">
        <v>21</v>
      </c>
      <c r="G1862" t="s">
        <v>59</v>
      </c>
    </row>
    <row r="1863" spans="1:7" x14ac:dyDescent="0.3">
      <c r="A1863" s="5" t="s">
        <v>452</v>
      </c>
      <c r="B1863" t="s">
        <v>57</v>
      </c>
      <c r="C1863" t="s">
        <v>58</v>
      </c>
      <c r="D1863">
        <v>192</v>
      </c>
      <c r="E1863">
        <v>5</v>
      </c>
      <c r="F1863" s="4" t="s">
        <v>21</v>
      </c>
      <c r="G1863" t="s">
        <v>59</v>
      </c>
    </row>
    <row r="1864" spans="1:7" x14ac:dyDescent="0.3">
      <c r="A1864" s="5" t="s">
        <v>452</v>
      </c>
      <c r="B1864" t="s">
        <v>57</v>
      </c>
      <c r="C1864" t="s">
        <v>58</v>
      </c>
      <c r="D1864">
        <v>722</v>
      </c>
      <c r="E1864">
        <v>5</v>
      </c>
      <c r="F1864" s="4" t="s">
        <v>21</v>
      </c>
      <c r="G1864" t="s">
        <v>59</v>
      </c>
    </row>
    <row r="1865" spans="1:7" x14ac:dyDescent="0.3">
      <c r="A1865" s="5" t="s">
        <v>452</v>
      </c>
      <c r="B1865" t="s">
        <v>54</v>
      </c>
      <c r="C1865" t="s">
        <v>55</v>
      </c>
      <c r="D1865">
        <v>110</v>
      </c>
      <c r="E1865">
        <v>5</v>
      </c>
      <c r="F1865" s="4" t="s">
        <v>52</v>
      </c>
      <c r="G1865" t="s">
        <v>56</v>
      </c>
    </row>
    <row r="1866" spans="1:7" x14ac:dyDescent="0.3">
      <c r="A1866" s="5" t="s">
        <v>452</v>
      </c>
      <c r="B1866" t="s">
        <v>54</v>
      </c>
      <c r="C1866" t="s">
        <v>55</v>
      </c>
      <c r="D1866">
        <v>190</v>
      </c>
      <c r="E1866">
        <v>5</v>
      </c>
      <c r="F1866" s="4" t="s">
        <v>52</v>
      </c>
      <c r="G1866" t="s">
        <v>56</v>
      </c>
    </row>
    <row r="1867" spans="1:7" x14ac:dyDescent="0.3">
      <c r="A1867" s="5" t="s">
        <v>452</v>
      </c>
      <c r="B1867" t="s">
        <v>54</v>
      </c>
      <c r="C1867" t="s">
        <v>55</v>
      </c>
      <c r="D1867">
        <v>748</v>
      </c>
      <c r="E1867">
        <v>5</v>
      </c>
      <c r="F1867" s="4" t="s">
        <v>52</v>
      </c>
      <c r="G1867" t="s">
        <v>56</v>
      </c>
    </row>
    <row r="1868" spans="1:7" x14ac:dyDescent="0.3">
      <c r="A1868" s="5" t="s">
        <v>452</v>
      </c>
      <c r="B1868" t="s">
        <v>54</v>
      </c>
      <c r="C1868" t="s">
        <v>55</v>
      </c>
      <c r="D1868">
        <v>1138</v>
      </c>
      <c r="E1868">
        <v>5</v>
      </c>
      <c r="F1868" s="4" t="s">
        <v>52</v>
      </c>
      <c r="G1868" t="s">
        <v>56</v>
      </c>
    </row>
    <row r="1869" spans="1:7" x14ac:dyDescent="0.3">
      <c r="A1869" s="5" t="s">
        <v>452</v>
      </c>
      <c r="B1869" t="s">
        <v>77</v>
      </c>
      <c r="C1869" t="s">
        <v>78</v>
      </c>
      <c r="D1869">
        <v>1149</v>
      </c>
      <c r="E1869">
        <v>6</v>
      </c>
      <c r="F1869" s="4" t="s">
        <v>49</v>
      </c>
      <c r="G1869" t="s">
        <v>79</v>
      </c>
    </row>
    <row r="1870" spans="1:7" x14ac:dyDescent="0.3">
      <c r="A1870" s="5" t="s">
        <v>452</v>
      </c>
      <c r="B1870" t="s">
        <v>31</v>
      </c>
      <c r="C1870" t="s">
        <v>111</v>
      </c>
      <c r="D1870">
        <v>107</v>
      </c>
      <c r="E1870">
        <v>9</v>
      </c>
      <c r="F1870" s="4" t="s">
        <v>25</v>
      </c>
      <c r="G1870" t="s">
        <v>33</v>
      </c>
    </row>
    <row r="1871" spans="1:7" x14ac:dyDescent="0.3">
      <c r="A1871" s="5" t="s">
        <v>452</v>
      </c>
      <c r="B1871" t="s">
        <v>31</v>
      </c>
      <c r="C1871" t="s">
        <v>111</v>
      </c>
      <c r="D1871">
        <v>1157</v>
      </c>
      <c r="E1871">
        <v>10</v>
      </c>
      <c r="F1871" s="4" t="s">
        <v>25</v>
      </c>
      <c r="G1871" t="s">
        <v>33</v>
      </c>
    </row>
    <row r="1872" spans="1:7" x14ac:dyDescent="0.3">
      <c r="A1872" s="5" t="s">
        <v>452</v>
      </c>
      <c r="B1872" t="s">
        <v>90</v>
      </c>
      <c r="C1872" t="s">
        <v>1135</v>
      </c>
      <c r="D1872">
        <v>72</v>
      </c>
      <c r="E1872">
        <v>9</v>
      </c>
      <c r="F1872" s="4" t="s">
        <v>92</v>
      </c>
      <c r="G1872" t="s">
        <v>93</v>
      </c>
    </row>
    <row r="1873" spans="1:7" x14ac:dyDescent="0.3">
      <c r="A1873" s="5" t="s">
        <v>455</v>
      </c>
      <c r="B1873" t="s">
        <v>50</v>
      </c>
      <c r="C1873" t="s">
        <v>51</v>
      </c>
      <c r="D1873">
        <v>253</v>
      </c>
      <c r="E1873">
        <v>6</v>
      </c>
      <c r="F1873" s="4" t="s">
        <v>52</v>
      </c>
      <c r="G1873" t="s">
        <v>53</v>
      </c>
    </row>
    <row r="1874" spans="1:7" x14ac:dyDescent="0.3">
      <c r="A1874" s="5" t="s">
        <v>455</v>
      </c>
      <c r="B1874" t="s">
        <v>19</v>
      </c>
      <c r="C1874" t="s">
        <v>20</v>
      </c>
      <c r="D1874">
        <v>166</v>
      </c>
      <c r="E1874">
        <v>6</v>
      </c>
      <c r="F1874" s="4" t="s">
        <v>21</v>
      </c>
      <c r="G1874" t="s">
        <v>22</v>
      </c>
    </row>
    <row r="1875" spans="1:7" x14ac:dyDescent="0.3">
      <c r="A1875" s="5" t="s">
        <v>455</v>
      </c>
      <c r="B1875" t="s">
        <v>60</v>
      </c>
      <c r="C1875" t="s">
        <v>61</v>
      </c>
      <c r="D1875">
        <v>479</v>
      </c>
      <c r="E1875">
        <v>7</v>
      </c>
      <c r="F1875" s="4" t="s">
        <v>21</v>
      </c>
      <c r="G1875" t="s">
        <v>62</v>
      </c>
    </row>
    <row r="1876" spans="1:7" x14ac:dyDescent="0.3">
      <c r="A1876" s="5" t="s">
        <v>455</v>
      </c>
      <c r="B1876" t="s">
        <v>54</v>
      </c>
      <c r="C1876" t="s">
        <v>55</v>
      </c>
      <c r="D1876">
        <v>521</v>
      </c>
      <c r="E1876">
        <v>5</v>
      </c>
      <c r="F1876" s="4" t="s">
        <v>52</v>
      </c>
      <c r="G1876" t="s">
        <v>56</v>
      </c>
    </row>
    <row r="1877" spans="1:7" x14ac:dyDescent="0.3">
      <c r="A1877" s="5" t="s">
        <v>455</v>
      </c>
      <c r="B1877" t="s">
        <v>54</v>
      </c>
      <c r="C1877" t="s">
        <v>55</v>
      </c>
      <c r="D1877">
        <v>1219</v>
      </c>
      <c r="E1877">
        <v>5</v>
      </c>
      <c r="F1877" s="4" t="s">
        <v>52</v>
      </c>
      <c r="G1877" t="s">
        <v>56</v>
      </c>
    </row>
    <row r="1878" spans="1:7" x14ac:dyDescent="0.3">
      <c r="A1878" s="5" t="s">
        <v>455</v>
      </c>
      <c r="B1878" t="s">
        <v>88</v>
      </c>
      <c r="C1878" t="s">
        <v>112</v>
      </c>
      <c r="D1878">
        <v>32</v>
      </c>
      <c r="E1878">
        <v>6</v>
      </c>
      <c r="F1878" s="4" t="s">
        <v>89</v>
      </c>
      <c r="G1878" t="s">
        <v>43</v>
      </c>
    </row>
    <row r="1879" spans="1:7" x14ac:dyDescent="0.3">
      <c r="A1879" s="5" t="s">
        <v>455</v>
      </c>
      <c r="B1879" t="s">
        <v>88</v>
      </c>
      <c r="C1879" t="s">
        <v>112</v>
      </c>
      <c r="D1879">
        <v>774</v>
      </c>
      <c r="E1879">
        <v>6</v>
      </c>
      <c r="F1879" s="4" t="s">
        <v>89</v>
      </c>
      <c r="G1879" t="s">
        <v>43</v>
      </c>
    </row>
    <row r="1880" spans="1:7" x14ac:dyDescent="0.3">
      <c r="A1880" s="5" t="s">
        <v>455</v>
      </c>
      <c r="B1880" t="s">
        <v>65</v>
      </c>
      <c r="C1880" t="s">
        <v>66</v>
      </c>
      <c r="D1880">
        <v>769</v>
      </c>
      <c r="E1880">
        <v>6</v>
      </c>
      <c r="F1880" s="4" t="s">
        <v>21</v>
      </c>
      <c r="G1880" t="s">
        <v>62</v>
      </c>
    </row>
    <row r="1881" spans="1:7" x14ac:dyDescent="0.3">
      <c r="A1881" s="5" t="s">
        <v>455</v>
      </c>
      <c r="B1881" t="s">
        <v>31</v>
      </c>
      <c r="C1881" t="s">
        <v>111</v>
      </c>
      <c r="D1881">
        <v>1217</v>
      </c>
      <c r="E1881">
        <v>9</v>
      </c>
      <c r="F1881" s="4" t="s">
        <v>25</v>
      </c>
      <c r="G1881" t="s">
        <v>33</v>
      </c>
    </row>
    <row r="1882" spans="1:7" x14ac:dyDescent="0.3">
      <c r="A1882" s="5" t="s">
        <v>455</v>
      </c>
      <c r="B1882" t="s">
        <v>83</v>
      </c>
      <c r="C1882" t="s">
        <v>84</v>
      </c>
      <c r="D1882">
        <v>796</v>
      </c>
      <c r="E1882">
        <v>6</v>
      </c>
      <c r="F1882" s="4" t="s">
        <v>21</v>
      </c>
      <c r="G1882" t="s">
        <v>85</v>
      </c>
    </row>
    <row r="1883" spans="1:7" x14ac:dyDescent="0.3">
      <c r="A1883" s="5" t="s">
        <v>455</v>
      </c>
      <c r="B1883" t="s">
        <v>83</v>
      </c>
      <c r="C1883" t="s">
        <v>84</v>
      </c>
      <c r="D1883">
        <v>1198</v>
      </c>
      <c r="E1883">
        <v>6</v>
      </c>
      <c r="F1883" s="4" t="s">
        <v>21</v>
      </c>
      <c r="G1883" t="s">
        <v>85</v>
      </c>
    </row>
    <row r="1884" spans="1:7" x14ac:dyDescent="0.3">
      <c r="A1884" s="5" t="s">
        <v>455</v>
      </c>
      <c r="B1884" t="s">
        <v>57</v>
      </c>
      <c r="C1884" t="s">
        <v>58</v>
      </c>
      <c r="D1884">
        <v>33</v>
      </c>
      <c r="E1884">
        <v>5</v>
      </c>
      <c r="F1884" s="4" t="s">
        <v>21</v>
      </c>
      <c r="G1884" t="s">
        <v>59</v>
      </c>
    </row>
    <row r="1885" spans="1:7" x14ac:dyDescent="0.3">
      <c r="A1885" s="5" t="s">
        <v>455</v>
      </c>
      <c r="B1885" t="s">
        <v>57</v>
      </c>
      <c r="C1885" t="s">
        <v>1077</v>
      </c>
      <c r="D1885">
        <v>470</v>
      </c>
      <c r="E1885">
        <v>9</v>
      </c>
      <c r="F1885" s="4" t="s">
        <v>52</v>
      </c>
      <c r="G1885" t="s">
        <v>59</v>
      </c>
    </row>
    <row r="1886" spans="1:7" x14ac:dyDescent="0.3">
      <c r="A1886" s="5" t="s">
        <v>455</v>
      </c>
      <c r="B1886" t="s">
        <v>57</v>
      </c>
      <c r="C1886" t="s">
        <v>58</v>
      </c>
      <c r="D1886">
        <v>473</v>
      </c>
      <c r="E1886">
        <v>5</v>
      </c>
      <c r="F1886" s="4" t="s">
        <v>21</v>
      </c>
      <c r="G1886" t="s">
        <v>59</v>
      </c>
    </row>
    <row r="1887" spans="1:7" x14ac:dyDescent="0.3">
      <c r="A1887" s="5" t="s">
        <v>455</v>
      </c>
      <c r="B1887" t="s">
        <v>57</v>
      </c>
      <c r="C1887" t="s">
        <v>58</v>
      </c>
      <c r="D1887">
        <v>528</v>
      </c>
      <c r="E1887">
        <v>5</v>
      </c>
      <c r="F1887" s="4" t="s">
        <v>21</v>
      </c>
      <c r="G1887" t="s">
        <v>59</v>
      </c>
    </row>
    <row r="1888" spans="1:7" x14ac:dyDescent="0.3">
      <c r="A1888" s="5" t="s">
        <v>455</v>
      </c>
      <c r="B1888" t="s">
        <v>57</v>
      </c>
      <c r="C1888" t="s">
        <v>1072</v>
      </c>
      <c r="D1888">
        <v>772</v>
      </c>
      <c r="E1888">
        <v>9</v>
      </c>
      <c r="F1888" s="4" t="s">
        <v>52</v>
      </c>
      <c r="G1888" t="s">
        <v>59</v>
      </c>
    </row>
    <row r="1889" spans="1:7" x14ac:dyDescent="0.3">
      <c r="A1889" s="5" t="s">
        <v>455</v>
      </c>
      <c r="B1889" t="s">
        <v>57</v>
      </c>
      <c r="C1889" t="s">
        <v>58</v>
      </c>
      <c r="D1889">
        <v>774</v>
      </c>
      <c r="E1889">
        <v>5</v>
      </c>
      <c r="F1889" s="4" t="s">
        <v>21</v>
      </c>
      <c r="G1889" t="s">
        <v>59</v>
      </c>
    </row>
    <row r="1890" spans="1:7" x14ac:dyDescent="0.3">
      <c r="A1890" s="5" t="s">
        <v>455</v>
      </c>
      <c r="B1890" t="s">
        <v>57</v>
      </c>
      <c r="C1890" t="s">
        <v>58</v>
      </c>
      <c r="D1890">
        <v>1221</v>
      </c>
      <c r="E1890">
        <v>5</v>
      </c>
      <c r="F1890" s="4" t="s">
        <v>21</v>
      </c>
      <c r="G1890" t="s">
        <v>59</v>
      </c>
    </row>
    <row r="1891" spans="1:7" x14ac:dyDescent="0.3">
      <c r="A1891" s="5" t="s">
        <v>455</v>
      </c>
      <c r="B1891" t="s">
        <v>57</v>
      </c>
      <c r="C1891" t="s">
        <v>58</v>
      </c>
      <c r="D1891">
        <v>1381</v>
      </c>
      <c r="E1891">
        <v>5</v>
      </c>
      <c r="F1891" s="4" t="s">
        <v>21</v>
      </c>
      <c r="G1891" t="s">
        <v>59</v>
      </c>
    </row>
    <row r="1892" spans="1:7" x14ac:dyDescent="0.3">
      <c r="A1892" s="5" t="s">
        <v>455</v>
      </c>
      <c r="B1892" t="s">
        <v>77</v>
      </c>
      <c r="C1892" t="s">
        <v>78</v>
      </c>
      <c r="D1892">
        <v>631</v>
      </c>
      <c r="E1892">
        <v>6</v>
      </c>
      <c r="F1892" s="4" t="s">
        <v>49</v>
      </c>
      <c r="G1892" t="s">
        <v>79</v>
      </c>
    </row>
    <row r="1893" spans="1:7" x14ac:dyDescent="0.3">
      <c r="A1893" s="5" t="s">
        <v>455</v>
      </c>
      <c r="B1893" t="s">
        <v>96</v>
      </c>
      <c r="C1893" t="s">
        <v>97</v>
      </c>
      <c r="D1893">
        <v>1052</v>
      </c>
      <c r="E1893">
        <v>9</v>
      </c>
      <c r="F1893" s="4" t="s">
        <v>98</v>
      </c>
      <c r="G1893" t="s">
        <v>99</v>
      </c>
    </row>
    <row r="1894" spans="1:7" x14ac:dyDescent="0.3">
      <c r="A1894" s="5" t="s">
        <v>455</v>
      </c>
      <c r="B1894" t="s">
        <v>34</v>
      </c>
      <c r="C1894" t="s">
        <v>35</v>
      </c>
      <c r="D1894">
        <v>267</v>
      </c>
      <c r="E1894">
        <v>9</v>
      </c>
      <c r="F1894" s="4" t="s">
        <v>36</v>
      </c>
      <c r="G1894" t="s">
        <v>37</v>
      </c>
    </row>
    <row r="1895" spans="1:7" x14ac:dyDescent="0.3">
      <c r="A1895" s="5" t="s">
        <v>455</v>
      </c>
      <c r="B1895" t="s">
        <v>90</v>
      </c>
      <c r="C1895" t="s">
        <v>1135</v>
      </c>
      <c r="D1895">
        <v>1166</v>
      </c>
      <c r="E1895">
        <v>9</v>
      </c>
      <c r="F1895" s="4" t="s">
        <v>92</v>
      </c>
      <c r="G1895" t="s">
        <v>93</v>
      </c>
    </row>
    <row r="1896" spans="1:7" x14ac:dyDescent="0.3">
      <c r="A1896" s="5" t="s">
        <v>455</v>
      </c>
      <c r="B1896" t="s">
        <v>128</v>
      </c>
      <c r="C1896" t="s">
        <v>129</v>
      </c>
      <c r="D1896">
        <v>573</v>
      </c>
      <c r="E1896">
        <v>7</v>
      </c>
      <c r="F1896" s="4" t="s">
        <v>49</v>
      </c>
      <c r="G1896" t="s">
        <v>130</v>
      </c>
    </row>
    <row r="1897" spans="1:7" x14ac:dyDescent="0.3">
      <c r="A1897" s="5" t="s">
        <v>455</v>
      </c>
      <c r="B1897" t="s">
        <v>128</v>
      </c>
      <c r="C1897" t="s">
        <v>129</v>
      </c>
      <c r="D1897">
        <v>931</v>
      </c>
      <c r="E1897">
        <v>7</v>
      </c>
      <c r="F1897" s="4" t="s">
        <v>49</v>
      </c>
      <c r="G1897" t="s">
        <v>130</v>
      </c>
    </row>
    <row r="1898" spans="1:7" x14ac:dyDescent="0.3">
      <c r="A1898" s="5" t="s">
        <v>455</v>
      </c>
      <c r="B1898" t="s">
        <v>41</v>
      </c>
      <c r="C1898" t="s">
        <v>42</v>
      </c>
      <c r="D1898">
        <v>472</v>
      </c>
      <c r="E1898">
        <v>6</v>
      </c>
      <c r="F1898" s="4" t="s">
        <v>25</v>
      </c>
      <c r="G1898" t="s">
        <v>43</v>
      </c>
    </row>
    <row r="1899" spans="1:7" x14ac:dyDescent="0.3">
      <c r="A1899" s="5" t="s">
        <v>455</v>
      </c>
      <c r="B1899" t="s">
        <v>41</v>
      </c>
      <c r="C1899" t="s">
        <v>42</v>
      </c>
      <c r="D1899">
        <v>527</v>
      </c>
      <c r="E1899">
        <v>6</v>
      </c>
      <c r="F1899" s="4" t="s">
        <v>25</v>
      </c>
      <c r="G1899" t="s">
        <v>43</v>
      </c>
    </row>
    <row r="1900" spans="1:7" x14ac:dyDescent="0.3">
      <c r="A1900" s="5" t="s">
        <v>455</v>
      </c>
      <c r="B1900" t="s">
        <v>41</v>
      </c>
      <c r="C1900" t="s">
        <v>42</v>
      </c>
      <c r="D1900">
        <v>1220</v>
      </c>
      <c r="E1900">
        <v>6</v>
      </c>
      <c r="F1900" s="4" t="s">
        <v>25</v>
      </c>
      <c r="G1900" t="s">
        <v>43</v>
      </c>
    </row>
    <row r="1901" spans="1:7" x14ac:dyDescent="0.3">
      <c r="A1901" s="5" t="s">
        <v>455</v>
      </c>
      <c r="B1901" t="s">
        <v>41</v>
      </c>
      <c r="C1901" t="s">
        <v>44</v>
      </c>
      <c r="D1901">
        <v>1381</v>
      </c>
      <c r="E1901">
        <v>6</v>
      </c>
      <c r="F1901" s="4" t="s">
        <v>21</v>
      </c>
      <c r="G1901" t="s">
        <v>43</v>
      </c>
    </row>
    <row r="1902" spans="1:7" x14ac:dyDescent="0.3">
      <c r="A1902" s="5" t="s">
        <v>455</v>
      </c>
      <c r="B1902" t="s">
        <v>63</v>
      </c>
      <c r="C1902" t="s">
        <v>64</v>
      </c>
      <c r="D1902">
        <v>521</v>
      </c>
      <c r="E1902">
        <v>5</v>
      </c>
      <c r="F1902" s="4" t="s">
        <v>52</v>
      </c>
      <c r="G1902" t="s">
        <v>56</v>
      </c>
    </row>
    <row r="1903" spans="1:7" x14ac:dyDescent="0.3">
      <c r="A1903" s="5" t="s">
        <v>455</v>
      </c>
      <c r="B1903" t="s">
        <v>63</v>
      </c>
      <c r="C1903" t="s">
        <v>64</v>
      </c>
      <c r="D1903">
        <v>1219</v>
      </c>
      <c r="E1903">
        <v>5</v>
      </c>
      <c r="F1903" s="4" t="s">
        <v>52</v>
      </c>
      <c r="G1903" t="s">
        <v>56</v>
      </c>
    </row>
    <row r="1904" spans="1:7" x14ac:dyDescent="0.3">
      <c r="A1904" s="5" t="s">
        <v>458</v>
      </c>
      <c r="B1904" t="s">
        <v>60</v>
      </c>
      <c r="C1904" t="s">
        <v>1061</v>
      </c>
      <c r="D1904">
        <v>145</v>
      </c>
      <c r="E1904">
        <v>7</v>
      </c>
      <c r="F1904" s="4" t="s">
        <v>89</v>
      </c>
      <c r="G1904" t="s">
        <v>62</v>
      </c>
    </row>
    <row r="1905" spans="1:7" x14ac:dyDescent="0.3">
      <c r="A1905" s="5" t="s">
        <v>458</v>
      </c>
      <c r="B1905" t="s">
        <v>120</v>
      </c>
      <c r="C1905" t="s">
        <v>1079</v>
      </c>
      <c r="D1905">
        <v>1407</v>
      </c>
      <c r="E1905">
        <v>9</v>
      </c>
      <c r="F1905" s="4" t="s">
        <v>105</v>
      </c>
      <c r="G1905" t="s">
        <v>30</v>
      </c>
    </row>
    <row r="1906" spans="1:7" x14ac:dyDescent="0.3">
      <c r="A1906" s="5" t="s">
        <v>458</v>
      </c>
      <c r="B1906" t="s">
        <v>162</v>
      </c>
      <c r="C1906" t="s">
        <v>163</v>
      </c>
      <c r="D1906">
        <v>1451</v>
      </c>
      <c r="E1906">
        <v>7</v>
      </c>
      <c r="F1906" s="4" t="s">
        <v>29</v>
      </c>
      <c r="G1906" t="s">
        <v>164</v>
      </c>
    </row>
    <row r="1907" spans="1:7" x14ac:dyDescent="0.3">
      <c r="A1907" s="5" t="s">
        <v>458</v>
      </c>
      <c r="B1907" t="s">
        <v>1136</v>
      </c>
      <c r="C1907" t="s">
        <v>1137</v>
      </c>
      <c r="D1907">
        <v>499</v>
      </c>
      <c r="E1907">
        <v>9</v>
      </c>
      <c r="F1907" s="4" t="s">
        <v>89</v>
      </c>
      <c r="G1907" t="s">
        <v>62</v>
      </c>
    </row>
    <row r="1908" spans="1:7" x14ac:dyDescent="0.3">
      <c r="A1908" s="5" t="s">
        <v>458</v>
      </c>
      <c r="B1908" t="s">
        <v>77</v>
      </c>
      <c r="C1908" t="s">
        <v>78</v>
      </c>
      <c r="D1908">
        <v>936</v>
      </c>
      <c r="E1908">
        <v>6</v>
      </c>
      <c r="F1908" s="4" t="s">
        <v>49</v>
      </c>
      <c r="G1908" t="s">
        <v>79</v>
      </c>
    </row>
    <row r="1909" spans="1:7" x14ac:dyDescent="0.3">
      <c r="A1909" s="5" t="s">
        <v>458</v>
      </c>
      <c r="B1909" t="s">
        <v>77</v>
      </c>
      <c r="C1909" t="s">
        <v>78</v>
      </c>
      <c r="D1909">
        <v>1232</v>
      </c>
      <c r="E1909">
        <v>6</v>
      </c>
      <c r="F1909" s="4" t="s">
        <v>49</v>
      </c>
      <c r="G1909" t="s">
        <v>79</v>
      </c>
    </row>
    <row r="1910" spans="1:7" x14ac:dyDescent="0.3">
      <c r="A1910" s="5" t="s">
        <v>458</v>
      </c>
      <c r="B1910" t="s">
        <v>94</v>
      </c>
      <c r="C1910" t="s">
        <v>95</v>
      </c>
      <c r="D1910">
        <v>1386</v>
      </c>
      <c r="E1910">
        <v>7</v>
      </c>
      <c r="F1910" s="4" t="s">
        <v>47</v>
      </c>
      <c r="G1910" t="s">
        <v>69</v>
      </c>
    </row>
    <row r="1911" spans="1:7" x14ac:dyDescent="0.3">
      <c r="A1911" s="5" t="s">
        <v>458</v>
      </c>
      <c r="B1911" t="s">
        <v>57</v>
      </c>
      <c r="C1911" t="s">
        <v>58</v>
      </c>
      <c r="D1911">
        <v>481</v>
      </c>
      <c r="E1911">
        <v>5</v>
      </c>
      <c r="F1911" s="4" t="s">
        <v>21</v>
      </c>
      <c r="G1911" t="s">
        <v>59</v>
      </c>
    </row>
    <row r="1912" spans="1:7" x14ac:dyDescent="0.3">
      <c r="A1912" s="5" t="s">
        <v>458</v>
      </c>
      <c r="B1912" t="s">
        <v>57</v>
      </c>
      <c r="C1912" t="s">
        <v>86</v>
      </c>
      <c r="D1912">
        <v>579</v>
      </c>
      <c r="E1912">
        <v>6</v>
      </c>
      <c r="F1912" s="4" t="s">
        <v>21</v>
      </c>
      <c r="G1912" t="s">
        <v>59</v>
      </c>
    </row>
    <row r="1913" spans="1:7" x14ac:dyDescent="0.3">
      <c r="A1913" s="5" t="s">
        <v>458</v>
      </c>
      <c r="B1913" t="s">
        <v>57</v>
      </c>
      <c r="C1913" t="s">
        <v>58</v>
      </c>
      <c r="D1913">
        <v>580</v>
      </c>
      <c r="E1913">
        <v>5</v>
      </c>
      <c r="F1913" s="4" t="s">
        <v>21</v>
      </c>
      <c r="G1913" t="s">
        <v>59</v>
      </c>
    </row>
    <row r="1914" spans="1:7" x14ac:dyDescent="0.3">
      <c r="A1914" s="5" t="s">
        <v>458</v>
      </c>
      <c r="B1914" t="s">
        <v>88</v>
      </c>
      <c r="C1914" t="s">
        <v>86</v>
      </c>
      <c r="D1914">
        <v>579</v>
      </c>
      <c r="E1914">
        <v>6</v>
      </c>
      <c r="F1914" s="4" t="s">
        <v>89</v>
      </c>
      <c r="G1914" t="s">
        <v>43</v>
      </c>
    </row>
    <row r="1915" spans="1:7" x14ac:dyDescent="0.3">
      <c r="A1915" s="5" t="s">
        <v>458</v>
      </c>
      <c r="B1915" t="s">
        <v>41</v>
      </c>
      <c r="C1915" t="s">
        <v>42</v>
      </c>
      <c r="D1915">
        <v>480</v>
      </c>
      <c r="E1915">
        <v>6</v>
      </c>
      <c r="F1915" s="4" t="s">
        <v>25</v>
      </c>
      <c r="G1915" t="s">
        <v>43</v>
      </c>
    </row>
    <row r="1916" spans="1:7" x14ac:dyDescent="0.3">
      <c r="A1916" s="5" t="s">
        <v>458</v>
      </c>
      <c r="B1916" t="s">
        <v>41</v>
      </c>
      <c r="C1916" t="s">
        <v>86</v>
      </c>
      <c r="D1916">
        <v>579</v>
      </c>
      <c r="E1916">
        <v>6</v>
      </c>
      <c r="F1916" s="4" t="s">
        <v>21</v>
      </c>
      <c r="G1916" t="s">
        <v>43</v>
      </c>
    </row>
    <row r="1917" spans="1:7" x14ac:dyDescent="0.3">
      <c r="A1917" s="5" t="s">
        <v>458</v>
      </c>
      <c r="B1917" t="s">
        <v>54</v>
      </c>
      <c r="C1917" t="s">
        <v>55</v>
      </c>
      <c r="D1917">
        <v>479</v>
      </c>
      <c r="E1917">
        <v>5</v>
      </c>
      <c r="F1917" s="4" t="s">
        <v>52</v>
      </c>
      <c r="G1917" t="s">
        <v>56</v>
      </c>
    </row>
    <row r="1918" spans="1:7" x14ac:dyDescent="0.3">
      <c r="A1918" s="5" t="s">
        <v>458</v>
      </c>
      <c r="B1918" t="s">
        <v>54</v>
      </c>
      <c r="C1918" t="s">
        <v>55</v>
      </c>
      <c r="D1918">
        <v>1296</v>
      </c>
      <c r="E1918">
        <v>5</v>
      </c>
      <c r="F1918" s="4" t="s">
        <v>52</v>
      </c>
      <c r="G1918" t="s">
        <v>56</v>
      </c>
    </row>
    <row r="1919" spans="1:7" x14ac:dyDescent="0.3">
      <c r="A1919" s="5" t="s">
        <v>458</v>
      </c>
      <c r="B1919" t="s">
        <v>63</v>
      </c>
      <c r="C1919" t="s">
        <v>64</v>
      </c>
      <c r="D1919">
        <v>479</v>
      </c>
      <c r="E1919">
        <v>5</v>
      </c>
      <c r="F1919" s="4" t="s">
        <v>52</v>
      </c>
      <c r="G1919" t="s">
        <v>56</v>
      </c>
    </row>
    <row r="1920" spans="1:7" x14ac:dyDescent="0.3">
      <c r="A1920" s="5" t="s">
        <v>458</v>
      </c>
      <c r="B1920" t="s">
        <v>63</v>
      </c>
      <c r="C1920" t="s">
        <v>64</v>
      </c>
      <c r="D1920">
        <v>1296</v>
      </c>
      <c r="E1920">
        <v>5</v>
      </c>
      <c r="F1920" s="4" t="s">
        <v>52</v>
      </c>
      <c r="G1920" t="s">
        <v>56</v>
      </c>
    </row>
    <row r="1921" spans="1:7" x14ac:dyDescent="0.3">
      <c r="A1921" s="5" t="s">
        <v>461</v>
      </c>
      <c r="B1921" t="s">
        <v>125</v>
      </c>
      <c r="C1921" t="s">
        <v>126</v>
      </c>
      <c r="D1921">
        <v>881</v>
      </c>
      <c r="E1921">
        <v>9</v>
      </c>
      <c r="F1921" s="4" t="s">
        <v>36</v>
      </c>
      <c r="G1921" t="s">
        <v>127</v>
      </c>
    </row>
    <row r="1922" spans="1:7" x14ac:dyDescent="0.3">
      <c r="A1922" s="5" t="s">
        <v>461</v>
      </c>
      <c r="B1922" t="s">
        <v>19</v>
      </c>
      <c r="C1922" t="s">
        <v>20</v>
      </c>
      <c r="D1922">
        <v>150</v>
      </c>
      <c r="E1922">
        <v>6</v>
      </c>
      <c r="F1922" s="4" t="s">
        <v>21</v>
      </c>
      <c r="G1922" t="s">
        <v>22</v>
      </c>
    </row>
    <row r="1923" spans="1:7" x14ac:dyDescent="0.3">
      <c r="A1923" s="5" t="s">
        <v>461</v>
      </c>
      <c r="B1923" t="s">
        <v>34</v>
      </c>
      <c r="C1923" t="s">
        <v>35</v>
      </c>
      <c r="D1923">
        <v>9</v>
      </c>
      <c r="E1923">
        <v>9</v>
      </c>
      <c r="F1923" s="4" t="s">
        <v>36</v>
      </c>
      <c r="G1923" t="s">
        <v>37</v>
      </c>
    </row>
    <row r="1924" spans="1:7" x14ac:dyDescent="0.3">
      <c r="A1924" s="5" t="s">
        <v>461</v>
      </c>
      <c r="B1924" t="s">
        <v>1054</v>
      </c>
      <c r="C1924" t="s">
        <v>1081</v>
      </c>
      <c r="D1924">
        <v>851</v>
      </c>
      <c r="E1924">
        <v>9</v>
      </c>
      <c r="F1924" s="4" t="s">
        <v>49</v>
      </c>
      <c r="G1924" t="s">
        <v>1056</v>
      </c>
    </row>
    <row r="1925" spans="1:7" x14ac:dyDescent="0.3">
      <c r="A1925" s="5" t="s">
        <v>461</v>
      </c>
      <c r="B1925" t="s">
        <v>63</v>
      </c>
      <c r="C1925" t="s">
        <v>64</v>
      </c>
      <c r="D1925">
        <v>482</v>
      </c>
      <c r="E1925">
        <v>5</v>
      </c>
      <c r="F1925" s="4" t="s">
        <v>52</v>
      </c>
      <c r="G1925" t="s">
        <v>56</v>
      </c>
    </row>
    <row r="1926" spans="1:7" x14ac:dyDescent="0.3">
      <c r="A1926" s="5" t="s">
        <v>461</v>
      </c>
      <c r="B1926" t="s">
        <v>63</v>
      </c>
      <c r="C1926" t="s">
        <v>64</v>
      </c>
      <c r="D1926">
        <v>1364</v>
      </c>
      <c r="E1926">
        <v>5</v>
      </c>
      <c r="F1926" s="4" t="s">
        <v>52</v>
      </c>
      <c r="G1926" t="s">
        <v>56</v>
      </c>
    </row>
    <row r="1927" spans="1:7" x14ac:dyDescent="0.3">
      <c r="A1927" s="5" t="s">
        <v>461</v>
      </c>
      <c r="B1927" t="s">
        <v>45</v>
      </c>
      <c r="C1927" t="s">
        <v>46</v>
      </c>
      <c r="D1927">
        <v>829</v>
      </c>
      <c r="E1927">
        <v>6</v>
      </c>
      <c r="F1927" s="4" t="s">
        <v>47</v>
      </c>
      <c r="G1927" t="s">
        <v>48</v>
      </c>
    </row>
    <row r="1928" spans="1:7" x14ac:dyDescent="0.3">
      <c r="A1928" s="5" t="s">
        <v>461</v>
      </c>
      <c r="B1928" t="s">
        <v>45</v>
      </c>
      <c r="C1928" t="s">
        <v>46</v>
      </c>
      <c r="D1928">
        <v>1330</v>
      </c>
      <c r="E1928">
        <v>6</v>
      </c>
      <c r="F1928" s="4" t="s">
        <v>47</v>
      </c>
      <c r="G1928" t="s">
        <v>48</v>
      </c>
    </row>
    <row r="1929" spans="1:7" x14ac:dyDescent="0.3">
      <c r="A1929" s="5" t="s">
        <v>461</v>
      </c>
      <c r="B1929" t="s">
        <v>70</v>
      </c>
      <c r="C1929" t="s">
        <v>71</v>
      </c>
      <c r="D1929">
        <v>367</v>
      </c>
      <c r="E1929">
        <v>7</v>
      </c>
      <c r="F1929" s="4" t="s">
        <v>72</v>
      </c>
      <c r="G1929" t="s">
        <v>62</v>
      </c>
    </row>
    <row r="1930" spans="1:7" x14ac:dyDescent="0.3">
      <c r="A1930" s="5" t="s">
        <v>461</v>
      </c>
      <c r="B1930" t="s">
        <v>70</v>
      </c>
      <c r="C1930" t="s">
        <v>71</v>
      </c>
      <c r="D1930">
        <v>424</v>
      </c>
      <c r="E1930">
        <v>7</v>
      </c>
      <c r="F1930" s="4" t="s">
        <v>72</v>
      </c>
      <c r="G1930" t="s">
        <v>62</v>
      </c>
    </row>
    <row r="1931" spans="1:7" x14ac:dyDescent="0.3">
      <c r="A1931" s="5" t="s">
        <v>461</v>
      </c>
      <c r="B1931" t="s">
        <v>50</v>
      </c>
      <c r="C1931" t="s">
        <v>51</v>
      </c>
      <c r="D1931">
        <v>735</v>
      </c>
      <c r="E1931">
        <v>6</v>
      </c>
      <c r="F1931" s="4" t="s">
        <v>52</v>
      </c>
      <c r="G1931" t="s">
        <v>53</v>
      </c>
    </row>
    <row r="1932" spans="1:7" x14ac:dyDescent="0.3">
      <c r="A1932" s="5" t="s">
        <v>461</v>
      </c>
      <c r="B1932" t="s">
        <v>38</v>
      </c>
      <c r="C1932" t="s">
        <v>39</v>
      </c>
      <c r="D1932">
        <v>757</v>
      </c>
      <c r="E1932">
        <v>6</v>
      </c>
      <c r="F1932" s="4" t="s">
        <v>25</v>
      </c>
      <c r="G1932" t="s">
        <v>40</v>
      </c>
    </row>
    <row r="1933" spans="1:7" x14ac:dyDescent="0.3">
      <c r="A1933" s="5" t="s">
        <v>461</v>
      </c>
      <c r="B1933" t="s">
        <v>77</v>
      </c>
      <c r="C1933" t="s">
        <v>78</v>
      </c>
      <c r="D1933">
        <v>1423</v>
      </c>
      <c r="E1933">
        <v>6</v>
      </c>
      <c r="F1933" s="4" t="s">
        <v>49</v>
      </c>
      <c r="G1933" t="s">
        <v>79</v>
      </c>
    </row>
    <row r="1934" spans="1:7" x14ac:dyDescent="0.3">
      <c r="A1934" s="5" t="s">
        <v>461</v>
      </c>
      <c r="B1934" t="s">
        <v>54</v>
      </c>
      <c r="C1934" t="s">
        <v>55</v>
      </c>
      <c r="D1934">
        <v>482</v>
      </c>
      <c r="E1934">
        <v>5</v>
      </c>
      <c r="F1934" s="4" t="s">
        <v>52</v>
      </c>
      <c r="G1934" t="s">
        <v>56</v>
      </c>
    </row>
    <row r="1935" spans="1:7" x14ac:dyDescent="0.3">
      <c r="A1935" s="5" t="s">
        <v>461</v>
      </c>
      <c r="B1935" t="s">
        <v>54</v>
      </c>
      <c r="C1935" t="s">
        <v>55</v>
      </c>
      <c r="D1935">
        <v>1364</v>
      </c>
      <c r="E1935">
        <v>5</v>
      </c>
      <c r="F1935" s="4" t="s">
        <v>52</v>
      </c>
      <c r="G1935" t="s">
        <v>56</v>
      </c>
    </row>
    <row r="1936" spans="1:7" x14ac:dyDescent="0.3">
      <c r="A1936" s="5" t="s">
        <v>461</v>
      </c>
      <c r="B1936" t="s">
        <v>60</v>
      </c>
      <c r="C1936" t="s">
        <v>1061</v>
      </c>
      <c r="D1936">
        <v>337</v>
      </c>
      <c r="E1936">
        <v>7</v>
      </c>
      <c r="F1936" s="4" t="s">
        <v>89</v>
      </c>
      <c r="G1936" t="s">
        <v>62</v>
      </c>
    </row>
    <row r="1937" spans="1:7" x14ac:dyDescent="0.3">
      <c r="A1937" s="5" t="s">
        <v>464</v>
      </c>
      <c r="B1937" t="s">
        <v>19</v>
      </c>
      <c r="C1937" t="s">
        <v>20</v>
      </c>
      <c r="D1937">
        <v>16</v>
      </c>
      <c r="E1937">
        <v>6</v>
      </c>
      <c r="F1937" s="4" t="s">
        <v>21</v>
      </c>
      <c r="G1937" t="s">
        <v>22</v>
      </c>
    </row>
    <row r="1938" spans="1:7" x14ac:dyDescent="0.3">
      <c r="A1938" s="5" t="s">
        <v>464</v>
      </c>
      <c r="B1938" t="s">
        <v>45</v>
      </c>
      <c r="C1938" t="s">
        <v>46</v>
      </c>
      <c r="D1938">
        <v>508</v>
      </c>
      <c r="E1938">
        <v>6</v>
      </c>
      <c r="F1938" s="4" t="s">
        <v>47</v>
      </c>
      <c r="G1938" t="s">
        <v>48</v>
      </c>
    </row>
    <row r="1939" spans="1:7" x14ac:dyDescent="0.3">
      <c r="A1939" s="5" t="s">
        <v>464</v>
      </c>
      <c r="B1939" t="s">
        <v>57</v>
      </c>
      <c r="C1939" t="s">
        <v>58</v>
      </c>
      <c r="D1939">
        <v>1362</v>
      </c>
      <c r="E1939">
        <v>5</v>
      </c>
      <c r="F1939" s="4" t="s">
        <v>21</v>
      </c>
      <c r="G1939" t="s">
        <v>59</v>
      </c>
    </row>
    <row r="1940" spans="1:7" x14ac:dyDescent="0.3">
      <c r="A1940" s="5" t="s">
        <v>464</v>
      </c>
      <c r="B1940" t="s">
        <v>57</v>
      </c>
      <c r="C1940" t="s">
        <v>58</v>
      </c>
      <c r="D1940">
        <v>1407</v>
      </c>
      <c r="E1940">
        <v>5</v>
      </c>
      <c r="F1940" s="4" t="s">
        <v>21</v>
      </c>
      <c r="G1940" t="s">
        <v>59</v>
      </c>
    </row>
    <row r="1941" spans="1:7" x14ac:dyDescent="0.3">
      <c r="A1941" s="5" t="s">
        <v>464</v>
      </c>
      <c r="B1941" t="s">
        <v>57</v>
      </c>
      <c r="C1941" t="s">
        <v>1078</v>
      </c>
      <c r="D1941">
        <v>1413</v>
      </c>
      <c r="E1941">
        <v>9</v>
      </c>
      <c r="F1941" s="4" t="s">
        <v>52</v>
      </c>
      <c r="G1941" t="s">
        <v>59</v>
      </c>
    </row>
    <row r="1942" spans="1:7" x14ac:dyDescent="0.3">
      <c r="A1942" s="5" t="s">
        <v>464</v>
      </c>
      <c r="B1942" t="s">
        <v>57</v>
      </c>
      <c r="C1942" t="s">
        <v>1078</v>
      </c>
      <c r="D1942">
        <v>1417</v>
      </c>
      <c r="E1942">
        <v>9</v>
      </c>
      <c r="F1942" s="4" t="s">
        <v>52</v>
      </c>
      <c r="G1942" t="s">
        <v>59</v>
      </c>
    </row>
    <row r="1943" spans="1:7" x14ac:dyDescent="0.3">
      <c r="A1943" s="5" t="s">
        <v>464</v>
      </c>
      <c r="B1943" t="s">
        <v>80</v>
      </c>
      <c r="C1943" t="s">
        <v>176</v>
      </c>
      <c r="D1943">
        <v>619</v>
      </c>
      <c r="E1943">
        <v>8</v>
      </c>
      <c r="F1943" s="4" t="s">
        <v>21</v>
      </c>
      <c r="G1943" t="s">
        <v>82</v>
      </c>
    </row>
    <row r="1944" spans="1:7" x14ac:dyDescent="0.3">
      <c r="A1944" s="5" t="s">
        <v>464</v>
      </c>
      <c r="B1944" t="s">
        <v>38</v>
      </c>
      <c r="C1944" t="s">
        <v>39</v>
      </c>
      <c r="D1944">
        <v>205</v>
      </c>
      <c r="E1944">
        <v>6</v>
      </c>
      <c r="F1944" s="4" t="s">
        <v>25</v>
      </c>
      <c r="G1944" t="s">
        <v>40</v>
      </c>
    </row>
    <row r="1945" spans="1:7" x14ac:dyDescent="0.3">
      <c r="A1945" s="5" t="s">
        <v>464</v>
      </c>
      <c r="B1945" t="s">
        <v>38</v>
      </c>
      <c r="C1945" t="s">
        <v>39</v>
      </c>
      <c r="D1945">
        <v>482</v>
      </c>
      <c r="E1945">
        <v>6</v>
      </c>
      <c r="F1945" s="4" t="s">
        <v>25</v>
      </c>
      <c r="G1945" t="s">
        <v>40</v>
      </c>
    </row>
    <row r="1946" spans="1:7" x14ac:dyDescent="0.3">
      <c r="A1946" s="5" t="s">
        <v>464</v>
      </c>
      <c r="B1946" t="s">
        <v>38</v>
      </c>
      <c r="C1946" t="s">
        <v>39</v>
      </c>
      <c r="D1946">
        <v>1284</v>
      </c>
      <c r="E1946">
        <v>6</v>
      </c>
      <c r="F1946" s="4" t="s">
        <v>25</v>
      </c>
      <c r="G1946" t="s">
        <v>40</v>
      </c>
    </row>
    <row r="1947" spans="1:7" x14ac:dyDescent="0.3">
      <c r="A1947" s="5" t="s">
        <v>464</v>
      </c>
      <c r="B1947" t="s">
        <v>107</v>
      </c>
      <c r="C1947" t="s">
        <v>1082</v>
      </c>
      <c r="D1947">
        <v>870</v>
      </c>
      <c r="E1947">
        <v>10</v>
      </c>
      <c r="F1947" s="4" t="s">
        <v>117</v>
      </c>
      <c r="G1947" t="s">
        <v>62</v>
      </c>
    </row>
    <row r="1948" spans="1:7" x14ac:dyDescent="0.3">
      <c r="A1948" s="5" t="s">
        <v>464</v>
      </c>
      <c r="B1948" t="s">
        <v>107</v>
      </c>
      <c r="C1948" t="s">
        <v>1080</v>
      </c>
      <c r="D1948">
        <v>1488</v>
      </c>
      <c r="E1948">
        <v>9</v>
      </c>
      <c r="F1948" s="4" t="s">
        <v>25</v>
      </c>
      <c r="G1948" t="s">
        <v>62</v>
      </c>
    </row>
    <row r="1949" spans="1:7" x14ac:dyDescent="0.3">
      <c r="A1949" s="5" t="s">
        <v>464</v>
      </c>
      <c r="B1949" t="s">
        <v>77</v>
      </c>
      <c r="C1949" t="s">
        <v>78</v>
      </c>
      <c r="D1949">
        <v>1121</v>
      </c>
      <c r="E1949">
        <v>6</v>
      </c>
      <c r="F1949" s="4" t="s">
        <v>49</v>
      </c>
      <c r="G1949" t="s">
        <v>79</v>
      </c>
    </row>
    <row r="1950" spans="1:7" x14ac:dyDescent="0.3">
      <c r="A1950" s="5" t="s">
        <v>464</v>
      </c>
      <c r="B1950" t="s">
        <v>83</v>
      </c>
      <c r="C1950" t="s">
        <v>84</v>
      </c>
      <c r="D1950">
        <v>602</v>
      </c>
      <c r="E1950">
        <v>6</v>
      </c>
      <c r="F1950" s="4" t="s">
        <v>21</v>
      </c>
      <c r="G1950" t="s">
        <v>85</v>
      </c>
    </row>
    <row r="1951" spans="1:7" x14ac:dyDescent="0.3">
      <c r="A1951" s="5" t="s">
        <v>464</v>
      </c>
      <c r="B1951" t="s">
        <v>41</v>
      </c>
      <c r="C1951" t="s">
        <v>44</v>
      </c>
      <c r="D1951">
        <v>1362</v>
      </c>
      <c r="E1951">
        <v>6</v>
      </c>
      <c r="F1951" s="4" t="s">
        <v>21</v>
      </c>
      <c r="G1951" t="s">
        <v>43</v>
      </c>
    </row>
    <row r="1952" spans="1:7" x14ac:dyDescent="0.3">
      <c r="A1952" s="5" t="s">
        <v>464</v>
      </c>
      <c r="B1952" t="s">
        <v>41</v>
      </c>
      <c r="C1952" t="s">
        <v>44</v>
      </c>
      <c r="D1952">
        <v>1407</v>
      </c>
      <c r="E1952">
        <v>6</v>
      </c>
      <c r="F1952" s="4" t="s">
        <v>21</v>
      </c>
      <c r="G1952" t="s">
        <v>43</v>
      </c>
    </row>
    <row r="1953" spans="1:7" x14ac:dyDescent="0.3">
      <c r="A1953" s="5" t="s">
        <v>467</v>
      </c>
      <c r="B1953" t="s">
        <v>77</v>
      </c>
      <c r="C1953" t="s">
        <v>78</v>
      </c>
      <c r="D1953">
        <v>1206</v>
      </c>
      <c r="E1953">
        <v>6</v>
      </c>
      <c r="F1953" s="4" t="s">
        <v>49</v>
      </c>
      <c r="G1953" t="s">
        <v>79</v>
      </c>
    </row>
    <row r="1954" spans="1:7" x14ac:dyDescent="0.3">
      <c r="A1954" s="5" t="s">
        <v>467</v>
      </c>
      <c r="B1954" t="s">
        <v>41</v>
      </c>
      <c r="C1954" t="s">
        <v>87</v>
      </c>
      <c r="D1954">
        <v>1080</v>
      </c>
      <c r="E1954">
        <v>6</v>
      </c>
      <c r="F1954" s="4" t="s">
        <v>25</v>
      </c>
      <c r="G1954" t="s">
        <v>43</v>
      </c>
    </row>
    <row r="1955" spans="1:7" x14ac:dyDescent="0.3">
      <c r="A1955" s="5" t="s">
        <v>467</v>
      </c>
      <c r="B1955" t="s">
        <v>54</v>
      </c>
      <c r="C1955" t="s">
        <v>55</v>
      </c>
      <c r="D1955">
        <v>506</v>
      </c>
      <c r="E1955">
        <v>5</v>
      </c>
      <c r="F1955" s="4" t="s">
        <v>52</v>
      </c>
      <c r="G1955" t="s">
        <v>56</v>
      </c>
    </row>
    <row r="1956" spans="1:7" x14ac:dyDescent="0.3">
      <c r="A1956" s="5" t="s">
        <v>467</v>
      </c>
      <c r="B1956" t="s">
        <v>54</v>
      </c>
      <c r="C1956" t="s">
        <v>55</v>
      </c>
      <c r="D1956">
        <v>568</v>
      </c>
      <c r="E1956">
        <v>5</v>
      </c>
      <c r="F1956" s="4" t="s">
        <v>52</v>
      </c>
      <c r="G1956" t="s">
        <v>56</v>
      </c>
    </row>
    <row r="1957" spans="1:7" x14ac:dyDescent="0.3">
      <c r="A1957" s="5" t="s">
        <v>467</v>
      </c>
      <c r="B1957" t="s">
        <v>60</v>
      </c>
      <c r="C1957" t="s">
        <v>1061</v>
      </c>
      <c r="D1957">
        <v>1333</v>
      </c>
      <c r="E1957">
        <v>7</v>
      </c>
      <c r="F1957" s="4" t="s">
        <v>89</v>
      </c>
      <c r="G1957" t="s">
        <v>62</v>
      </c>
    </row>
    <row r="1958" spans="1:7" x14ac:dyDescent="0.3">
      <c r="A1958" s="5" t="s">
        <v>467</v>
      </c>
      <c r="B1958" t="s">
        <v>162</v>
      </c>
      <c r="C1958" t="s">
        <v>163</v>
      </c>
      <c r="D1958">
        <v>888</v>
      </c>
      <c r="E1958">
        <v>7</v>
      </c>
      <c r="F1958" s="4" t="s">
        <v>29</v>
      </c>
      <c r="G1958" t="s">
        <v>164</v>
      </c>
    </row>
    <row r="1959" spans="1:7" x14ac:dyDescent="0.3">
      <c r="A1959" s="5" t="s">
        <v>467</v>
      </c>
      <c r="B1959" t="s">
        <v>27</v>
      </c>
      <c r="C1959" t="s">
        <v>28</v>
      </c>
      <c r="D1959">
        <v>239</v>
      </c>
      <c r="E1959">
        <v>6</v>
      </c>
      <c r="F1959" s="4" t="s">
        <v>29</v>
      </c>
      <c r="G1959" t="s">
        <v>30</v>
      </c>
    </row>
    <row r="1960" spans="1:7" x14ac:dyDescent="0.3">
      <c r="A1960" s="5" t="s">
        <v>467</v>
      </c>
      <c r="B1960" t="s">
        <v>27</v>
      </c>
      <c r="C1960" t="s">
        <v>28</v>
      </c>
      <c r="D1960">
        <v>260</v>
      </c>
      <c r="E1960">
        <v>6</v>
      </c>
      <c r="F1960" s="4" t="s">
        <v>29</v>
      </c>
      <c r="G1960" t="s">
        <v>30</v>
      </c>
    </row>
    <row r="1961" spans="1:7" x14ac:dyDescent="0.3">
      <c r="A1961" s="5" t="s">
        <v>467</v>
      </c>
      <c r="B1961" t="s">
        <v>27</v>
      </c>
      <c r="C1961" t="s">
        <v>28</v>
      </c>
      <c r="D1961">
        <v>1339</v>
      </c>
      <c r="E1961">
        <v>6</v>
      </c>
      <c r="F1961" s="4" t="s">
        <v>29</v>
      </c>
      <c r="G1961" t="s">
        <v>30</v>
      </c>
    </row>
    <row r="1962" spans="1:7" x14ac:dyDescent="0.3">
      <c r="A1962" s="5" t="s">
        <v>467</v>
      </c>
      <c r="B1962" t="s">
        <v>50</v>
      </c>
      <c r="C1962" t="s">
        <v>51</v>
      </c>
      <c r="D1962">
        <v>1186</v>
      </c>
      <c r="E1962">
        <v>6</v>
      </c>
      <c r="F1962" s="4" t="s">
        <v>52</v>
      </c>
      <c r="G1962" t="s">
        <v>53</v>
      </c>
    </row>
    <row r="1963" spans="1:7" x14ac:dyDescent="0.3">
      <c r="A1963" s="5" t="s">
        <v>467</v>
      </c>
      <c r="B1963" t="s">
        <v>63</v>
      </c>
      <c r="C1963" t="s">
        <v>64</v>
      </c>
      <c r="D1963">
        <v>506</v>
      </c>
      <c r="E1963">
        <v>5</v>
      </c>
      <c r="F1963" s="4" t="s">
        <v>52</v>
      </c>
      <c r="G1963" t="s">
        <v>56</v>
      </c>
    </row>
    <row r="1964" spans="1:7" x14ac:dyDescent="0.3">
      <c r="A1964" s="5" t="s">
        <v>467</v>
      </c>
      <c r="B1964" t="s">
        <v>63</v>
      </c>
      <c r="C1964" t="s">
        <v>64</v>
      </c>
      <c r="D1964">
        <v>568</v>
      </c>
      <c r="E1964">
        <v>5</v>
      </c>
      <c r="F1964" s="4" t="s">
        <v>52</v>
      </c>
      <c r="G1964" t="s">
        <v>56</v>
      </c>
    </row>
    <row r="1965" spans="1:7" x14ac:dyDescent="0.3">
      <c r="A1965" s="5" t="s">
        <v>467</v>
      </c>
      <c r="B1965" t="s">
        <v>23</v>
      </c>
      <c r="C1965" t="s">
        <v>24</v>
      </c>
      <c r="D1965">
        <v>641</v>
      </c>
      <c r="E1965">
        <v>6</v>
      </c>
      <c r="F1965" s="4" t="s">
        <v>25</v>
      </c>
      <c r="G1965" t="s">
        <v>26</v>
      </c>
    </row>
    <row r="1966" spans="1:7" x14ac:dyDescent="0.3">
      <c r="A1966" s="5" t="s">
        <v>467</v>
      </c>
      <c r="B1966" t="s">
        <v>169</v>
      </c>
      <c r="C1966" t="s">
        <v>170</v>
      </c>
      <c r="D1966">
        <v>63</v>
      </c>
      <c r="E1966">
        <v>7</v>
      </c>
      <c r="F1966" s="4" t="s">
        <v>36</v>
      </c>
      <c r="G1966" t="s">
        <v>171</v>
      </c>
    </row>
    <row r="1967" spans="1:7" x14ac:dyDescent="0.3">
      <c r="A1967" s="5" t="s">
        <v>467</v>
      </c>
      <c r="B1967" t="s">
        <v>38</v>
      </c>
      <c r="C1967" t="s">
        <v>39</v>
      </c>
      <c r="D1967">
        <v>679</v>
      </c>
      <c r="E1967">
        <v>6</v>
      </c>
      <c r="F1967" s="4" t="s">
        <v>25</v>
      </c>
      <c r="G1967" t="s">
        <v>40</v>
      </c>
    </row>
    <row r="1968" spans="1:7" x14ac:dyDescent="0.3">
      <c r="A1968" s="5" t="s">
        <v>467</v>
      </c>
      <c r="B1968" t="s">
        <v>38</v>
      </c>
      <c r="C1968" t="s">
        <v>39</v>
      </c>
      <c r="D1968">
        <v>858</v>
      </c>
      <c r="E1968">
        <v>6</v>
      </c>
      <c r="F1968" s="4" t="s">
        <v>25</v>
      </c>
      <c r="G1968" t="s">
        <v>40</v>
      </c>
    </row>
    <row r="1969" spans="1:7" x14ac:dyDescent="0.3">
      <c r="A1969" s="5" t="s">
        <v>467</v>
      </c>
      <c r="B1969" t="s">
        <v>70</v>
      </c>
      <c r="C1969" t="s">
        <v>71</v>
      </c>
      <c r="D1969">
        <v>419</v>
      </c>
      <c r="E1969">
        <v>7</v>
      </c>
      <c r="F1969" s="4" t="s">
        <v>72</v>
      </c>
      <c r="G1969" t="s">
        <v>62</v>
      </c>
    </row>
    <row r="1970" spans="1:7" x14ac:dyDescent="0.3">
      <c r="A1970" s="5" t="s">
        <v>470</v>
      </c>
      <c r="B1970" t="s">
        <v>54</v>
      </c>
      <c r="C1970" t="s">
        <v>55</v>
      </c>
      <c r="D1970">
        <v>219</v>
      </c>
      <c r="E1970">
        <v>5</v>
      </c>
      <c r="F1970" s="4" t="s">
        <v>52</v>
      </c>
      <c r="G1970" t="s">
        <v>56</v>
      </c>
    </row>
    <row r="1971" spans="1:7" x14ac:dyDescent="0.3">
      <c r="A1971" s="5" t="s">
        <v>470</v>
      </c>
      <c r="B1971" t="s">
        <v>54</v>
      </c>
      <c r="C1971" t="s">
        <v>55</v>
      </c>
      <c r="D1971">
        <v>421</v>
      </c>
      <c r="E1971">
        <v>5</v>
      </c>
      <c r="F1971" s="4" t="s">
        <v>52</v>
      </c>
      <c r="G1971" t="s">
        <v>56</v>
      </c>
    </row>
    <row r="1972" spans="1:7" x14ac:dyDescent="0.3">
      <c r="A1972" s="5" t="s">
        <v>470</v>
      </c>
      <c r="B1972" t="s">
        <v>54</v>
      </c>
      <c r="C1972" t="s">
        <v>55</v>
      </c>
      <c r="D1972">
        <v>915</v>
      </c>
      <c r="E1972">
        <v>5</v>
      </c>
      <c r="F1972" s="4" t="s">
        <v>52</v>
      </c>
      <c r="G1972" t="s">
        <v>56</v>
      </c>
    </row>
    <row r="1973" spans="1:7" x14ac:dyDescent="0.3">
      <c r="A1973" s="5" t="s">
        <v>470</v>
      </c>
      <c r="B1973" t="s">
        <v>41</v>
      </c>
      <c r="C1973" t="s">
        <v>42</v>
      </c>
      <c r="D1973">
        <v>1243</v>
      </c>
      <c r="E1973">
        <v>6</v>
      </c>
      <c r="F1973" s="4" t="s">
        <v>25</v>
      </c>
      <c r="G1973" t="s">
        <v>43</v>
      </c>
    </row>
    <row r="1974" spans="1:7" x14ac:dyDescent="0.3">
      <c r="A1974" s="5" t="s">
        <v>470</v>
      </c>
      <c r="B1974" t="s">
        <v>120</v>
      </c>
      <c r="C1974" t="s">
        <v>122</v>
      </c>
      <c r="D1974">
        <v>650</v>
      </c>
      <c r="E1974">
        <v>7</v>
      </c>
      <c r="F1974" s="4" t="s">
        <v>123</v>
      </c>
      <c r="G1974" t="s">
        <v>30</v>
      </c>
    </row>
    <row r="1975" spans="1:7" x14ac:dyDescent="0.3">
      <c r="A1975" s="5" t="s">
        <v>470</v>
      </c>
      <c r="B1975" t="s">
        <v>120</v>
      </c>
      <c r="C1975" t="s">
        <v>121</v>
      </c>
      <c r="D1975">
        <v>651</v>
      </c>
      <c r="E1975">
        <v>6</v>
      </c>
      <c r="F1975" s="4" t="s">
        <v>21</v>
      </c>
      <c r="G1975" t="s">
        <v>30</v>
      </c>
    </row>
    <row r="1976" spans="1:7" x14ac:dyDescent="0.3">
      <c r="A1976" s="5" t="s">
        <v>470</v>
      </c>
      <c r="B1976" t="s">
        <v>120</v>
      </c>
      <c r="C1976" t="s">
        <v>121</v>
      </c>
      <c r="D1976">
        <v>1196</v>
      </c>
      <c r="E1976">
        <v>6</v>
      </c>
      <c r="F1976" s="4" t="s">
        <v>21</v>
      </c>
      <c r="G1976" t="s">
        <v>30</v>
      </c>
    </row>
    <row r="1977" spans="1:7" x14ac:dyDescent="0.3">
      <c r="A1977" s="5" t="s">
        <v>470</v>
      </c>
      <c r="B1977" t="s">
        <v>167</v>
      </c>
      <c r="C1977" t="s">
        <v>168</v>
      </c>
      <c r="D1977">
        <v>265</v>
      </c>
      <c r="E1977">
        <v>8</v>
      </c>
      <c r="F1977" s="4" t="s">
        <v>72</v>
      </c>
      <c r="G1977" t="s">
        <v>79</v>
      </c>
    </row>
    <row r="1978" spans="1:7" x14ac:dyDescent="0.3">
      <c r="A1978" s="5" t="s">
        <v>470</v>
      </c>
      <c r="B1978" t="s">
        <v>31</v>
      </c>
      <c r="C1978" t="s">
        <v>111</v>
      </c>
      <c r="D1978">
        <v>896</v>
      </c>
      <c r="E1978">
        <v>9</v>
      </c>
      <c r="F1978" s="4" t="s">
        <v>25</v>
      </c>
      <c r="G1978" t="s">
        <v>33</v>
      </c>
    </row>
    <row r="1979" spans="1:7" x14ac:dyDescent="0.3">
      <c r="A1979" s="5" t="s">
        <v>470</v>
      </c>
      <c r="B1979" t="s">
        <v>38</v>
      </c>
      <c r="C1979" t="s">
        <v>39</v>
      </c>
      <c r="D1979">
        <v>1187</v>
      </c>
      <c r="E1979">
        <v>6</v>
      </c>
      <c r="F1979" s="4" t="s">
        <v>25</v>
      </c>
      <c r="G1979" t="s">
        <v>40</v>
      </c>
    </row>
    <row r="1980" spans="1:7" x14ac:dyDescent="0.3">
      <c r="A1980" s="5" t="s">
        <v>470</v>
      </c>
      <c r="B1980" t="s">
        <v>77</v>
      </c>
      <c r="C1980" t="s">
        <v>78</v>
      </c>
      <c r="D1980">
        <v>1151</v>
      </c>
      <c r="E1980">
        <v>6</v>
      </c>
      <c r="F1980" s="4" t="s">
        <v>49</v>
      </c>
      <c r="G1980" t="s">
        <v>79</v>
      </c>
    </row>
    <row r="1981" spans="1:7" x14ac:dyDescent="0.3">
      <c r="A1981" s="5" t="s">
        <v>470</v>
      </c>
      <c r="B1981" t="s">
        <v>65</v>
      </c>
      <c r="C1981" t="s">
        <v>66</v>
      </c>
      <c r="D1981">
        <v>40</v>
      </c>
      <c r="E1981">
        <v>6</v>
      </c>
      <c r="F1981" s="4" t="s">
        <v>21</v>
      </c>
      <c r="G1981" t="s">
        <v>62</v>
      </c>
    </row>
    <row r="1982" spans="1:7" x14ac:dyDescent="0.3">
      <c r="A1982" s="5" t="s">
        <v>470</v>
      </c>
      <c r="B1982" t="s">
        <v>65</v>
      </c>
      <c r="C1982" t="s">
        <v>66</v>
      </c>
      <c r="D1982">
        <v>433</v>
      </c>
      <c r="E1982">
        <v>6</v>
      </c>
      <c r="F1982" s="4" t="s">
        <v>21</v>
      </c>
      <c r="G1982" t="s">
        <v>62</v>
      </c>
    </row>
    <row r="1983" spans="1:7" x14ac:dyDescent="0.3">
      <c r="A1983" s="5" t="s">
        <v>470</v>
      </c>
      <c r="B1983" t="s">
        <v>57</v>
      </c>
      <c r="C1983" t="s">
        <v>58</v>
      </c>
      <c r="D1983">
        <v>1243</v>
      </c>
      <c r="E1983">
        <v>5</v>
      </c>
      <c r="F1983" s="4" t="s">
        <v>21</v>
      </c>
      <c r="G1983" t="s">
        <v>59</v>
      </c>
    </row>
    <row r="1984" spans="1:7" x14ac:dyDescent="0.3">
      <c r="A1984" s="5" t="s">
        <v>470</v>
      </c>
      <c r="B1984" t="s">
        <v>45</v>
      </c>
      <c r="C1984" t="s">
        <v>46</v>
      </c>
      <c r="D1984">
        <v>1246</v>
      </c>
      <c r="E1984">
        <v>6</v>
      </c>
      <c r="F1984" s="4" t="s">
        <v>47</v>
      </c>
      <c r="G1984" t="s">
        <v>48</v>
      </c>
    </row>
    <row r="1985" spans="1:7" x14ac:dyDescent="0.3">
      <c r="A1985" s="5" t="s">
        <v>470</v>
      </c>
      <c r="B1985" t="s">
        <v>63</v>
      </c>
      <c r="C1985" t="s">
        <v>64</v>
      </c>
      <c r="D1985">
        <v>219</v>
      </c>
      <c r="E1985">
        <v>5</v>
      </c>
      <c r="F1985" s="4" t="s">
        <v>52</v>
      </c>
      <c r="G1985" t="s">
        <v>56</v>
      </c>
    </row>
    <row r="1986" spans="1:7" x14ac:dyDescent="0.3">
      <c r="A1986" s="5" t="s">
        <v>470</v>
      </c>
      <c r="B1986" t="s">
        <v>63</v>
      </c>
      <c r="C1986" t="s">
        <v>64</v>
      </c>
      <c r="D1986">
        <v>421</v>
      </c>
      <c r="E1986">
        <v>5</v>
      </c>
      <c r="F1986" s="4" t="s">
        <v>52</v>
      </c>
      <c r="G1986" t="s">
        <v>56</v>
      </c>
    </row>
    <row r="1987" spans="1:7" x14ac:dyDescent="0.3">
      <c r="A1987" s="5" t="s">
        <v>470</v>
      </c>
      <c r="B1987" t="s">
        <v>63</v>
      </c>
      <c r="C1987" t="s">
        <v>64</v>
      </c>
      <c r="D1987">
        <v>915</v>
      </c>
      <c r="E1987">
        <v>5</v>
      </c>
      <c r="F1987" s="4" t="s">
        <v>52</v>
      </c>
      <c r="G1987" t="s">
        <v>56</v>
      </c>
    </row>
    <row r="1988" spans="1:7" x14ac:dyDescent="0.3">
      <c r="A1988" s="5" t="s">
        <v>473</v>
      </c>
      <c r="B1988" t="s">
        <v>120</v>
      </c>
      <c r="C1988" t="s">
        <v>121</v>
      </c>
      <c r="D1988">
        <v>382</v>
      </c>
      <c r="E1988">
        <v>6</v>
      </c>
      <c r="F1988" s="4" t="s">
        <v>21</v>
      </c>
      <c r="G1988" t="s">
        <v>30</v>
      </c>
    </row>
    <row r="1989" spans="1:7" x14ac:dyDescent="0.3">
      <c r="A1989" s="5" t="s">
        <v>473</v>
      </c>
      <c r="B1989" t="s">
        <v>120</v>
      </c>
      <c r="C1989" t="s">
        <v>121</v>
      </c>
      <c r="D1989">
        <v>1071</v>
      </c>
      <c r="E1989">
        <v>6</v>
      </c>
      <c r="F1989" s="4" t="s">
        <v>21</v>
      </c>
      <c r="G1989" t="s">
        <v>30</v>
      </c>
    </row>
    <row r="1990" spans="1:7" x14ac:dyDescent="0.3">
      <c r="A1990" s="5" t="s">
        <v>473</v>
      </c>
      <c r="B1990" t="s">
        <v>88</v>
      </c>
      <c r="C1990" t="s">
        <v>1083</v>
      </c>
      <c r="D1990">
        <v>1318</v>
      </c>
      <c r="E1990">
        <v>10</v>
      </c>
      <c r="F1990" s="4" t="s">
        <v>74</v>
      </c>
      <c r="G1990" t="s">
        <v>43</v>
      </c>
    </row>
    <row r="1991" spans="1:7" x14ac:dyDescent="0.3">
      <c r="A1991" s="5" t="s">
        <v>473</v>
      </c>
      <c r="B1991" t="s">
        <v>41</v>
      </c>
      <c r="C1991" t="s">
        <v>44</v>
      </c>
      <c r="D1991">
        <v>543</v>
      </c>
      <c r="E1991">
        <v>6</v>
      </c>
      <c r="F1991" s="4" t="s">
        <v>21</v>
      </c>
      <c r="G1991" t="s">
        <v>43</v>
      </c>
    </row>
    <row r="1992" spans="1:7" x14ac:dyDescent="0.3">
      <c r="A1992" s="5" t="s">
        <v>473</v>
      </c>
      <c r="B1992" t="s">
        <v>1065</v>
      </c>
      <c r="C1992" t="s">
        <v>1066</v>
      </c>
      <c r="D1992">
        <v>237</v>
      </c>
      <c r="E1992">
        <v>8</v>
      </c>
      <c r="F1992" s="4" t="s">
        <v>1067</v>
      </c>
      <c r="G1992" t="s">
        <v>62</v>
      </c>
    </row>
    <row r="1993" spans="1:7" x14ac:dyDescent="0.3">
      <c r="A1993" s="5" t="s">
        <v>473</v>
      </c>
      <c r="B1993" t="s">
        <v>23</v>
      </c>
      <c r="C1993" t="s">
        <v>24</v>
      </c>
      <c r="D1993">
        <v>1407</v>
      </c>
      <c r="E1993">
        <v>6</v>
      </c>
      <c r="F1993" s="4" t="s">
        <v>25</v>
      </c>
      <c r="G1993" t="s">
        <v>26</v>
      </c>
    </row>
    <row r="1994" spans="1:7" x14ac:dyDescent="0.3">
      <c r="A1994" s="5" t="s">
        <v>473</v>
      </c>
      <c r="B1994" t="s">
        <v>1094</v>
      </c>
      <c r="C1994" t="s">
        <v>1095</v>
      </c>
      <c r="D1994">
        <v>1446</v>
      </c>
      <c r="E1994">
        <v>10</v>
      </c>
      <c r="F1994" s="4" t="s">
        <v>105</v>
      </c>
      <c r="G1994" t="s">
        <v>30</v>
      </c>
    </row>
    <row r="1995" spans="1:7" x14ac:dyDescent="0.3">
      <c r="A1995" s="5" t="s">
        <v>473</v>
      </c>
      <c r="B1995" t="s">
        <v>63</v>
      </c>
      <c r="C1995" t="s">
        <v>64</v>
      </c>
      <c r="D1995">
        <v>1290</v>
      </c>
      <c r="E1995">
        <v>5</v>
      </c>
      <c r="F1995" s="4" t="s">
        <v>52</v>
      </c>
      <c r="G1995" t="s">
        <v>56</v>
      </c>
    </row>
    <row r="1996" spans="1:7" x14ac:dyDescent="0.3">
      <c r="A1996" s="5" t="s">
        <v>473</v>
      </c>
      <c r="B1996" t="s">
        <v>57</v>
      </c>
      <c r="C1996" t="s">
        <v>58</v>
      </c>
      <c r="D1996">
        <v>544</v>
      </c>
      <c r="E1996">
        <v>5</v>
      </c>
      <c r="F1996" s="4" t="s">
        <v>21</v>
      </c>
      <c r="G1996" t="s">
        <v>59</v>
      </c>
    </row>
    <row r="1997" spans="1:7" x14ac:dyDescent="0.3">
      <c r="A1997" s="5" t="s">
        <v>473</v>
      </c>
      <c r="B1997" t="s">
        <v>57</v>
      </c>
      <c r="C1997" t="s">
        <v>175</v>
      </c>
      <c r="D1997">
        <v>1494</v>
      </c>
      <c r="E1997">
        <v>7</v>
      </c>
      <c r="F1997" s="4" t="s">
        <v>21</v>
      </c>
      <c r="G1997" t="s">
        <v>59</v>
      </c>
    </row>
    <row r="1998" spans="1:7" x14ac:dyDescent="0.3">
      <c r="A1998" s="5" t="s">
        <v>473</v>
      </c>
      <c r="B1998" t="s">
        <v>38</v>
      </c>
      <c r="C1998" t="s">
        <v>39</v>
      </c>
      <c r="D1998">
        <v>324</v>
      </c>
      <c r="E1998">
        <v>6</v>
      </c>
      <c r="F1998" s="4" t="s">
        <v>25</v>
      </c>
      <c r="G1998" t="s">
        <v>40</v>
      </c>
    </row>
    <row r="1999" spans="1:7" x14ac:dyDescent="0.3">
      <c r="A1999" s="5" t="s">
        <v>473</v>
      </c>
      <c r="B1999" t="s">
        <v>38</v>
      </c>
      <c r="C1999" t="s">
        <v>39</v>
      </c>
      <c r="D1999">
        <v>892</v>
      </c>
      <c r="E1999">
        <v>6</v>
      </c>
      <c r="F1999" s="4" t="s">
        <v>25</v>
      </c>
      <c r="G1999" t="s">
        <v>40</v>
      </c>
    </row>
    <row r="2000" spans="1:7" x14ac:dyDescent="0.3">
      <c r="A2000" s="5" t="s">
        <v>473</v>
      </c>
      <c r="B2000" t="s">
        <v>38</v>
      </c>
      <c r="C2000" t="s">
        <v>39</v>
      </c>
      <c r="D2000">
        <v>1282</v>
      </c>
      <c r="E2000">
        <v>6</v>
      </c>
      <c r="F2000" s="4" t="s">
        <v>25</v>
      </c>
      <c r="G2000" t="s">
        <v>40</v>
      </c>
    </row>
    <row r="2001" spans="1:7" x14ac:dyDescent="0.3">
      <c r="A2001" s="5" t="s">
        <v>473</v>
      </c>
      <c r="B2001" t="s">
        <v>54</v>
      </c>
      <c r="C2001" t="s">
        <v>55</v>
      </c>
      <c r="D2001">
        <v>1290</v>
      </c>
      <c r="E2001">
        <v>5</v>
      </c>
      <c r="F2001" s="4" t="s">
        <v>52</v>
      </c>
      <c r="G2001" t="s">
        <v>56</v>
      </c>
    </row>
    <row r="2002" spans="1:7" x14ac:dyDescent="0.3">
      <c r="A2002" s="5" t="s">
        <v>473</v>
      </c>
      <c r="B2002" t="s">
        <v>77</v>
      </c>
      <c r="C2002" t="s">
        <v>78</v>
      </c>
      <c r="D2002">
        <v>452</v>
      </c>
      <c r="E2002">
        <v>6</v>
      </c>
      <c r="F2002" s="4" t="s">
        <v>49</v>
      </c>
      <c r="G2002" t="s">
        <v>79</v>
      </c>
    </row>
    <row r="2003" spans="1:7" x14ac:dyDescent="0.3">
      <c r="A2003" s="5" t="s">
        <v>473</v>
      </c>
      <c r="B2003" t="s">
        <v>77</v>
      </c>
      <c r="C2003" t="s">
        <v>78</v>
      </c>
      <c r="D2003">
        <v>669</v>
      </c>
      <c r="E2003">
        <v>6</v>
      </c>
      <c r="F2003" s="4" t="s">
        <v>49</v>
      </c>
      <c r="G2003" t="s">
        <v>79</v>
      </c>
    </row>
    <row r="2004" spans="1:7" x14ac:dyDescent="0.3">
      <c r="A2004" s="5" t="s">
        <v>473</v>
      </c>
      <c r="B2004" t="s">
        <v>77</v>
      </c>
      <c r="C2004" t="s">
        <v>78</v>
      </c>
      <c r="D2004">
        <v>713</v>
      </c>
      <c r="E2004">
        <v>6</v>
      </c>
      <c r="F2004" s="4" t="s">
        <v>49</v>
      </c>
      <c r="G2004" t="s">
        <v>79</v>
      </c>
    </row>
    <row r="2005" spans="1:7" x14ac:dyDescent="0.3">
      <c r="A2005" s="5" t="s">
        <v>473</v>
      </c>
      <c r="B2005" t="s">
        <v>77</v>
      </c>
      <c r="C2005" t="s">
        <v>78</v>
      </c>
      <c r="D2005">
        <v>885</v>
      </c>
      <c r="E2005">
        <v>6</v>
      </c>
      <c r="F2005" s="4" t="s">
        <v>49</v>
      </c>
      <c r="G2005" t="s">
        <v>79</v>
      </c>
    </row>
    <row r="2006" spans="1:7" x14ac:dyDescent="0.3">
      <c r="A2006" s="5" t="s">
        <v>476</v>
      </c>
      <c r="B2006" t="s">
        <v>83</v>
      </c>
      <c r="C2006" t="s">
        <v>84</v>
      </c>
      <c r="D2006">
        <v>662</v>
      </c>
      <c r="E2006">
        <v>6</v>
      </c>
      <c r="F2006" s="4" t="s">
        <v>21</v>
      </c>
      <c r="G2006" t="s">
        <v>85</v>
      </c>
    </row>
    <row r="2007" spans="1:7" x14ac:dyDescent="0.3">
      <c r="A2007" s="5" t="s">
        <v>476</v>
      </c>
      <c r="B2007" t="s">
        <v>83</v>
      </c>
      <c r="C2007" t="s">
        <v>84</v>
      </c>
      <c r="D2007">
        <v>717</v>
      </c>
      <c r="E2007">
        <v>6</v>
      </c>
      <c r="F2007" s="4" t="s">
        <v>21</v>
      </c>
      <c r="G2007" t="s">
        <v>85</v>
      </c>
    </row>
    <row r="2008" spans="1:7" x14ac:dyDescent="0.3">
      <c r="A2008" s="5" t="s">
        <v>476</v>
      </c>
      <c r="B2008" t="s">
        <v>67</v>
      </c>
      <c r="C2008" t="s">
        <v>68</v>
      </c>
      <c r="D2008">
        <v>1416</v>
      </c>
      <c r="E2008">
        <v>7</v>
      </c>
      <c r="F2008" s="4" t="s">
        <v>29</v>
      </c>
      <c r="G2008" t="s">
        <v>69</v>
      </c>
    </row>
    <row r="2009" spans="1:7" x14ac:dyDescent="0.3">
      <c r="A2009" s="5" t="s">
        <v>476</v>
      </c>
      <c r="B2009" t="s">
        <v>63</v>
      </c>
      <c r="C2009" t="s">
        <v>64</v>
      </c>
      <c r="D2009">
        <v>1028</v>
      </c>
      <c r="E2009">
        <v>5</v>
      </c>
      <c r="F2009" s="4" t="s">
        <v>52</v>
      </c>
      <c r="G2009" t="s">
        <v>56</v>
      </c>
    </row>
    <row r="2010" spans="1:7" x14ac:dyDescent="0.3">
      <c r="A2010" s="5" t="s">
        <v>476</v>
      </c>
      <c r="B2010" t="s">
        <v>63</v>
      </c>
      <c r="C2010" t="s">
        <v>64</v>
      </c>
      <c r="D2010">
        <v>1057</v>
      </c>
      <c r="E2010">
        <v>5</v>
      </c>
      <c r="F2010" s="4" t="s">
        <v>52</v>
      </c>
      <c r="G2010" t="s">
        <v>56</v>
      </c>
    </row>
    <row r="2011" spans="1:7" x14ac:dyDescent="0.3">
      <c r="A2011" s="5" t="s">
        <v>476</v>
      </c>
      <c r="B2011" t="s">
        <v>1054</v>
      </c>
      <c r="C2011" t="s">
        <v>1102</v>
      </c>
      <c r="D2011">
        <v>1018</v>
      </c>
      <c r="E2011">
        <v>9</v>
      </c>
      <c r="F2011" s="4" t="s">
        <v>49</v>
      </c>
      <c r="G2011" t="s">
        <v>1056</v>
      </c>
    </row>
    <row r="2012" spans="1:7" x14ac:dyDescent="0.3">
      <c r="A2012" s="5" t="s">
        <v>476</v>
      </c>
      <c r="B2012" t="s">
        <v>169</v>
      </c>
      <c r="C2012" t="s">
        <v>170</v>
      </c>
      <c r="D2012">
        <v>783</v>
      </c>
      <c r="E2012">
        <v>7</v>
      </c>
      <c r="F2012" s="4" t="s">
        <v>36</v>
      </c>
      <c r="G2012" t="s">
        <v>171</v>
      </c>
    </row>
    <row r="2013" spans="1:7" x14ac:dyDescent="0.3">
      <c r="A2013" s="5" t="s">
        <v>476</v>
      </c>
      <c r="B2013" t="s">
        <v>77</v>
      </c>
      <c r="C2013" t="s">
        <v>78</v>
      </c>
      <c r="D2013">
        <v>109</v>
      </c>
      <c r="E2013">
        <v>6</v>
      </c>
      <c r="F2013" s="4" t="s">
        <v>49</v>
      </c>
      <c r="G2013" t="s">
        <v>79</v>
      </c>
    </row>
    <row r="2014" spans="1:7" x14ac:dyDescent="0.3">
      <c r="A2014" s="5" t="s">
        <v>476</v>
      </c>
      <c r="B2014" t="s">
        <v>77</v>
      </c>
      <c r="C2014" t="s">
        <v>78</v>
      </c>
      <c r="D2014">
        <v>515</v>
      </c>
      <c r="E2014">
        <v>6</v>
      </c>
      <c r="F2014" s="4" t="s">
        <v>49</v>
      </c>
      <c r="G2014" t="s">
        <v>79</v>
      </c>
    </row>
    <row r="2015" spans="1:7" x14ac:dyDescent="0.3">
      <c r="A2015" s="5" t="s">
        <v>476</v>
      </c>
      <c r="B2015" t="s">
        <v>57</v>
      </c>
      <c r="C2015" t="s">
        <v>58</v>
      </c>
      <c r="D2015">
        <v>1357</v>
      </c>
      <c r="E2015">
        <v>5</v>
      </c>
      <c r="F2015" s="4" t="s">
        <v>21</v>
      </c>
      <c r="G2015" t="s">
        <v>59</v>
      </c>
    </row>
    <row r="2016" spans="1:7" x14ac:dyDescent="0.3">
      <c r="A2016" s="5" t="s">
        <v>476</v>
      </c>
      <c r="B2016" t="s">
        <v>57</v>
      </c>
      <c r="C2016" t="s">
        <v>58</v>
      </c>
      <c r="D2016">
        <v>1395</v>
      </c>
      <c r="E2016">
        <v>5</v>
      </c>
      <c r="F2016" s="4" t="s">
        <v>21</v>
      </c>
      <c r="G2016" t="s">
        <v>59</v>
      </c>
    </row>
    <row r="2017" spans="1:7" x14ac:dyDescent="0.3">
      <c r="A2017" s="5" t="s">
        <v>476</v>
      </c>
      <c r="B2017" t="s">
        <v>57</v>
      </c>
      <c r="C2017" t="s">
        <v>58</v>
      </c>
      <c r="D2017">
        <v>1449</v>
      </c>
      <c r="E2017">
        <v>5</v>
      </c>
      <c r="F2017" s="4" t="s">
        <v>21</v>
      </c>
      <c r="G2017" t="s">
        <v>59</v>
      </c>
    </row>
    <row r="2018" spans="1:7" x14ac:dyDescent="0.3">
      <c r="A2018" s="5" t="s">
        <v>476</v>
      </c>
      <c r="B2018" t="s">
        <v>41</v>
      </c>
      <c r="C2018" t="s">
        <v>44</v>
      </c>
      <c r="D2018">
        <v>1356</v>
      </c>
      <c r="E2018">
        <v>6</v>
      </c>
      <c r="F2018" s="4" t="s">
        <v>21</v>
      </c>
      <c r="G2018" t="s">
        <v>43</v>
      </c>
    </row>
    <row r="2019" spans="1:7" x14ac:dyDescent="0.3">
      <c r="A2019" s="5" t="s">
        <v>476</v>
      </c>
      <c r="B2019" t="s">
        <v>41</v>
      </c>
      <c r="C2019" t="s">
        <v>42</v>
      </c>
      <c r="D2019">
        <v>1395</v>
      </c>
      <c r="E2019">
        <v>6</v>
      </c>
      <c r="F2019" s="4" t="s">
        <v>25</v>
      </c>
      <c r="G2019" t="s">
        <v>43</v>
      </c>
    </row>
    <row r="2020" spans="1:7" x14ac:dyDescent="0.3">
      <c r="A2020" s="5" t="s">
        <v>476</v>
      </c>
      <c r="B2020" t="s">
        <v>41</v>
      </c>
      <c r="C2020" t="s">
        <v>44</v>
      </c>
      <c r="D2020">
        <v>1449</v>
      </c>
      <c r="E2020">
        <v>6</v>
      </c>
      <c r="F2020" s="4" t="s">
        <v>21</v>
      </c>
      <c r="G2020" t="s">
        <v>43</v>
      </c>
    </row>
    <row r="2021" spans="1:7" x14ac:dyDescent="0.3">
      <c r="A2021" s="5" t="s">
        <v>476</v>
      </c>
      <c r="B2021" t="s">
        <v>54</v>
      </c>
      <c r="C2021" t="s">
        <v>55</v>
      </c>
      <c r="D2021">
        <v>1028</v>
      </c>
      <c r="E2021">
        <v>5</v>
      </c>
      <c r="F2021" s="4" t="s">
        <v>52</v>
      </c>
      <c r="G2021" t="s">
        <v>56</v>
      </c>
    </row>
    <row r="2022" spans="1:7" x14ac:dyDescent="0.3">
      <c r="A2022" s="5" t="s">
        <v>476</v>
      </c>
      <c r="B2022" t="s">
        <v>54</v>
      </c>
      <c r="C2022" t="s">
        <v>55</v>
      </c>
      <c r="D2022">
        <v>1057</v>
      </c>
      <c r="E2022">
        <v>5</v>
      </c>
      <c r="F2022" s="4" t="s">
        <v>52</v>
      </c>
      <c r="G2022" t="s">
        <v>56</v>
      </c>
    </row>
    <row r="2023" spans="1:7" x14ac:dyDescent="0.3">
      <c r="A2023" s="5" t="s">
        <v>476</v>
      </c>
      <c r="B2023" t="s">
        <v>107</v>
      </c>
      <c r="C2023" t="s">
        <v>119</v>
      </c>
      <c r="D2023">
        <v>1459</v>
      </c>
      <c r="E2023">
        <v>9</v>
      </c>
      <c r="F2023" s="4" t="s">
        <v>25</v>
      </c>
      <c r="G2023" t="s">
        <v>62</v>
      </c>
    </row>
    <row r="2024" spans="1:7" x14ac:dyDescent="0.3">
      <c r="A2024" s="5" t="s">
        <v>479</v>
      </c>
      <c r="B2024" t="s">
        <v>63</v>
      </c>
      <c r="C2024" t="s">
        <v>64</v>
      </c>
      <c r="D2024">
        <v>378</v>
      </c>
      <c r="E2024">
        <v>5</v>
      </c>
      <c r="F2024" s="4" t="s">
        <v>52</v>
      </c>
      <c r="G2024" t="s">
        <v>56</v>
      </c>
    </row>
    <row r="2025" spans="1:7" x14ac:dyDescent="0.3">
      <c r="A2025" s="5" t="s">
        <v>479</v>
      </c>
      <c r="B2025" t="s">
        <v>38</v>
      </c>
      <c r="C2025" t="s">
        <v>39</v>
      </c>
      <c r="D2025">
        <v>4</v>
      </c>
      <c r="E2025">
        <v>6</v>
      </c>
      <c r="F2025" s="4" t="s">
        <v>25</v>
      </c>
      <c r="G2025" t="s">
        <v>40</v>
      </c>
    </row>
    <row r="2026" spans="1:7" x14ac:dyDescent="0.3">
      <c r="A2026" s="5" t="s">
        <v>479</v>
      </c>
      <c r="B2026" t="s">
        <v>38</v>
      </c>
      <c r="C2026" t="s">
        <v>39</v>
      </c>
      <c r="D2026">
        <v>441</v>
      </c>
      <c r="E2026">
        <v>6</v>
      </c>
      <c r="F2026" s="4" t="s">
        <v>25</v>
      </c>
      <c r="G2026" t="s">
        <v>40</v>
      </c>
    </row>
    <row r="2027" spans="1:7" x14ac:dyDescent="0.3">
      <c r="A2027" s="5" t="s">
        <v>479</v>
      </c>
      <c r="B2027" t="s">
        <v>54</v>
      </c>
      <c r="C2027" t="s">
        <v>55</v>
      </c>
      <c r="D2027">
        <v>378</v>
      </c>
      <c r="E2027">
        <v>5</v>
      </c>
      <c r="F2027" s="4" t="s">
        <v>52</v>
      </c>
      <c r="G2027" t="s">
        <v>56</v>
      </c>
    </row>
    <row r="2028" spans="1:7" x14ac:dyDescent="0.3">
      <c r="A2028" s="5" t="s">
        <v>479</v>
      </c>
      <c r="B2028" t="s">
        <v>77</v>
      </c>
      <c r="C2028" t="s">
        <v>78</v>
      </c>
      <c r="D2028">
        <v>415</v>
      </c>
      <c r="E2028">
        <v>6</v>
      </c>
      <c r="F2028" s="4" t="s">
        <v>49</v>
      </c>
      <c r="G2028" t="s">
        <v>79</v>
      </c>
    </row>
    <row r="2029" spans="1:7" x14ac:dyDescent="0.3">
      <c r="A2029" s="5" t="s">
        <v>479</v>
      </c>
      <c r="B2029" t="s">
        <v>70</v>
      </c>
      <c r="C2029" t="s">
        <v>71</v>
      </c>
      <c r="D2029">
        <v>185</v>
      </c>
      <c r="E2029">
        <v>7</v>
      </c>
      <c r="F2029" s="4" t="s">
        <v>72</v>
      </c>
      <c r="G2029" t="s">
        <v>62</v>
      </c>
    </row>
    <row r="2030" spans="1:7" x14ac:dyDescent="0.3">
      <c r="A2030" s="5" t="s">
        <v>479</v>
      </c>
      <c r="B2030" t="s">
        <v>60</v>
      </c>
      <c r="C2030" t="s">
        <v>1061</v>
      </c>
      <c r="D2030">
        <v>182</v>
      </c>
      <c r="E2030">
        <v>7</v>
      </c>
      <c r="F2030" s="4" t="s">
        <v>89</v>
      </c>
      <c r="G2030" t="s">
        <v>62</v>
      </c>
    </row>
    <row r="2031" spans="1:7" x14ac:dyDescent="0.3">
      <c r="A2031" s="5" t="s">
        <v>479</v>
      </c>
      <c r="B2031" t="s">
        <v>107</v>
      </c>
      <c r="C2031" t="s">
        <v>108</v>
      </c>
      <c r="D2031">
        <v>178</v>
      </c>
      <c r="E2031">
        <v>10</v>
      </c>
      <c r="F2031" s="4" t="s">
        <v>109</v>
      </c>
      <c r="G2031" t="s">
        <v>62</v>
      </c>
    </row>
    <row r="2032" spans="1:7" x14ac:dyDescent="0.3">
      <c r="A2032" s="5" t="s">
        <v>479</v>
      </c>
      <c r="B2032" t="s">
        <v>67</v>
      </c>
      <c r="C2032" t="s">
        <v>68</v>
      </c>
      <c r="D2032">
        <v>59</v>
      </c>
      <c r="E2032">
        <v>7</v>
      </c>
      <c r="F2032" s="4" t="s">
        <v>29</v>
      </c>
      <c r="G2032" t="s">
        <v>69</v>
      </c>
    </row>
    <row r="2033" spans="1:7" x14ac:dyDescent="0.3">
      <c r="A2033" s="5" t="s">
        <v>482</v>
      </c>
      <c r="B2033" t="s">
        <v>45</v>
      </c>
      <c r="C2033" t="s">
        <v>46</v>
      </c>
      <c r="D2033">
        <v>716</v>
      </c>
      <c r="E2033">
        <v>6</v>
      </c>
      <c r="F2033" s="4" t="s">
        <v>47</v>
      </c>
      <c r="G2033" t="s">
        <v>48</v>
      </c>
    </row>
    <row r="2034" spans="1:7" x14ac:dyDescent="0.3">
      <c r="A2034" s="5" t="s">
        <v>482</v>
      </c>
      <c r="B2034" t="s">
        <v>19</v>
      </c>
      <c r="C2034" t="s">
        <v>20</v>
      </c>
      <c r="D2034">
        <v>1361</v>
      </c>
      <c r="E2034">
        <v>6</v>
      </c>
      <c r="F2034" s="4" t="s">
        <v>21</v>
      </c>
      <c r="G2034" t="s">
        <v>22</v>
      </c>
    </row>
    <row r="2035" spans="1:7" x14ac:dyDescent="0.3">
      <c r="A2035" s="5" t="s">
        <v>482</v>
      </c>
      <c r="B2035" t="s">
        <v>120</v>
      </c>
      <c r="C2035" t="s">
        <v>121</v>
      </c>
      <c r="D2035">
        <v>681</v>
      </c>
      <c r="E2035">
        <v>6</v>
      </c>
      <c r="F2035" s="4" t="s">
        <v>21</v>
      </c>
      <c r="G2035" t="s">
        <v>30</v>
      </c>
    </row>
    <row r="2036" spans="1:7" x14ac:dyDescent="0.3">
      <c r="A2036" s="5" t="s">
        <v>482</v>
      </c>
      <c r="B2036" t="s">
        <v>120</v>
      </c>
      <c r="C2036" t="s">
        <v>121</v>
      </c>
      <c r="D2036">
        <v>1202</v>
      </c>
      <c r="E2036">
        <v>6</v>
      </c>
      <c r="F2036" s="4" t="s">
        <v>21</v>
      </c>
      <c r="G2036" t="s">
        <v>30</v>
      </c>
    </row>
    <row r="2037" spans="1:7" x14ac:dyDescent="0.3">
      <c r="A2037" s="5" t="s">
        <v>482</v>
      </c>
      <c r="B2037" t="s">
        <v>88</v>
      </c>
      <c r="C2037" t="s">
        <v>112</v>
      </c>
      <c r="D2037">
        <v>668</v>
      </c>
      <c r="E2037">
        <v>6</v>
      </c>
      <c r="F2037" s="4" t="s">
        <v>89</v>
      </c>
      <c r="G2037" t="s">
        <v>43</v>
      </c>
    </row>
    <row r="2038" spans="1:7" x14ac:dyDescent="0.3">
      <c r="A2038" s="5" t="s">
        <v>482</v>
      </c>
      <c r="B2038" t="s">
        <v>54</v>
      </c>
      <c r="C2038" t="s">
        <v>55</v>
      </c>
      <c r="D2038">
        <v>661</v>
      </c>
      <c r="E2038">
        <v>5</v>
      </c>
      <c r="F2038" s="4" t="s">
        <v>52</v>
      </c>
      <c r="G2038" t="s">
        <v>56</v>
      </c>
    </row>
    <row r="2039" spans="1:7" x14ac:dyDescent="0.3">
      <c r="A2039" s="5" t="s">
        <v>482</v>
      </c>
      <c r="B2039" t="s">
        <v>54</v>
      </c>
      <c r="C2039" t="s">
        <v>55</v>
      </c>
      <c r="D2039">
        <v>1268</v>
      </c>
      <c r="E2039">
        <v>5</v>
      </c>
      <c r="F2039" s="4" t="s">
        <v>52</v>
      </c>
      <c r="G2039" t="s">
        <v>56</v>
      </c>
    </row>
    <row r="2040" spans="1:7" x14ac:dyDescent="0.3">
      <c r="A2040" s="5" t="s">
        <v>482</v>
      </c>
      <c r="B2040" t="s">
        <v>54</v>
      </c>
      <c r="C2040" t="s">
        <v>55</v>
      </c>
      <c r="D2040">
        <v>1445</v>
      </c>
      <c r="E2040">
        <v>5</v>
      </c>
      <c r="F2040" s="4" t="s">
        <v>52</v>
      </c>
      <c r="G2040" t="s">
        <v>56</v>
      </c>
    </row>
    <row r="2041" spans="1:7" x14ac:dyDescent="0.3">
      <c r="A2041" s="5" t="s">
        <v>482</v>
      </c>
      <c r="B2041" t="s">
        <v>63</v>
      </c>
      <c r="C2041" t="s">
        <v>64</v>
      </c>
      <c r="D2041">
        <v>661</v>
      </c>
      <c r="E2041">
        <v>5</v>
      </c>
      <c r="F2041" s="4" t="s">
        <v>52</v>
      </c>
      <c r="G2041" t="s">
        <v>56</v>
      </c>
    </row>
    <row r="2042" spans="1:7" x14ac:dyDescent="0.3">
      <c r="A2042" s="5" t="s">
        <v>482</v>
      </c>
      <c r="B2042" t="s">
        <v>63</v>
      </c>
      <c r="C2042" t="s">
        <v>64</v>
      </c>
      <c r="D2042">
        <v>1268</v>
      </c>
      <c r="E2042">
        <v>5</v>
      </c>
      <c r="F2042" s="4" t="s">
        <v>52</v>
      </c>
      <c r="G2042" t="s">
        <v>56</v>
      </c>
    </row>
    <row r="2043" spans="1:7" x14ac:dyDescent="0.3">
      <c r="A2043" s="5" t="s">
        <v>482</v>
      </c>
      <c r="B2043" t="s">
        <v>63</v>
      </c>
      <c r="C2043" t="s">
        <v>64</v>
      </c>
      <c r="D2043">
        <v>1445</v>
      </c>
      <c r="E2043">
        <v>5</v>
      </c>
      <c r="F2043" s="4" t="s">
        <v>52</v>
      </c>
      <c r="G2043" t="s">
        <v>56</v>
      </c>
    </row>
    <row r="2044" spans="1:7" x14ac:dyDescent="0.3">
      <c r="A2044" s="5" t="s">
        <v>482</v>
      </c>
      <c r="B2044" t="s">
        <v>60</v>
      </c>
      <c r="C2044" t="s">
        <v>1059</v>
      </c>
      <c r="D2044">
        <v>428</v>
      </c>
      <c r="E2044">
        <v>9</v>
      </c>
      <c r="F2044" s="4" t="s">
        <v>105</v>
      </c>
      <c r="G2044" t="s">
        <v>62</v>
      </c>
    </row>
    <row r="2045" spans="1:7" x14ac:dyDescent="0.3">
      <c r="A2045" s="5" t="s">
        <v>482</v>
      </c>
      <c r="B2045" t="s">
        <v>131</v>
      </c>
      <c r="C2045" t="s">
        <v>132</v>
      </c>
      <c r="D2045">
        <v>359</v>
      </c>
      <c r="E2045">
        <v>8</v>
      </c>
      <c r="F2045" s="4" t="s">
        <v>21</v>
      </c>
      <c r="G2045" t="s">
        <v>62</v>
      </c>
    </row>
    <row r="2046" spans="1:7" x14ac:dyDescent="0.3">
      <c r="A2046" s="5" t="s">
        <v>482</v>
      </c>
      <c r="B2046" t="s">
        <v>50</v>
      </c>
      <c r="C2046" t="s">
        <v>51</v>
      </c>
      <c r="D2046">
        <v>1332</v>
      </c>
      <c r="E2046">
        <v>6</v>
      </c>
      <c r="F2046" s="4" t="s">
        <v>52</v>
      </c>
      <c r="G2046" t="s">
        <v>53</v>
      </c>
    </row>
    <row r="2047" spans="1:7" x14ac:dyDescent="0.3">
      <c r="A2047" s="5" t="s">
        <v>482</v>
      </c>
      <c r="B2047" t="s">
        <v>41</v>
      </c>
      <c r="C2047" t="s">
        <v>44</v>
      </c>
      <c r="D2047">
        <v>780</v>
      </c>
      <c r="E2047">
        <v>6</v>
      </c>
      <c r="F2047" s="4" t="s">
        <v>21</v>
      </c>
      <c r="G2047" t="s">
        <v>43</v>
      </c>
    </row>
    <row r="2048" spans="1:7" x14ac:dyDescent="0.3">
      <c r="A2048" s="5" t="s">
        <v>482</v>
      </c>
      <c r="B2048" t="s">
        <v>41</v>
      </c>
      <c r="C2048" t="s">
        <v>42</v>
      </c>
      <c r="D2048">
        <v>1042</v>
      </c>
      <c r="E2048">
        <v>6</v>
      </c>
      <c r="F2048" s="4" t="s">
        <v>25</v>
      </c>
      <c r="G2048" t="s">
        <v>43</v>
      </c>
    </row>
    <row r="2049" spans="1:7" x14ac:dyDescent="0.3">
      <c r="A2049" s="5" t="s">
        <v>482</v>
      </c>
      <c r="B2049" t="s">
        <v>41</v>
      </c>
      <c r="C2049" t="s">
        <v>42</v>
      </c>
      <c r="D2049">
        <v>1269</v>
      </c>
      <c r="E2049">
        <v>6</v>
      </c>
      <c r="F2049" s="4" t="s">
        <v>25</v>
      </c>
      <c r="G2049" t="s">
        <v>43</v>
      </c>
    </row>
    <row r="2050" spans="1:7" x14ac:dyDescent="0.3">
      <c r="A2050" s="5" t="s">
        <v>482</v>
      </c>
      <c r="B2050" t="s">
        <v>41</v>
      </c>
      <c r="C2050" t="s">
        <v>42</v>
      </c>
      <c r="D2050">
        <v>1316</v>
      </c>
      <c r="E2050">
        <v>6</v>
      </c>
      <c r="F2050" s="4" t="s">
        <v>25</v>
      </c>
      <c r="G2050" t="s">
        <v>43</v>
      </c>
    </row>
    <row r="2051" spans="1:7" x14ac:dyDescent="0.3">
      <c r="A2051" s="5" t="s">
        <v>482</v>
      </c>
      <c r="B2051" t="s">
        <v>77</v>
      </c>
      <c r="C2051" t="s">
        <v>78</v>
      </c>
      <c r="D2051">
        <v>569</v>
      </c>
      <c r="E2051">
        <v>6</v>
      </c>
      <c r="F2051" s="4" t="s">
        <v>49</v>
      </c>
      <c r="G2051" t="s">
        <v>79</v>
      </c>
    </row>
    <row r="2052" spans="1:7" x14ac:dyDescent="0.3">
      <c r="A2052" s="5" t="s">
        <v>482</v>
      </c>
      <c r="B2052" t="s">
        <v>77</v>
      </c>
      <c r="C2052" t="s">
        <v>78</v>
      </c>
      <c r="D2052">
        <v>675</v>
      </c>
      <c r="E2052">
        <v>6</v>
      </c>
      <c r="F2052" s="4" t="s">
        <v>49</v>
      </c>
      <c r="G2052" t="s">
        <v>79</v>
      </c>
    </row>
    <row r="2053" spans="1:7" x14ac:dyDescent="0.3">
      <c r="A2053" s="5" t="s">
        <v>482</v>
      </c>
      <c r="B2053" t="s">
        <v>77</v>
      </c>
      <c r="C2053" t="s">
        <v>78</v>
      </c>
      <c r="D2053">
        <v>1073</v>
      </c>
      <c r="E2053">
        <v>6</v>
      </c>
      <c r="F2053" s="4" t="s">
        <v>49</v>
      </c>
      <c r="G2053" t="s">
        <v>79</v>
      </c>
    </row>
    <row r="2054" spans="1:7" x14ac:dyDescent="0.3">
      <c r="A2054" s="5" t="s">
        <v>482</v>
      </c>
      <c r="B2054" t="s">
        <v>67</v>
      </c>
      <c r="C2054" t="s">
        <v>68</v>
      </c>
      <c r="D2054">
        <v>80</v>
      </c>
      <c r="E2054">
        <v>7</v>
      </c>
      <c r="F2054" s="4" t="s">
        <v>29</v>
      </c>
      <c r="G2054" t="s">
        <v>69</v>
      </c>
    </row>
    <row r="2055" spans="1:7" x14ac:dyDescent="0.3">
      <c r="A2055" s="5" t="s">
        <v>482</v>
      </c>
      <c r="B2055" t="s">
        <v>57</v>
      </c>
      <c r="C2055" t="s">
        <v>58</v>
      </c>
      <c r="D2055">
        <v>668</v>
      </c>
      <c r="E2055">
        <v>5</v>
      </c>
      <c r="F2055" s="4" t="s">
        <v>21</v>
      </c>
      <c r="G2055" t="s">
        <v>59</v>
      </c>
    </row>
    <row r="2056" spans="1:7" x14ac:dyDescent="0.3">
      <c r="A2056" s="5" t="s">
        <v>482</v>
      </c>
      <c r="B2056" t="s">
        <v>57</v>
      </c>
      <c r="C2056" t="s">
        <v>58</v>
      </c>
      <c r="D2056">
        <v>780</v>
      </c>
      <c r="E2056">
        <v>5</v>
      </c>
      <c r="F2056" s="4" t="s">
        <v>21</v>
      </c>
      <c r="G2056" t="s">
        <v>59</v>
      </c>
    </row>
    <row r="2057" spans="1:7" x14ac:dyDescent="0.3">
      <c r="A2057" s="5" t="s">
        <v>482</v>
      </c>
      <c r="B2057" t="s">
        <v>57</v>
      </c>
      <c r="C2057" t="s">
        <v>58</v>
      </c>
      <c r="D2057">
        <v>1043</v>
      </c>
      <c r="E2057">
        <v>5</v>
      </c>
      <c r="F2057" s="4" t="s">
        <v>21</v>
      </c>
      <c r="G2057" t="s">
        <v>59</v>
      </c>
    </row>
    <row r="2058" spans="1:7" x14ac:dyDescent="0.3">
      <c r="A2058" s="5" t="s">
        <v>482</v>
      </c>
      <c r="B2058" t="s">
        <v>57</v>
      </c>
      <c r="C2058" t="s">
        <v>58</v>
      </c>
      <c r="D2058">
        <v>1270</v>
      </c>
      <c r="E2058">
        <v>5</v>
      </c>
      <c r="F2058" s="4" t="s">
        <v>21</v>
      </c>
      <c r="G2058" t="s">
        <v>59</v>
      </c>
    </row>
    <row r="2059" spans="1:7" x14ac:dyDescent="0.3">
      <c r="A2059" s="5" t="s">
        <v>482</v>
      </c>
      <c r="B2059" t="s">
        <v>57</v>
      </c>
      <c r="C2059" t="s">
        <v>58</v>
      </c>
      <c r="D2059">
        <v>1317</v>
      </c>
      <c r="E2059">
        <v>5</v>
      </c>
      <c r="F2059" s="4" t="s">
        <v>21</v>
      </c>
      <c r="G2059" t="s">
        <v>59</v>
      </c>
    </row>
    <row r="2060" spans="1:7" x14ac:dyDescent="0.3">
      <c r="A2060" s="5" t="s">
        <v>485</v>
      </c>
      <c r="B2060" t="s">
        <v>83</v>
      </c>
      <c r="C2060" t="s">
        <v>84</v>
      </c>
      <c r="D2060">
        <v>359</v>
      </c>
      <c r="E2060">
        <v>6</v>
      </c>
      <c r="F2060" s="4" t="s">
        <v>21</v>
      </c>
      <c r="G2060" t="s">
        <v>85</v>
      </c>
    </row>
    <row r="2061" spans="1:7" x14ac:dyDescent="0.3">
      <c r="A2061" s="5" t="s">
        <v>485</v>
      </c>
      <c r="B2061" t="s">
        <v>88</v>
      </c>
      <c r="C2061" t="s">
        <v>86</v>
      </c>
      <c r="D2061">
        <v>537</v>
      </c>
      <c r="E2061">
        <v>6</v>
      </c>
      <c r="F2061" s="4" t="s">
        <v>89</v>
      </c>
      <c r="G2061" t="s">
        <v>43</v>
      </c>
    </row>
    <row r="2062" spans="1:7" x14ac:dyDescent="0.3">
      <c r="A2062" s="5" t="s">
        <v>485</v>
      </c>
      <c r="B2062" t="s">
        <v>88</v>
      </c>
      <c r="C2062" t="s">
        <v>112</v>
      </c>
      <c r="D2062">
        <v>790</v>
      </c>
      <c r="E2062">
        <v>6</v>
      </c>
      <c r="F2062" s="4" t="s">
        <v>89</v>
      </c>
      <c r="G2062" t="s">
        <v>43</v>
      </c>
    </row>
    <row r="2063" spans="1:7" x14ac:dyDescent="0.3">
      <c r="A2063" s="5" t="s">
        <v>485</v>
      </c>
      <c r="B2063" t="s">
        <v>34</v>
      </c>
      <c r="C2063" t="s">
        <v>35</v>
      </c>
      <c r="D2063">
        <v>332</v>
      </c>
      <c r="E2063">
        <v>9</v>
      </c>
      <c r="F2063" s="4" t="s">
        <v>36</v>
      </c>
      <c r="G2063" t="s">
        <v>37</v>
      </c>
    </row>
    <row r="2064" spans="1:7" x14ac:dyDescent="0.3">
      <c r="A2064" s="5" t="s">
        <v>485</v>
      </c>
      <c r="B2064" t="s">
        <v>34</v>
      </c>
      <c r="C2064" t="s">
        <v>35</v>
      </c>
      <c r="D2064">
        <v>875</v>
      </c>
      <c r="E2064">
        <v>9</v>
      </c>
      <c r="F2064" s="4" t="s">
        <v>36</v>
      </c>
      <c r="G2064" t="s">
        <v>37</v>
      </c>
    </row>
    <row r="2065" spans="1:7" x14ac:dyDescent="0.3">
      <c r="A2065" s="5" t="s">
        <v>485</v>
      </c>
      <c r="B2065" t="s">
        <v>115</v>
      </c>
      <c r="C2065" t="s">
        <v>116</v>
      </c>
      <c r="D2065">
        <v>453</v>
      </c>
      <c r="E2065">
        <v>8</v>
      </c>
      <c r="F2065" s="4" t="s">
        <v>117</v>
      </c>
      <c r="G2065" t="s">
        <v>118</v>
      </c>
    </row>
    <row r="2066" spans="1:7" x14ac:dyDescent="0.3">
      <c r="A2066" s="5" t="s">
        <v>485</v>
      </c>
      <c r="B2066" t="s">
        <v>107</v>
      </c>
      <c r="C2066" t="s">
        <v>119</v>
      </c>
      <c r="D2066">
        <v>1057</v>
      </c>
      <c r="E2066">
        <v>9</v>
      </c>
      <c r="F2066" s="4" t="s">
        <v>25</v>
      </c>
      <c r="G2066" t="s">
        <v>62</v>
      </c>
    </row>
    <row r="2067" spans="1:7" x14ac:dyDescent="0.3">
      <c r="A2067" s="5" t="s">
        <v>485</v>
      </c>
      <c r="B2067" t="s">
        <v>63</v>
      </c>
      <c r="C2067" t="s">
        <v>64</v>
      </c>
      <c r="D2067">
        <v>17</v>
      </c>
      <c r="E2067">
        <v>5</v>
      </c>
      <c r="F2067" s="4" t="s">
        <v>52</v>
      </c>
      <c r="G2067" t="s">
        <v>56</v>
      </c>
    </row>
    <row r="2068" spans="1:7" x14ac:dyDescent="0.3">
      <c r="A2068" s="5" t="s">
        <v>485</v>
      </c>
      <c r="B2068" t="s">
        <v>94</v>
      </c>
      <c r="C2068" t="s">
        <v>95</v>
      </c>
      <c r="D2068">
        <v>719</v>
      </c>
      <c r="E2068">
        <v>7</v>
      </c>
      <c r="F2068" s="4" t="s">
        <v>47</v>
      </c>
      <c r="G2068" t="s">
        <v>69</v>
      </c>
    </row>
    <row r="2069" spans="1:7" x14ac:dyDescent="0.3">
      <c r="A2069" s="5" t="s">
        <v>485</v>
      </c>
      <c r="B2069" t="s">
        <v>41</v>
      </c>
      <c r="C2069" t="s">
        <v>86</v>
      </c>
      <c r="D2069">
        <v>537</v>
      </c>
      <c r="E2069">
        <v>6</v>
      </c>
      <c r="F2069" s="4" t="s">
        <v>21</v>
      </c>
      <c r="G2069" t="s">
        <v>43</v>
      </c>
    </row>
    <row r="2070" spans="1:7" x14ac:dyDescent="0.3">
      <c r="A2070" s="5" t="s">
        <v>485</v>
      </c>
      <c r="B2070" t="s">
        <v>41</v>
      </c>
      <c r="C2070" t="s">
        <v>44</v>
      </c>
      <c r="D2070">
        <v>1298</v>
      </c>
      <c r="E2070">
        <v>6</v>
      </c>
      <c r="F2070" s="4" t="s">
        <v>21</v>
      </c>
      <c r="G2070" t="s">
        <v>43</v>
      </c>
    </row>
    <row r="2071" spans="1:7" x14ac:dyDescent="0.3">
      <c r="A2071" s="5" t="s">
        <v>485</v>
      </c>
      <c r="B2071" t="s">
        <v>60</v>
      </c>
      <c r="C2071" t="s">
        <v>61</v>
      </c>
      <c r="D2071">
        <v>1265</v>
      </c>
      <c r="E2071">
        <v>7</v>
      </c>
      <c r="F2071" s="4" t="s">
        <v>21</v>
      </c>
      <c r="G2071" t="s">
        <v>62</v>
      </c>
    </row>
    <row r="2072" spans="1:7" x14ac:dyDescent="0.3">
      <c r="A2072" s="5" t="s">
        <v>485</v>
      </c>
      <c r="B2072" t="s">
        <v>1106</v>
      </c>
      <c r="C2072" t="s">
        <v>1138</v>
      </c>
      <c r="D2072">
        <v>1058</v>
      </c>
      <c r="E2072">
        <v>10</v>
      </c>
      <c r="F2072" s="4" t="s">
        <v>25</v>
      </c>
      <c r="G2072" t="s">
        <v>62</v>
      </c>
    </row>
    <row r="2073" spans="1:7" x14ac:dyDescent="0.3">
      <c r="A2073" s="5" t="s">
        <v>485</v>
      </c>
      <c r="B2073" t="s">
        <v>54</v>
      </c>
      <c r="C2073" t="s">
        <v>55</v>
      </c>
      <c r="D2073">
        <v>17</v>
      </c>
      <c r="E2073">
        <v>5</v>
      </c>
      <c r="F2073" s="4" t="s">
        <v>52</v>
      </c>
      <c r="G2073" t="s">
        <v>56</v>
      </c>
    </row>
    <row r="2074" spans="1:7" x14ac:dyDescent="0.3">
      <c r="A2074" s="5" t="s">
        <v>485</v>
      </c>
      <c r="B2074" t="s">
        <v>57</v>
      </c>
      <c r="C2074" t="s">
        <v>86</v>
      </c>
      <c r="D2074">
        <v>537</v>
      </c>
      <c r="E2074">
        <v>6</v>
      </c>
      <c r="F2074" s="4" t="s">
        <v>21</v>
      </c>
      <c r="G2074" t="s">
        <v>59</v>
      </c>
    </row>
    <row r="2075" spans="1:7" x14ac:dyDescent="0.3">
      <c r="A2075" s="5" t="s">
        <v>485</v>
      </c>
      <c r="B2075" t="s">
        <v>57</v>
      </c>
      <c r="C2075" t="s">
        <v>58</v>
      </c>
      <c r="D2075">
        <v>538</v>
      </c>
      <c r="E2075">
        <v>5</v>
      </c>
      <c r="F2075" s="4" t="s">
        <v>21</v>
      </c>
      <c r="G2075" t="s">
        <v>59</v>
      </c>
    </row>
    <row r="2076" spans="1:7" x14ac:dyDescent="0.3">
      <c r="A2076" s="5" t="s">
        <v>485</v>
      </c>
      <c r="B2076" t="s">
        <v>57</v>
      </c>
      <c r="C2076" t="s">
        <v>58</v>
      </c>
      <c r="D2076">
        <v>791</v>
      </c>
      <c r="E2076">
        <v>5</v>
      </c>
      <c r="F2076" s="4" t="s">
        <v>21</v>
      </c>
      <c r="G2076" t="s">
        <v>59</v>
      </c>
    </row>
    <row r="2077" spans="1:7" x14ac:dyDescent="0.3">
      <c r="A2077" s="5" t="s">
        <v>485</v>
      </c>
      <c r="B2077" t="s">
        <v>57</v>
      </c>
      <c r="C2077" t="s">
        <v>175</v>
      </c>
      <c r="D2077">
        <v>1129</v>
      </c>
      <c r="E2077">
        <v>7</v>
      </c>
      <c r="F2077" s="4" t="s">
        <v>21</v>
      </c>
      <c r="G2077" t="s">
        <v>59</v>
      </c>
    </row>
    <row r="2078" spans="1:7" x14ac:dyDescent="0.3">
      <c r="A2078" s="5" t="s">
        <v>485</v>
      </c>
      <c r="B2078" t="s">
        <v>57</v>
      </c>
      <c r="C2078" t="s">
        <v>58</v>
      </c>
      <c r="D2078">
        <v>1299</v>
      </c>
      <c r="E2078">
        <v>5</v>
      </c>
      <c r="F2078" s="4" t="s">
        <v>21</v>
      </c>
      <c r="G2078" t="s">
        <v>59</v>
      </c>
    </row>
    <row r="2079" spans="1:7" x14ac:dyDescent="0.3">
      <c r="A2079" s="5" t="s">
        <v>485</v>
      </c>
      <c r="B2079" t="s">
        <v>77</v>
      </c>
      <c r="C2079" t="s">
        <v>78</v>
      </c>
      <c r="D2079">
        <v>201</v>
      </c>
      <c r="E2079">
        <v>6</v>
      </c>
      <c r="F2079" s="4" t="s">
        <v>49</v>
      </c>
      <c r="G2079" t="s">
        <v>79</v>
      </c>
    </row>
    <row r="2080" spans="1:7" x14ac:dyDescent="0.3">
      <c r="A2080" s="5" t="s">
        <v>485</v>
      </c>
      <c r="B2080" t="s">
        <v>77</v>
      </c>
      <c r="C2080" t="s">
        <v>78</v>
      </c>
      <c r="D2080">
        <v>270</v>
      </c>
      <c r="E2080">
        <v>6</v>
      </c>
      <c r="F2080" s="4" t="s">
        <v>49</v>
      </c>
      <c r="G2080" t="s">
        <v>79</v>
      </c>
    </row>
    <row r="2081" spans="1:7" x14ac:dyDescent="0.3">
      <c r="A2081" s="5" t="s">
        <v>485</v>
      </c>
      <c r="B2081" t="s">
        <v>77</v>
      </c>
      <c r="C2081" t="s">
        <v>78</v>
      </c>
      <c r="D2081">
        <v>631</v>
      </c>
      <c r="E2081">
        <v>6</v>
      </c>
      <c r="F2081" s="4" t="s">
        <v>49</v>
      </c>
      <c r="G2081" t="s">
        <v>79</v>
      </c>
    </row>
    <row r="2082" spans="1:7" x14ac:dyDescent="0.3">
      <c r="A2082" s="5" t="s">
        <v>485</v>
      </c>
      <c r="B2082" t="s">
        <v>77</v>
      </c>
      <c r="C2082" t="s">
        <v>78</v>
      </c>
      <c r="D2082">
        <v>658</v>
      </c>
      <c r="E2082">
        <v>6</v>
      </c>
      <c r="F2082" s="4" t="s">
        <v>49</v>
      </c>
      <c r="G2082" t="s">
        <v>79</v>
      </c>
    </row>
    <row r="2083" spans="1:7" x14ac:dyDescent="0.3">
      <c r="A2083" s="5" t="s">
        <v>485</v>
      </c>
      <c r="B2083" t="s">
        <v>77</v>
      </c>
      <c r="C2083" t="s">
        <v>78</v>
      </c>
      <c r="D2083">
        <v>891</v>
      </c>
      <c r="E2083">
        <v>6</v>
      </c>
      <c r="F2083" s="4" t="s">
        <v>49</v>
      </c>
      <c r="G2083" t="s">
        <v>79</v>
      </c>
    </row>
    <row r="2084" spans="1:7" x14ac:dyDescent="0.3">
      <c r="A2084" s="5" t="s">
        <v>485</v>
      </c>
      <c r="B2084" t="s">
        <v>31</v>
      </c>
      <c r="C2084" t="s">
        <v>111</v>
      </c>
      <c r="D2084">
        <v>1285</v>
      </c>
      <c r="E2084">
        <v>10</v>
      </c>
      <c r="F2084" s="4" t="s">
        <v>25</v>
      </c>
      <c r="G2084" t="s">
        <v>33</v>
      </c>
    </row>
    <row r="2085" spans="1:7" x14ac:dyDescent="0.3">
      <c r="A2085" s="5" t="s">
        <v>485</v>
      </c>
      <c r="B2085" t="s">
        <v>1094</v>
      </c>
      <c r="C2085" t="s">
        <v>1095</v>
      </c>
      <c r="D2085">
        <v>940</v>
      </c>
      <c r="E2085">
        <v>10</v>
      </c>
      <c r="F2085" s="4" t="s">
        <v>105</v>
      </c>
      <c r="G2085" t="s">
        <v>30</v>
      </c>
    </row>
    <row r="2086" spans="1:7" x14ac:dyDescent="0.3">
      <c r="A2086" s="5" t="s">
        <v>488</v>
      </c>
      <c r="B2086" t="s">
        <v>34</v>
      </c>
      <c r="C2086" t="s">
        <v>35</v>
      </c>
      <c r="D2086">
        <v>593</v>
      </c>
      <c r="E2086">
        <v>9</v>
      </c>
      <c r="F2086" s="4" t="s">
        <v>36</v>
      </c>
      <c r="G2086" t="s">
        <v>37</v>
      </c>
    </row>
    <row r="2087" spans="1:7" x14ac:dyDescent="0.3">
      <c r="A2087" s="5" t="s">
        <v>488</v>
      </c>
      <c r="B2087" t="s">
        <v>96</v>
      </c>
      <c r="C2087" t="s">
        <v>97</v>
      </c>
      <c r="D2087">
        <v>1348</v>
      </c>
      <c r="E2087">
        <v>9</v>
      </c>
      <c r="F2087" s="4" t="s">
        <v>98</v>
      </c>
      <c r="G2087" t="s">
        <v>99</v>
      </c>
    </row>
    <row r="2088" spans="1:7" x14ac:dyDescent="0.3">
      <c r="A2088" s="5" t="s">
        <v>488</v>
      </c>
      <c r="B2088" t="s">
        <v>57</v>
      </c>
      <c r="C2088" t="s">
        <v>58</v>
      </c>
      <c r="D2088">
        <v>1281</v>
      </c>
      <c r="E2088">
        <v>5</v>
      </c>
      <c r="F2088" s="4" t="s">
        <v>21</v>
      </c>
      <c r="G2088" t="s">
        <v>59</v>
      </c>
    </row>
    <row r="2089" spans="1:7" x14ac:dyDescent="0.3">
      <c r="A2089" s="5" t="s">
        <v>488</v>
      </c>
      <c r="B2089" t="s">
        <v>31</v>
      </c>
      <c r="C2089" t="s">
        <v>114</v>
      </c>
      <c r="D2089">
        <v>421</v>
      </c>
      <c r="E2089">
        <v>9</v>
      </c>
      <c r="F2089" s="4" t="s">
        <v>25</v>
      </c>
      <c r="G2089" t="s">
        <v>33</v>
      </c>
    </row>
    <row r="2090" spans="1:7" x14ac:dyDescent="0.3">
      <c r="A2090" s="5" t="s">
        <v>488</v>
      </c>
      <c r="B2090" t="s">
        <v>169</v>
      </c>
      <c r="C2090" t="s">
        <v>170</v>
      </c>
      <c r="D2090">
        <v>418</v>
      </c>
      <c r="E2090">
        <v>7</v>
      </c>
      <c r="F2090" s="4" t="s">
        <v>36</v>
      </c>
      <c r="G2090" t="s">
        <v>171</v>
      </c>
    </row>
    <row r="2091" spans="1:7" x14ac:dyDescent="0.3">
      <c r="A2091" s="5" t="s">
        <v>488</v>
      </c>
      <c r="B2091" t="s">
        <v>45</v>
      </c>
      <c r="C2091" t="s">
        <v>46</v>
      </c>
      <c r="D2091">
        <v>390</v>
      </c>
      <c r="E2091">
        <v>6</v>
      </c>
      <c r="F2091" s="4" t="s">
        <v>47</v>
      </c>
      <c r="G2091" t="s">
        <v>48</v>
      </c>
    </row>
    <row r="2092" spans="1:7" x14ac:dyDescent="0.3">
      <c r="A2092" s="5" t="s">
        <v>488</v>
      </c>
      <c r="B2092" t="s">
        <v>83</v>
      </c>
      <c r="C2092" t="s">
        <v>84</v>
      </c>
      <c r="D2092">
        <v>326</v>
      </c>
      <c r="E2092">
        <v>6</v>
      </c>
      <c r="F2092" s="4" t="s">
        <v>21</v>
      </c>
      <c r="G2092" t="s">
        <v>85</v>
      </c>
    </row>
    <row r="2093" spans="1:7" x14ac:dyDescent="0.3">
      <c r="A2093" s="5" t="s">
        <v>488</v>
      </c>
      <c r="B2093" t="s">
        <v>80</v>
      </c>
      <c r="C2093" t="s">
        <v>176</v>
      </c>
      <c r="D2093">
        <v>63</v>
      </c>
      <c r="E2093">
        <v>8</v>
      </c>
      <c r="F2093" s="4" t="s">
        <v>21</v>
      </c>
      <c r="G2093" t="s">
        <v>82</v>
      </c>
    </row>
    <row r="2094" spans="1:7" x14ac:dyDescent="0.3">
      <c r="A2094" s="5" t="s">
        <v>488</v>
      </c>
      <c r="B2094" t="s">
        <v>77</v>
      </c>
      <c r="C2094" t="s">
        <v>78</v>
      </c>
      <c r="D2094">
        <v>473</v>
      </c>
      <c r="E2094">
        <v>6</v>
      </c>
      <c r="F2094" s="4" t="s">
        <v>49</v>
      </c>
      <c r="G2094" t="s">
        <v>79</v>
      </c>
    </row>
    <row r="2095" spans="1:7" x14ac:dyDescent="0.3">
      <c r="A2095" s="5" t="s">
        <v>488</v>
      </c>
      <c r="B2095" t="s">
        <v>94</v>
      </c>
      <c r="C2095" t="s">
        <v>95</v>
      </c>
      <c r="D2095">
        <v>812</v>
      </c>
      <c r="E2095">
        <v>7</v>
      </c>
      <c r="F2095" s="4" t="s">
        <v>47</v>
      </c>
      <c r="G2095" t="s">
        <v>69</v>
      </c>
    </row>
    <row r="2096" spans="1:7" x14ac:dyDescent="0.3">
      <c r="A2096" s="5" t="s">
        <v>488</v>
      </c>
      <c r="B2096" t="s">
        <v>107</v>
      </c>
      <c r="C2096" t="s">
        <v>119</v>
      </c>
      <c r="D2096">
        <v>1276</v>
      </c>
      <c r="E2096">
        <v>9</v>
      </c>
      <c r="F2096" s="4" t="s">
        <v>25</v>
      </c>
      <c r="G2096" t="s">
        <v>62</v>
      </c>
    </row>
    <row r="2097" spans="1:7" x14ac:dyDescent="0.3">
      <c r="A2097" s="5" t="s">
        <v>488</v>
      </c>
      <c r="B2097" t="s">
        <v>125</v>
      </c>
      <c r="C2097" t="s">
        <v>126</v>
      </c>
      <c r="D2097">
        <v>227</v>
      </c>
      <c r="E2097">
        <v>9</v>
      </c>
      <c r="F2097" s="4" t="s">
        <v>36</v>
      </c>
      <c r="G2097" t="s">
        <v>127</v>
      </c>
    </row>
    <row r="2098" spans="1:7" x14ac:dyDescent="0.3">
      <c r="A2098" s="5" t="s">
        <v>488</v>
      </c>
      <c r="B2098" t="s">
        <v>88</v>
      </c>
      <c r="C2098" t="s">
        <v>112</v>
      </c>
      <c r="D2098">
        <v>1280</v>
      </c>
      <c r="E2098">
        <v>6</v>
      </c>
      <c r="F2098" s="4" t="s">
        <v>89</v>
      </c>
      <c r="G2098" t="s">
        <v>43</v>
      </c>
    </row>
    <row r="2099" spans="1:7" x14ac:dyDescent="0.3">
      <c r="A2099" s="5" t="s">
        <v>491</v>
      </c>
      <c r="B2099" t="s">
        <v>54</v>
      </c>
      <c r="C2099" t="s">
        <v>55</v>
      </c>
      <c r="D2099">
        <v>548</v>
      </c>
      <c r="E2099">
        <v>5</v>
      </c>
      <c r="F2099" s="4" t="s">
        <v>52</v>
      </c>
      <c r="G2099" t="s">
        <v>56</v>
      </c>
    </row>
    <row r="2100" spans="1:7" x14ac:dyDescent="0.3">
      <c r="A2100" s="5" t="s">
        <v>491</v>
      </c>
      <c r="B2100" t="s">
        <v>54</v>
      </c>
      <c r="C2100" t="s">
        <v>55</v>
      </c>
      <c r="D2100">
        <v>821</v>
      </c>
      <c r="E2100">
        <v>5</v>
      </c>
      <c r="F2100" s="4" t="s">
        <v>52</v>
      </c>
      <c r="G2100" t="s">
        <v>56</v>
      </c>
    </row>
    <row r="2101" spans="1:7" x14ac:dyDescent="0.3">
      <c r="A2101" s="5" t="s">
        <v>491</v>
      </c>
      <c r="B2101" t="s">
        <v>94</v>
      </c>
      <c r="C2101" t="s">
        <v>95</v>
      </c>
      <c r="D2101">
        <v>82</v>
      </c>
      <c r="E2101">
        <v>7</v>
      </c>
      <c r="F2101" s="4" t="s">
        <v>47</v>
      </c>
      <c r="G2101" t="s">
        <v>69</v>
      </c>
    </row>
    <row r="2102" spans="1:7" x14ac:dyDescent="0.3">
      <c r="A2102" s="5" t="s">
        <v>491</v>
      </c>
      <c r="B2102" t="s">
        <v>41</v>
      </c>
      <c r="C2102" t="s">
        <v>87</v>
      </c>
      <c r="D2102">
        <v>118</v>
      </c>
      <c r="E2102">
        <v>6</v>
      </c>
      <c r="F2102" s="4" t="s">
        <v>25</v>
      </c>
      <c r="G2102" t="s">
        <v>43</v>
      </c>
    </row>
    <row r="2103" spans="1:7" x14ac:dyDescent="0.3">
      <c r="A2103" s="5" t="s">
        <v>491</v>
      </c>
      <c r="B2103" t="s">
        <v>41</v>
      </c>
      <c r="C2103" t="s">
        <v>44</v>
      </c>
      <c r="D2103">
        <v>1267</v>
      </c>
      <c r="E2103">
        <v>6</v>
      </c>
      <c r="F2103" s="4" t="s">
        <v>21</v>
      </c>
      <c r="G2103" t="s">
        <v>43</v>
      </c>
    </row>
    <row r="2104" spans="1:7" x14ac:dyDescent="0.3">
      <c r="A2104" s="5" t="s">
        <v>491</v>
      </c>
      <c r="B2104" t="s">
        <v>120</v>
      </c>
      <c r="C2104" t="s">
        <v>122</v>
      </c>
      <c r="D2104">
        <v>1188</v>
      </c>
      <c r="E2104">
        <v>7</v>
      </c>
      <c r="F2104" s="4" t="s">
        <v>123</v>
      </c>
      <c r="G2104" t="s">
        <v>30</v>
      </c>
    </row>
    <row r="2105" spans="1:7" x14ac:dyDescent="0.3">
      <c r="A2105" s="5" t="s">
        <v>491</v>
      </c>
      <c r="B2105" t="s">
        <v>120</v>
      </c>
      <c r="C2105" t="s">
        <v>121</v>
      </c>
      <c r="D2105">
        <v>1189</v>
      </c>
      <c r="E2105">
        <v>6</v>
      </c>
      <c r="F2105" s="4" t="s">
        <v>21</v>
      </c>
      <c r="G2105" t="s">
        <v>30</v>
      </c>
    </row>
    <row r="2106" spans="1:7" x14ac:dyDescent="0.3">
      <c r="A2106" s="5" t="s">
        <v>491</v>
      </c>
      <c r="B2106" t="s">
        <v>80</v>
      </c>
      <c r="C2106" t="s">
        <v>176</v>
      </c>
      <c r="D2106">
        <v>1017</v>
      </c>
      <c r="E2106">
        <v>8</v>
      </c>
      <c r="F2106" s="4" t="s">
        <v>21</v>
      </c>
      <c r="G2106" t="s">
        <v>82</v>
      </c>
    </row>
    <row r="2107" spans="1:7" x14ac:dyDescent="0.3">
      <c r="A2107" s="5" t="s">
        <v>491</v>
      </c>
      <c r="B2107" t="s">
        <v>38</v>
      </c>
      <c r="C2107" t="s">
        <v>39</v>
      </c>
      <c r="D2107">
        <v>1041</v>
      </c>
      <c r="E2107">
        <v>6</v>
      </c>
      <c r="F2107" s="4" t="s">
        <v>25</v>
      </c>
      <c r="G2107" t="s">
        <v>40</v>
      </c>
    </row>
    <row r="2108" spans="1:7" x14ac:dyDescent="0.3">
      <c r="A2108" s="5" t="s">
        <v>491</v>
      </c>
      <c r="B2108" t="s">
        <v>38</v>
      </c>
      <c r="C2108" t="s">
        <v>39</v>
      </c>
      <c r="D2108">
        <v>1377</v>
      </c>
      <c r="E2108">
        <v>6</v>
      </c>
      <c r="F2108" s="4" t="s">
        <v>25</v>
      </c>
      <c r="G2108" t="s">
        <v>40</v>
      </c>
    </row>
    <row r="2109" spans="1:7" x14ac:dyDescent="0.3">
      <c r="A2109" s="5" t="s">
        <v>491</v>
      </c>
      <c r="B2109" t="s">
        <v>70</v>
      </c>
      <c r="C2109" t="s">
        <v>71</v>
      </c>
      <c r="D2109">
        <v>1227</v>
      </c>
      <c r="E2109">
        <v>7</v>
      </c>
      <c r="F2109" s="4" t="s">
        <v>72</v>
      </c>
      <c r="G2109" t="s">
        <v>62</v>
      </c>
    </row>
    <row r="2110" spans="1:7" x14ac:dyDescent="0.3">
      <c r="A2110" s="5" t="s">
        <v>491</v>
      </c>
      <c r="B2110" t="s">
        <v>57</v>
      </c>
      <c r="C2110" t="s">
        <v>58</v>
      </c>
      <c r="D2110">
        <v>1268</v>
      </c>
      <c r="E2110">
        <v>5</v>
      </c>
      <c r="F2110" s="4" t="s">
        <v>21</v>
      </c>
      <c r="G2110" t="s">
        <v>59</v>
      </c>
    </row>
    <row r="2111" spans="1:7" x14ac:dyDescent="0.3">
      <c r="A2111" s="5" t="s">
        <v>491</v>
      </c>
      <c r="B2111" t="s">
        <v>75</v>
      </c>
      <c r="C2111" t="s">
        <v>1088</v>
      </c>
      <c r="D2111">
        <v>665</v>
      </c>
      <c r="E2111">
        <v>10</v>
      </c>
      <c r="F2111" s="4" t="s">
        <v>52</v>
      </c>
      <c r="G2111" t="s">
        <v>62</v>
      </c>
    </row>
    <row r="2112" spans="1:7" x14ac:dyDescent="0.3">
      <c r="A2112" s="5" t="s">
        <v>491</v>
      </c>
      <c r="B2112" t="s">
        <v>63</v>
      </c>
      <c r="C2112" t="s">
        <v>64</v>
      </c>
      <c r="D2112">
        <v>548</v>
      </c>
      <c r="E2112">
        <v>5</v>
      </c>
      <c r="F2112" s="4" t="s">
        <v>52</v>
      </c>
      <c r="G2112" t="s">
        <v>56</v>
      </c>
    </row>
    <row r="2113" spans="1:7" x14ac:dyDescent="0.3">
      <c r="A2113" s="5" t="s">
        <v>491</v>
      </c>
      <c r="B2113" t="s">
        <v>63</v>
      </c>
      <c r="C2113" t="s">
        <v>64</v>
      </c>
      <c r="D2113">
        <v>821</v>
      </c>
      <c r="E2113">
        <v>5</v>
      </c>
      <c r="F2113" s="4" t="s">
        <v>52</v>
      </c>
      <c r="G2113" t="s">
        <v>56</v>
      </c>
    </row>
    <row r="2114" spans="1:7" x14ac:dyDescent="0.3">
      <c r="A2114" s="5" t="s">
        <v>491</v>
      </c>
      <c r="B2114" t="s">
        <v>19</v>
      </c>
      <c r="C2114" t="s">
        <v>20</v>
      </c>
      <c r="D2114">
        <v>665</v>
      </c>
      <c r="E2114">
        <v>6</v>
      </c>
      <c r="F2114" s="4" t="s">
        <v>21</v>
      </c>
      <c r="G2114" t="s">
        <v>22</v>
      </c>
    </row>
    <row r="2115" spans="1:7" x14ac:dyDescent="0.3">
      <c r="A2115" s="5" t="s">
        <v>491</v>
      </c>
      <c r="B2115" t="s">
        <v>19</v>
      </c>
      <c r="C2115" t="s">
        <v>20</v>
      </c>
      <c r="D2115">
        <v>1103</v>
      </c>
      <c r="E2115">
        <v>6</v>
      </c>
      <c r="F2115" s="4" t="s">
        <v>21</v>
      </c>
      <c r="G2115" t="s">
        <v>22</v>
      </c>
    </row>
    <row r="2116" spans="1:7" x14ac:dyDescent="0.3">
      <c r="A2116" s="5" t="s">
        <v>491</v>
      </c>
      <c r="B2116" t="s">
        <v>23</v>
      </c>
      <c r="C2116" t="s">
        <v>24</v>
      </c>
      <c r="D2116">
        <v>1329</v>
      </c>
      <c r="E2116">
        <v>6</v>
      </c>
      <c r="F2116" s="4" t="s">
        <v>25</v>
      </c>
      <c r="G2116" t="s">
        <v>26</v>
      </c>
    </row>
    <row r="2117" spans="1:7" x14ac:dyDescent="0.3">
      <c r="A2117" s="5" t="s">
        <v>494</v>
      </c>
      <c r="B2117" t="s">
        <v>120</v>
      </c>
      <c r="C2117" t="s">
        <v>121</v>
      </c>
      <c r="D2117">
        <v>89</v>
      </c>
      <c r="E2117">
        <v>6</v>
      </c>
      <c r="F2117" s="4" t="s">
        <v>21</v>
      </c>
      <c r="G2117" t="s">
        <v>30</v>
      </c>
    </row>
    <row r="2118" spans="1:7" x14ac:dyDescent="0.3">
      <c r="A2118" s="5" t="s">
        <v>494</v>
      </c>
      <c r="B2118" t="s">
        <v>1054</v>
      </c>
      <c r="C2118" t="s">
        <v>1055</v>
      </c>
      <c r="D2118">
        <v>1013</v>
      </c>
      <c r="E2118">
        <v>9</v>
      </c>
      <c r="F2118" s="4" t="s">
        <v>49</v>
      </c>
      <c r="G2118" t="s">
        <v>1056</v>
      </c>
    </row>
    <row r="2119" spans="1:7" x14ac:dyDescent="0.3">
      <c r="A2119" s="5" t="s">
        <v>494</v>
      </c>
      <c r="B2119" t="s">
        <v>31</v>
      </c>
      <c r="C2119" t="s">
        <v>114</v>
      </c>
      <c r="D2119">
        <v>1369</v>
      </c>
      <c r="E2119">
        <v>9</v>
      </c>
      <c r="F2119" s="4" t="s">
        <v>25</v>
      </c>
      <c r="G2119" t="s">
        <v>33</v>
      </c>
    </row>
    <row r="2120" spans="1:7" x14ac:dyDescent="0.3">
      <c r="A2120" s="5" t="s">
        <v>494</v>
      </c>
      <c r="B2120" t="s">
        <v>41</v>
      </c>
      <c r="C2120" t="s">
        <v>44</v>
      </c>
      <c r="D2120">
        <v>1015</v>
      </c>
      <c r="E2120">
        <v>6</v>
      </c>
      <c r="F2120" s="4" t="s">
        <v>21</v>
      </c>
      <c r="G2120" t="s">
        <v>43</v>
      </c>
    </row>
    <row r="2121" spans="1:7" x14ac:dyDescent="0.3">
      <c r="A2121" s="5" t="s">
        <v>494</v>
      </c>
      <c r="B2121" t="s">
        <v>41</v>
      </c>
      <c r="C2121" t="s">
        <v>44</v>
      </c>
      <c r="D2121">
        <v>1470</v>
      </c>
      <c r="E2121">
        <v>6</v>
      </c>
      <c r="F2121" s="4" t="s">
        <v>21</v>
      </c>
      <c r="G2121" t="s">
        <v>43</v>
      </c>
    </row>
    <row r="2122" spans="1:7" x14ac:dyDescent="0.3">
      <c r="A2122" s="5" t="s">
        <v>494</v>
      </c>
      <c r="B2122" t="s">
        <v>60</v>
      </c>
      <c r="C2122" t="s">
        <v>1059</v>
      </c>
      <c r="D2122">
        <v>959</v>
      </c>
      <c r="E2122">
        <v>9</v>
      </c>
      <c r="F2122" s="4" t="s">
        <v>105</v>
      </c>
      <c r="G2122" t="s">
        <v>62</v>
      </c>
    </row>
    <row r="2123" spans="1:7" x14ac:dyDescent="0.3">
      <c r="A2123" s="5" t="s">
        <v>494</v>
      </c>
      <c r="B2123" t="s">
        <v>125</v>
      </c>
      <c r="C2123" t="s">
        <v>126</v>
      </c>
      <c r="D2123">
        <v>179</v>
      </c>
      <c r="E2123">
        <v>9</v>
      </c>
      <c r="F2123" s="4" t="s">
        <v>36</v>
      </c>
      <c r="G2123" t="s">
        <v>127</v>
      </c>
    </row>
    <row r="2124" spans="1:7" x14ac:dyDescent="0.3">
      <c r="A2124" s="5" t="s">
        <v>494</v>
      </c>
      <c r="B2124" t="s">
        <v>65</v>
      </c>
      <c r="C2124" t="s">
        <v>66</v>
      </c>
      <c r="D2124">
        <v>349</v>
      </c>
      <c r="E2124">
        <v>6</v>
      </c>
      <c r="F2124" s="4" t="s">
        <v>21</v>
      </c>
      <c r="G2124" t="s">
        <v>62</v>
      </c>
    </row>
    <row r="2125" spans="1:7" x14ac:dyDescent="0.3">
      <c r="A2125" s="5" t="s">
        <v>494</v>
      </c>
      <c r="B2125" t="s">
        <v>54</v>
      </c>
      <c r="C2125" t="s">
        <v>55</v>
      </c>
      <c r="D2125">
        <v>85</v>
      </c>
      <c r="E2125">
        <v>5</v>
      </c>
      <c r="F2125" s="4" t="s">
        <v>52</v>
      </c>
      <c r="G2125" t="s">
        <v>56</v>
      </c>
    </row>
    <row r="2126" spans="1:7" x14ac:dyDescent="0.3">
      <c r="A2126" s="5" t="s">
        <v>494</v>
      </c>
      <c r="B2126" t="s">
        <v>63</v>
      </c>
      <c r="C2126" t="s">
        <v>64</v>
      </c>
      <c r="D2126">
        <v>85</v>
      </c>
      <c r="E2126">
        <v>5</v>
      </c>
      <c r="F2126" s="4" t="s">
        <v>52</v>
      </c>
      <c r="G2126" t="s">
        <v>56</v>
      </c>
    </row>
    <row r="2127" spans="1:7" x14ac:dyDescent="0.3">
      <c r="A2127" s="5" t="s">
        <v>494</v>
      </c>
      <c r="B2127" t="s">
        <v>77</v>
      </c>
      <c r="C2127" t="s">
        <v>78</v>
      </c>
      <c r="D2127">
        <v>66</v>
      </c>
      <c r="E2127">
        <v>6</v>
      </c>
      <c r="F2127" s="4" t="s">
        <v>49</v>
      </c>
      <c r="G2127" t="s">
        <v>79</v>
      </c>
    </row>
    <row r="2128" spans="1:7" x14ac:dyDescent="0.3">
      <c r="A2128" s="5" t="s">
        <v>494</v>
      </c>
      <c r="B2128" t="s">
        <v>77</v>
      </c>
      <c r="C2128" t="s">
        <v>78</v>
      </c>
      <c r="D2128">
        <v>1244</v>
      </c>
      <c r="E2128">
        <v>6</v>
      </c>
      <c r="F2128" s="4" t="s">
        <v>49</v>
      </c>
      <c r="G2128" t="s">
        <v>79</v>
      </c>
    </row>
    <row r="2129" spans="1:7" x14ac:dyDescent="0.3">
      <c r="A2129" s="5" t="s">
        <v>494</v>
      </c>
      <c r="B2129" t="s">
        <v>38</v>
      </c>
      <c r="C2129" t="s">
        <v>39</v>
      </c>
      <c r="D2129">
        <v>80</v>
      </c>
      <c r="E2129">
        <v>6</v>
      </c>
      <c r="F2129" s="4" t="s">
        <v>25</v>
      </c>
      <c r="G2129" t="s">
        <v>40</v>
      </c>
    </row>
    <row r="2130" spans="1:7" x14ac:dyDescent="0.3">
      <c r="A2130" s="5" t="s">
        <v>494</v>
      </c>
      <c r="B2130" t="s">
        <v>57</v>
      </c>
      <c r="C2130" t="s">
        <v>58</v>
      </c>
      <c r="D2130">
        <v>1015</v>
      </c>
      <c r="E2130">
        <v>5</v>
      </c>
      <c r="F2130" s="4" t="s">
        <v>21</v>
      </c>
      <c r="G2130" t="s">
        <v>59</v>
      </c>
    </row>
    <row r="2131" spans="1:7" x14ac:dyDescent="0.3">
      <c r="A2131" s="5" t="s">
        <v>494</v>
      </c>
      <c r="B2131" t="s">
        <v>57</v>
      </c>
      <c r="C2131" t="s">
        <v>1078</v>
      </c>
      <c r="D2131">
        <v>1468</v>
      </c>
      <c r="E2131">
        <v>9</v>
      </c>
      <c r="F2131" s="4" t="s">
        <v>52</v>
      </c>
      <c r="G2131" t="s">
        <v>59</v>
      </c>
    </row>
    <row r="2132" spans="1:7" x14ac:dyDescent="0.3">
      <c r="A2132" s="5" t="s">
        <v>494</v>
      </c>
      <c r="B2132" t="s">
        <v>57</v>
      </c>
      <c r="C2132" t="s">
        <v>58</v>
      </c>
      <c r="D2132">
        <v>1470</v>
      </c>
      <c r="E2132">
        <v>5</v>
      </c>
      <c r="F2132" s="4" t="s">
        <v>21</v>
      </c>
      <c r="G2132" t="s">
        <v>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43"/>
  <sheetViews>
    <sheetView workbookViewId="0"/>
  </sheetViews>
  <sheetFormatPr defaultRowHeight="14.4" x14ac:dyDescent="0.3"/>
  <sheetData>
    <row r="1" spans="1:10" x14ac:dyDescent="0.3">
      <c r="A1" s="11" t="s">
        <v>1473</v>
      </c>
    </row>
    <row r="2" spans="1:10" x14ac:dyDescent="0.3">
      <c r="A2" s="9" t="s">
        <v>134</v>
      </c>
      <c r="B2" s="9" t="s">
        <v>135</v>
      </c>
      <c r="C2" s="9" t="s">
        <v>136</v>
      </c>
      <c r="D2" s="9" t="s">
        <v>137</v>
      </c>
      <c r="E2" s="9" t="s">
        <v>138</v>
      </c>
      <c r="F2" s="9" t="s">
        <v>139</v>
      </c>
      <c r="G2" s="9" t="s">
        <v>140</v>
      </c>
      <c r="H2" s="9" t="s">
        <v>141</v>
      </c>
      <c r="I2" s="9" t="s">
        <v>142</v>
      </c>
      <c r="J2" s="9" t="s">
        <v>143</v>
      </c>
    </row>
    <row r="3" spans="1:10" x14ac:dyDescent="0.3">
      <c r="A3" t="s">
        <v>1139</v>
      </c>
      <c r="B3" t="s">
        <v>144</v>
      </c>
      <c r="C3" t="s">
        <v>1140</v>
      </c>
      <c r="D3">
        <v>105</v>
      </c>
      <c r="E3">
        <v>105</v>
      </c>
      <c r="F3">
        <v>2040</v>
      </c>
      <c r="G3">
        <v>25577</v>
      </c>
      <c r="H3" s="8">
        <v>5.7000000000000001E-115</v>
      </c>
      <c r="I3" s="8">
        <v>1.6999999999999999E-114</v>
      </c>
      <c r="J3" t="s">
        <v>1141</v>
      </c>
    </row>
    <row r="4" spans="1:10" x14ac:dyDescent="0.3">
      <c r="A4" t="s">
        <v>145</v>
      </c>
      <c r="B4" t="s">
        <v>144</v>
      </c>
      <c r="C4" t="s">
        <v>146</v>
      </c>
      <c r="D4">
        <v>105</v>
      </c>
      <c r="E4">
        <v>105</v>
      </c>
      <c r="F4">
        <v>13597</v>
      </c>
      <c r="G4">
        <v>25577</v>
      </c>
      <c r="H4" s="8">
        <v>1.8999999999999999E-29</v>
      </c>
      <c r="I4" s="8">
        <v>2.8000000000000002E-29</v>
      </c>
      <c r="J4" t="s">
        <v>1141</v>
      </c>
    </row>
    <row r="5" spans="1:10" x14ac:dyDescent="0.3">
      <c r="A5" t="s">
        <v>1142</v>
      </c>
      <c r="B5" t="s">
        <v>147</v>
      </c>
      <c r="C5" t="s">
        <v>1143</v>
      </c>
      <c r="D5">
        <v>99</v>
      </c>
      <c r="E5">
        <v>105</v>
      </c>
      <c r="F5">
        <v>376</v>
      </c>
      <c r="G5">
        <v>25577</v>
      </c>
      <c r="H5" s="8">
        <v>8.1999999999999996E-168</v>
      </c>
      <c r="I5" s="8">
        <v>1.8E-166</v>
      </c>
      <c r="J5" t="s">
        <v>1144</v>
      </c>
    </row>
    <row r="6" spans="1:10" x14ac:dyDescent="0.3">
      <c r="A6" t="s">
        <v>1145</v>
      </c>
      <c r="B6" t="s">
        <v>147</v>
      </c>
      <c r="C6" t="s">
        <v>1146</v>
      </c>
      <c r="D6">
        <v>105</v>
      </c>
      <c r="E6">
        <v>105</v>
      </c>
      <c r="F6">
        <v>639</v>
      </c>
      <c r="G6">
        <v>25577</v>
      </c>
      <c r="H6" s="8">
        <v>1.7999999999999999E-165</v>
      </c>
      <c r="I6" s="8">
        <v>1.8999999999999999E-164</v>
      </c>
      <c r="J6" t="s">
        <v>1141</v>
      </c>
    </row>
    <row r="7" spans="1:10" x14ac:dyDescent="0.3">
      <c r="A7" t="s">
        <v>1147</v>
      </c>
      <c r="B7" t="s">
        <v>147</v>
      </c>
      <c r="C7" t="s">
        <v>1148</v>
      </c>
      <c r="D7">
        <v>105</v>
      </c>
      <c r="E7">
        <v>105</v>
      </c>
      <c r="F7">
        <v>671</v>
      </c>
      <c r="G7">
        <v>25577</v>
      </c>
      <c r="H7" s="8">
        <v>2.1E-163</v>
      </c>
      <c r="I7" s="8">
        <v>1.5E-162</v>
      </c>
      <c r="J7" t="s">
        <v>1141</v>
      </c>
    </row>
    <row r="8" spans="1:10" x14ac:dyDescent="0.3">
      <c r="A8" t="s">
        <v>1149</v>
      </c>
      <c r="B8" t="s">
        <v>147</v>
      </c>
      <c r="C8" t="s">
        <v>1150</v>
      </c>
      <c r="D8">
        <v>105</v>
      </c>
      <c r="E8">
        <v>105</v>
      </c>
      <c r="F8">
        <v>694</v>
      </c>
      <c r="G8">
        <v>25577</v>
      </c>
      <c r="H8" s="8">
        <v>5.5000000000000001E-162</v>
      </c>
      <c r="I8" s="8">
        <v>2.9999999999999999E-161</v>
      </c>
      <c r="J8" t="s">
        <v>1141</v>
      </c>
    </row>
    <row r="9" spans="1:10" x14ac:dyDescent="0.3">
      <c r="A9" t="s">
        <v>1151</v>
      </c>
      <c r="B9" t="s">
        <v>147</v>
      </c>
      <c r="C9" t="s">
        <v>1152</v>
      </c>
      <c r="D9">
        <v>100</v>
      </c>
      <c r="E9">
        <v>105</v>
      </c>
      <c r="F9">
        <v>648</v>
      </c>
      <c r="G9">
        <v>25577</v>
      </c>
      <c r="H9" s="8">
        <v>2.7000000000000001E-149</v>
      </c>
      <c r="I9" s="8">
        <v>1.2000000000000001E-148</v>
      </c>
      <c r="J9" t="s">
        <v>1153</v>
      </c>
    </row>
    <row r="10" spans="1:10" x14ac:dyDescent="0.3">
      <c r="A10" t="s">
        <v>1154</v>
      </c>
      <c r="B10" t="s">
        <v>147</v>
      </c>
      <c r="C10" t="s">
        <v>1155</v>
      </c>
      <c r="D10">
        <v>105</v>
      </c>
      <c r="E10">
        <v>105</v>
      </c>
      <c r="F10">
        <v>2187</v>
      </c>
      <c r="G10">
        <v>25577</v>
      </c>
      <c r="H10" s="8">
        <v>7.0999999999999996E-112</v>
      </c>
      <c r="I10" s="8">
        <v>2.5999999999999998E-111</v>
      </c>
      <c r="J10" t="s">
        <v>1141</v>
      </c>
    </row>
    <row r="11" spans="1:10" x14ac:dyDescent="0.3">
      <c r="A11" t="s">
        <v>148</v>
      </c>
      <c r="B11" t="s">
        <v>147</v>
      </c>
      <c r="C11" t="s">
        <v>149</v>
      </c>
      <c r="D11">
        <v>105</v>
      </c>
      <c r="E11">
        <v>105</v>
      </c>
      <c r="F11">
        <v>11258</v>
      </c>
      <c r="G11">
        <v>25577</v>
      </c>
      <c r="H11" s="8">
        <v>5.0000000000000003E-38</v>
      </c>
      <c r="I11" s="8">
        <v>1.5999999999999999E-37</v>
      </c>
      <c r="J11" t="s">
        <v>1141</v>
      </c>
    </row>
    <row r="12" spans="1:10" x14ac:dyDescent="0.3">
      <c r="A12" t="s">
        <v>150</v>
      </c>
      <c r="B12" t="s">
        <v>147</v>
      </c>
      <c r="C12" t="s">
        <v>151</v>
      </c>
      <c r="D12">
        <v>105</v>
      </c>
      <c r="E12">
        <v>105</v>
      </c>
      <c r="F12">
        <v>15378</v>
      </c>
      <c r="G12">
        <v>25577</v>
      </c>
      <c r="H12" s="8">
        <v>7.3000000000000006E-24</v>
      </c>
      <c r="I12" s="8">
        <v>1.9999999999999999E-23</v>
      </c>
      <c r="J12" t="s">
        <v>1141</v>
      </c>
    </row>
    <row r="13" spans="1:10" x14ac:dyDescent="0.3">
      <c r="H13" s="8"/>
      <c r="I13" s="8"/>
    </row>
    <row r="14" spans="1:10" x14ac:dyDescent="0.3">
      <c r="H14" s="8"/>
      <c r="I14" s="8"/>
    </row>
    <row r="15" spans="1:10" x14ac:dyDescent="0.3">
      <c r="H15" s="8"/>
    </row>
    <row r="18" spans="8:9" x14ac:dyDescent="0.3">
      <c r="H18" s="8"/>
      <c r="I18" s="8"/>
    </row>
    <row r="19" spans="8:9" x14ac:dyDescent="0.3">
      <c r="H19" s="8"/>
      <c r="I19" s="8"/>
    </row>
    <row r="20" spans="8:9" x14ac:dyDescent="0.3">
      <c r="H20" s="8"/>
      <c r="I20" s="8"/>
    </row>
    <row r="21" spans="8:9" x14ac:dyDescent="0.3">
      <c r="H21" s="8"/>
      <c r="I21" s="8"/>
    </row>
    <row r="22" spans="8:9" x14ac:dyDescent="0.3">
      <c r="H22" s="8"/>
      <c r="I22" s="8"/>
    </row>
    <row r="23" spans="8:9" x14ac:dyDescent="0.3">
      <c r="H23" s="8"/>
      <c r="I23" s="8"/>
    </row>
    <row r="24" spans="8:9" x14ac:dyDescent="0.3">
      <c r="H24" s="8"/>
      <c r="I24" s="8"/>
    </row>
    <row r="25" spans="8:9" x14ac:dyDescent="0.3">
      <c r="H25" s="8"/>
      <c r="I25" s="8"/>
    </row>
    <row r="26" spans="8:9" x14ac:dyDescent="0.3">
      <c r="H26" s="8"/>
      <c r="I26" s="8"/>
    </row>
    <row r="27" spans="8:9" x14ac:dyDescent="0.3">
      <c r="H27" s="8"/>
      <c r="I27" s="8"/>
    </row>
    <row r="28" spans="8:9" x14ac:dyDescent="0.3">
      <c r="H28" s="8"/>
      <c r="I28" s="8"/>
    </row>
    <row r="29" spans="8:9" x14ac:dyDescent="0.3">
      <c r="H29" s="8"/>
      <c r="I29" s="8"/>
    </row>
    <row r="30" spans="8:9" x14ac:dyDescent="0.3">
      <c r="H30" s="8"/>
      <c r="I30" s="8"/>
    </row>
    <row r="31" spans="8:9" x14ac:dyDescent="0.3">
      <c r="H31" s="8"/>
      <c r="I31" s="8"/>
    </row>
    <row r="32" spans="8:9" x14ac:dyDescent="0.3">
      <c r="H32" s="8"/>
      <c r="I32" s="8"/>
    </row>
    <row r="35" spans="6:6" x14ac:dyDescent="0.3">
      <c r="F35" s="4"/>
    </row>
    <row r="36" spans="6:6" x14ac:dyDescent="0.3">
      <c r="F36" s="4"/>
    </row>
    <row r="37" spans="6:6" x14ac:dyDescent="0.3">
      <c r="F37" s="4"/>
    </row>
    <row r="38" spans="6:6" x14ac:dyDescent="0.3">
      <c r="F38" s="4"/>
    </row>
    <row r="39" spans="6:6" x14ac:dyDescent="0.3">
      <c r="F39" s="4"/>
    </row>
    <row r="40" spans="6:6" x14ac:dyDescent="0.3">
      <c r="F40" s="4"/>
    </row>
    <row r="41" spans="6:6" x14ac:dyDescent="0.3">
      <c r="F41" s="4"/>
    </row>
    <row r="42" spans="6:6" x14ac:dyDescent="0.3">
      <c r="F42" s="4"/>
    </row>
    <row r="43" spans="6:6" x14ac:dyDescent="0.3">
      <c r="F43" s="4"/>
    </row>
    <row r="44" spans="6:6" x14ac:dyDescent="0.3">
      <c r="F44" s="4"/>
    </row>
    <row r="45" spans="6:6" x14ac:dyDescent="0.3">
      <c r="F45" s="4"/>
    </row>
    <row r="46" spans="6:6" x14ac:dyDescent="0.3">
      <c r="F46" s="4"/>
    </row>
    <row r="47" spans="6:6" x14ac:dyDescent="0.3">
      <c r="F47" s="4"/>
    </row>
    <row r="48" spans="6:6" x14ac:dyDescent="0.3">
      <c r="F48" s="4"/>
    </row>
    <row r="49" spans="6:6" x14ac:dyDescent="0.3">
      <c r="F49" s="4"/>
    </row>
    <row r="50" spans="6:6" x14ac:dyDescent="0.3">
      <c r="F50" s="4"/>
    </row>
    <row r="51" spans="6:6" x14ac:dyDescent="0.3">
      <c r="F51" s="4"/>
    </row>
    <row r="52" spans="6:6" x14ac:dyDescent="0.3">
      <c r="F52" s="4"/>
    </row>
    <row r="53" spans="6:6" x14ac:dyDescent="0.3">
      <c r="F53" s="4"/>
    </row>
    <row r="54" spans="6:6" x14ac:dyDescent="0.3">
      <c r="F54" s="4"/>
    </row>
    <row r="55" spans="6:6" x14ac:dyDescent="0.3">
      <c r="F55" s="4"/>
    </row>
    <row r="56" spans="6:6" x14ac:dyDescent="0.3">
      <c r="F56" s="4"/>
    </row>
    <row r="57" spans="6:6" x14ac:dyDescent="0.3">
      <c r="F57" s="4"/>
    </row>
    <row r="58" spans="6:6" x14ac:dyDescent="0.3">
      <c r="F58" s="4"/>
    </row>
    <row r="59" spans="6:6" x14ac:dyDescent="0.3">
      <c r="F59" s="4"/>
    </row>
    <row r="60" spans="6:6" x14ac:dyDescent="0.3">
      <c r="F60" s="4"/>
    </row>
    <row r="61" spans="6:6" x14ac:dyDescent="0.3">
      <c r="F61" s="4"/>
    </row>
    <row r="62" spans="6:6" x14ac:dyDescent="0.3">
      <c r="F62" s="4"/>
    </row>
    <row r="63" spans="6:6" x14ac:dyDescent="0.3">
      <c r="F63" s="4"/>
    </row>
    <row r="64" spans="6:6" x14ac:dyDescent="0.3">
      <c r="F64" s="4"/>
    </row>
    <row r="65" spans="6:6" x14ac:dyDescent="0.3">
      <c r="F65" s="4"/>
    </row>
    <row r="66" spans="6:6" x14ac:dyDescent="0.3">
      <c r="F66" s="4"/>
    </row>
    <row r="67" spans="6:6" x14ac:dyDescent="0.3">
      <c r="F67" s="4"/>
    </row>
    <row r="68" spans="6:6" x14ac:dyDescent="0.3">
      <c r="F68" s="4"/>
    </row>
    <row r="69" spans="6:6" x14ac:dyDescent="0.3">
      <c r="F69" s="4"/>
    </row>
    <row r="70" spans="6:6" x14ac:dyDescent="0.3">
      <c r="F70" s="4"/>
    </row>
    <row r="71" spans="6:6" x14ac:dyDescent="0.3">
      <c r="F71" s="4"/>
    </row>
    <row r="72" spans="6:6" x14ac:dyDescent="0.3">
      <c r="F72" s="4"/>
    </row>
    <row r="73" spans="6:6" x14ac:dyDescent="0.3">
      <c r="F73" s="4"/>
    </row>
    <row r="74" spans="6:6" x14ac:dyDescent="0.3">
      <c r="F74" s="4"/>
    </row>
    <row r="75" spans="6:6" x14ac:dyDescent="0.3">
      <c r="F75" s="4"/>
    </row>
    <row r="76" spans="6:6" x14ac:dyDescent="0.3">
      <c r="F76" s="4"/>
    </row>
    <row r="77" spans="6:6" x14ac:dyDescent="0.3">
      <c r="F77" s="4"/>
    </row>
    <row r="78" spans="6:6" x14ac:dyDescent="0.3">
      <c r="F78" s="4"/>
    </row>
    <row r="79" spans="6:6" x14ac:dyDescent="0.3">
      <c r="F79" s="4"/>
    </row>
    <row r="80" spans="6:6" x14ac:dyDescent="0.3">
      <c r="F80" s="4"/>
    </row>
    <row r="81" spans="6:6" x14ac:dyDescent="0.3">
      <c r="F81" s="4"/>
    </row>
    <row r="82" spans="6:6" x14ac:dyDescent="0.3">
      <c r="F82" s="4"/>
    </row>
    <row r="83" spans="6:6" x14ac:dyDescent="0.3">
      <c r="F83" s="4"/>
    </row>
    <row r="84" spans="6:6" x14ac:dyDescent="0.3">
      <c r="F84" s="4"/>
    </row>
    <row r="85" spans="6:6" x14ac:dyDescent="0.3">
      <c r="F85" s="4"/>
    </row>
    <row r="86" spans="6:6" x14ac:dyDescent="0.3">
      <c r="F86" s="4"/>
    </row>
    <row r="87" spans="6:6" x14ac:dyDescent="0.3">
      <c r="F87" s="4"/>
    </row>
    <row r="88" spans="6:6" x14ac:dyDescent="0.3">
      <c r="F88" s="4"/>
    </row>
    <row r="89" spans="6:6" x14ac:dyDescent="0.3">
      <c r="F89" s="4"/>
    </row>
    <row r="90" spans="6:6" x14ac:dyDescent="0.3">
      <c r="F90" s="4"/>
    </row>
    <row r="91" spans="6:6" x14ac:dyDescent="0.3">
      <c r="F91" s="4"/>
    </row>
    <row r="92" spans="6:6" x14ac:dyDescent="0.3">
      <c r="F92" s="4"/>
    </row>
    <row r="93" spans="6:6" x14ac:dyDescent="0.3">
      <c r="F93" s="4"/>
    </row>
    <row r="94" spans="6:6" x14ac:dyDescent="0.3">
      <c r="F94" s="4"/>
    </row>
    <row r="95" spans="6:6" x14ac:dyDescent="0.3">
      <c r="F95" s="4"/>
    </row>
    <row r="96" spans="6:6" x14ac:dyDescent="0.3">
      <c r="F96" s="4"/>
    </row>
    <row r="97" spans="6:6" x14ac:dyDescent="0.3">
      <c r="F97" s="4"/>
    </row>
    <row r="98" spans="6:6" x14ac:dyDescent="0.3">
      <c r="F98" s="4"/>
    </row>
    <row r="99" spans="6:6" x14ac:dyDescent="0.3">
      <c r="F99" s="4"/>
    </row>
    <row r="100" spans="6:6" x14ac:dyDescent="0.3">
      <c r="F100" s="4"/>
    </row>
    <row r="101" spans="6:6" x14ac:dyDescent="0.3">
      <c r="F101" s="4"/>
    </row>
    <row r="102" spans="6:6" x14ac:dyDescent="0.3">
      <c r="F102" s="4"/>
    </row>
    <row r="103" spans="6:6" x14ac:dyDescent="0.3">
      <c r="F103" s="4"/>
    </row>
    <row r="104" spans="6:6" x14ac:dyDescent="0.3">
      <c r="F104" s="4"/>
    </row>
    <row r="105" spans="6:6" x14ac:dyDescent="0.3">
      <c r="F105" s="4"/>
    </row>
    <row r="106" spans="6:6" x14ac:dyDescent="0.3">
      <c r="F106" s="4"/>
    </row>
    <row r="107" spans="6:6" x14ac:dyDescent="0.3">
      <c r="F107" s="4"/>
    </row>
    <row r="108" spans="6:6" x14ac:dyDescent="0.3">
      <c r="F108" s="4"/>
    </row>
    <row r="109" spans="6:6" x14ac:dyDescent="0.3">
      <c r="F109" s="4"/>
    </row>
    <row r="110" spans="6:6" x14ac:dyDescent="0.3">
      <c r="F110" s="4"/>
    </row>
    <row r="111" spans="6:6" x14ac:dyDescent="0.3">
      <c r="F111" s="4"/>
    </row>
    <row r="112" spans="6:6" x14ac:dyDescent="0.3">
      <c r="F112" s="4"/>
    </row>
    <row r="113" spans="6:6" x14ac:dyDescent="0.3">
      <c r="F113" s="4"/>
    </row>
    <row r="114" spans="6:6" x14ac:dyDescent="0.3">
      <c r="F114" s="4"/>
    </row>
    <row r="115" spans="6:6" x14ac:dyDescent="0.3">
      <c r="F115" s="4"/>
    </row>
    <row r="116" spans="6:6" x14ac:dyDescent="0.3">
      <c r="F116" s="4"/>
    </row>
    <row r="117" spans="6:6" x14ac:dyDescent="0.3">
      <c r="F117" s="4"/>
    </row>
    <row r="118" spans="6:6" x14ac:dyDescent="0.3">
      <c r="F118" s="4"/>
    </row>
    <row r="119" spans="6:6" x14ac:dyDescent="0.3">
      <c r="F119" s="4"/>
    </row>
    <row r="120" spans="6:6" x14ac:dyDescent="0.3">
      <c r="F120" s="4"/>
    </row>
    <row r="121" spans="6:6" x14ac:dyDescent="0.3">
      <c r="F121" s="4"/>
    </row>
    <row r="122" spans="6:6" x14ac:dyDescent="0.3">
      <c r="F122" s="4"/>
    </row>
    <row r="123" spans="6:6" x14ac:dyDescent="0.3">
      <c r="F123" s="4"/>
    </row>
    <row r="124" spans="6:6" x14ac:dyDescent="0.3">
      <c r="F124" s="4"/>
    </row>
    <row r="125" spans="6:6" x14ac:dyDescent="0.3">
      <c r="F125" s="4"/>
    </row>
    <row r="126" spans="6:6" x14ac:dyDescent="0.3">
      <c r="F126" s="4"/>
    </row>
    <row r="127" spans="6:6" x14ac:dyDescent="0.3">
      <c r="F127" s="4"/>
    </row>
    <row r="128" spans="6:6" x14ac:dyDescent="0.3">
      <c r="F128" s="4"/>
    </row>
    <row r="129" spans="6:6" x14ac:dyDescent="0.3">
      <c r="F129" s="4"/>
    </row>
    <row r="130" spans="6:6" x14ac:dyDescent="0.3">
      <c r="F130" s="4"/>
    </row>
    <row r="131" spans="6:6" x14ac:dyDescent="0.3">
      <c r="F131" s="4"/>
    </row>
    <row r="132" spans="6:6" x14ac:dyDescent="0.3">
      <c r="F132" s="4"/>
    </row>
    <row r="133" spans="6:6" x14ac:dyDescent="0.3">
      <c r="F133" s="4"/>
    </row>
    <row r="134" spans="6:6" x14ac:dyDescent="0.3">
      <c r="F134" s="4"/>
    </row>
    <row r="135" spans="6:6" x14ac:dyDescent="0.3">
      <c r="F135" s="4"/>
    </row>
    <row r="136" spans="6:6" x14ac:dyDescent="0.3">
      <c r="F136" s="4"/>
    </row>
    <row r="137" spans="6:6" x14ac:dyDescent="0.3">
      <c r="F137" s="4"/>
    </row>
    <row r="138" spans="6:6" x14ac:dyDescent="0.3">
      <c r="F138" s="4"/>
    </row>
    <row r="139" spans="6:6" x14ac:dyDescent="0.3">
      <c r="F139" s="4"/>
    </row>
    <row r="140" spans="6:6" x14ac:dyDescent="0.3">
      <c r="F140" s="4"/>
    </row>
    <row r="141" spans="6:6" x14ac:dyDescent="0.3">
      <c r="F141" s="4"/>
    </row>
    <row r="142" spans="6:6" x14ac:dyDescent="0.3">
      <c r="F142" s="4"/>
    </row>
    <row r="143" spans="6:6" x14ac:dyDescent="0.3">
      <c r="F143" s="4"/>
    </row>
    <row r="144" spans="6:6" x14ac:dyDescent="0.3">
      <c r="F144" s="4"/>
    </row>
    <row r="145" spans="6:6" x14ac:dyDescent="0.3">
      <c r="F145" s="4"/>
    </row>
    <row r="146" spans="6:6" x14ac:dyDescent="0.3">
      <c r="F146" s="4"/>
    </row>
    <row r="147" spans="6:6" x14ac:dyDescent="0.3">
      <c r="F147" s="4"/>
    </row>
    <row r="148" spans="6:6" x14ac:dyDescent="0.3">
      <c r="F148" s="4"/>
    </row>
    <row r="149" spans="6:6" x14ac:dyDescent="0.3">
      <c r="F149" s="4"/>
    </row>
    <row r="150" spans="6:6" x14ac:dyDescent="0.3">
      <c r="F150" s="4"/>
    </row>
    <row r="151" spans="6:6" x14ac:dyDescent="0.3">
      <c r="F151" s="4"/>
    </row>
    <row r="152" spans="6:6" x14ac:dyDescent="0.3">
      <c r="F152" s="4"/>
    </row>
    <row r="153" spans="6:6" x14ac:dyDescent="0.3">
      <c r="F153" s="4"/>
    </row>
    <row r="154" spans="6:6" x14ac:dyDescent="0.3">
      <c r="F154" s="4"/>
    </row>
    <row r="155" spans="6:6" x14ac:dyDescent="0.3">
      <c r="F155" s="4"/>
    </row>
    <row r="156" spans="6:6" x14ac:dyDescent="0.3">
      <c r="F156" s="4"/>
    </row>
    <row r="157" spans="6:6" x14ac:dyDescent="0.3">
      <c r="F157" s="4"/>
    </row>
    <row r="158" spans="6:6" x14ac:dyDescent="0.3">
      <c r="F158" s="4"/>
    </row>
    <row r="159" spans="6:6" x14ac:dyDescent="0.3">
      <c r="F159" s="4"/>
    </row>
    <row r="160" spans="6:6" x14ac:dyDescent="0.3">
      <c r="F160" s="4"/>
    </row>
    <row r="161" spans="6:6" x14ac:dyDescent="0.3">
      <c r="F161" s="4"/>
    </row>
    <row r="162" spans="6:6" x14ac:dyDescent="0.3">
      <c r="F162" s="4"/>
    </row>
    <row r="163" spans="6:6" x14ac:dyDescent="0.3">
      <c r="F163" s="4"/>
    </row>
    <row r="164" spans="6:6" x14ac:dyDescent="0.3">
      <c r="F164" s="4"/>
    </row>
    <row r="165" spans="6:6" x14ac:dyDescent="0.3">
      <c r="F165" s="4"/>
    </row>
    <row r="166" spans="6:6" x14ac:dyDescent="0.3">
      <c r="F166" s="4"/>
    </row>
    <row r="167" spans="6:6" x14ac:dyDescent="0.3">
      <c r="F167" s="4"/>
    </row>
    <row r="168" spans="6:6" x14ac:dyDescent="0.3">
      <c r="F168" s="4"/>
    </row>
    <row r="169" spans="6:6" x14ac:dyDescent="0.3">
      <c r="F169" s="4"/>
    </row>
    <row r="170" spans="6:6" x14ac:dyDescent="0.3">
      <c r="F170" s="4"/>
    </row>
    <row r="171" spans="6:6" x14ac:dyDescent="0.3">
      <c r="F171" s="4"/>
    </row>
    <row r="172" spans="6:6" x14ac:dyDescent="0.3">
      <c r="F172" s="4"/>
    </row>
    <row r="173" spans="6:6" x14ac:dyDescent="0.3">
      <c r="F173" s="4"/>
    </row>
    <row r="174" spans="6:6" x14ac:dyDescent="0.3">
      <c r="F174" s="4"/>
    </row>
    <row r="175" spans="6:6" x14ac:dyDescent="0.3">
      <c r="F175" s="4"/>
    </row>
    <row r="176" spans="6:6" x14ac:dyDescent="0.3">
      <c r="F176" s="4"/>
    </row>
    <row r="177" spans="6:6" x14ac:dyDescent="0.3">
      <c r="F177" s="4"/>
    </row>
    <row r="178" spans="6:6" x14ac:dyDescent="0.3">
      <c r="F178" s="4"/>
    </row>
    <row r="179" spans="6:6" x14ac:dyDescent="0.3">
      <c r="F179" s="4"/>
    </row>
    <row r="180" spans="6:6" x14ac:dyDescent="0.3">
      <c r="F180" s="4"/>
    </row>
    <row r="181" spans="6:6" x14ac:dyDescent="0.3">
      <c r="F181" s="4"/>
    </row>
    <row r="182" spans="6:6" x14ac:dyDescent="0.3">
      <c r="F182" s="4"/>
    </row>
    <row r="183" spans="6:6" x14ac:dyDescent="0.3">
      <c r="F183" s="4"/>
    </row>
    <row r="184" spans="6:6" x14ac:dyDescent="0.3">
      <c r="F184" s="4"/>
    </row>
    <row r="185" spans="6:6" x14ac:dyDescent="0.3">
      <c r="F185" s="4"/>
    </row>
    <row r="186" spans="6:6" x14ac:dyDescent="0.3">
      <c r="F186" s="4"/>
    </row>
    <row r="187" spans="6:6" x14ac:dyDescent="0.3">
      <c r="F187" s="4"/>
    </row>
    <row r="188" spans="6:6" x14ac:dyDescent="0.3">
      <c r="F188" s="4"/>
    </row>
    <row r="189" spans="6:6" x14ac:dyDescent="0.3">
      <c r="F189" s="4"/>
    </row>
    <row r="190" spans="6:6" x14ac:dyDescent="0.3">
      <c r="F190" s="4"/>
    </row>
    <row r="191" spans="6:6" x14ac:dyDescent="0.3">
      <c r="F191" s="4"/>
    </row>
    <row r="192" spans="6:6" x14ac:dyDescent="0.3">
      <c r="F192" s="4"/>
    </row>
    <row r="193" spans="6:6" x14ac:dyDescent="0.3">
      <c r="F193" s="4"/>
    </row>
    <row r="194" spans="6:6" x14ac:dyDescent="0.3">
      <c r="F194" s="4"/>
    </row>
    <row r="195" spans="6:6" x14ac:dyDescent="0.3">
      <c r="F195" s="4"/>
    </row>
    <row r="196" spans="6:6" x14ac:dyDescent="0.3">
      <c r="F196" s="4"/>
    </row>
    <row r="197" spans="6:6" x14ac:dyDescent="0.3">
      <c r="F197" s="4"/>
    </row>
    <row r="198" spans="6:6" x14ac:dyDescent="0.3">
      <c r="F198" s="4"/>
    </row>
    <row r="199" spans="6:6" x14ac:dyDescent="0.3">
      <c r="F199" s="4"/>
    </row>
    <row r="200" spans="6:6" x14ac:dyDescent="0.3">
      <c r="F200" s="4"/>
    </row>
    <row r="201" spans="6:6" x14ac:dyDescent="0.3">
      <c r="F201" s="4"/>
    </row>
    <row r="202" spans="6:6" x14ac:dyDescent="0.3">
      <c r="F202" s="4"/>
    </row>
    <row r="203" spans="6:6" x14ac:dyDescent="0.3">
      <c r="F203" s="4"/>
    </row>
    <row r="204" spans="6:6" x14ac:dyDescent="0.3">
      <c r="F204" s="4"/>
    </row>
    <row r="205" spans="6:6" x14ac:dyDescent="0.3">
      <c r="F205" s="4"/>
    </row>
    <row r="206" spans="6:6" x14ac:dyDescent="0.3">
      <c r="F206" s="4"/>
    </row>
    <row r="207" spans="6:6" x14ac:dyDescent="0.3">
      <c r="F207" s="4"/>
    </row>
    <row r="208" spans="6:6" x14ac:dyDescent="0.3">
      <c r="F208" s="4"/>
    </row>
    <row r="209" spans="6:6" x14ac:dyDescent="0.3">
      <c r="F209" s="4"/>
    </row>
    <row r="210" spans="6:6" x14ac:dyDescent="0.3">
      <c r="F210" s="4"/>
    </row>
    <row r="211" spans="6:6" x14ac:dyDescent="0.3">
      <c r="F211" s="4"/>
    </row>
    <row r="212" spans="6:6" x14ac:dyDescent="0.3">
      <c r="F212" s="4"/>
    </row>
    <row r="213" spans="6:6" x14ac:dyDescent="0.3">
      <c r="F213" s="4"/>
    </row>
    <row r="214" spans="6:6" x14ac:dyDescent="0.3">
      <c r="F214" s="4"/>
    </row>
    <row r="215" spans="6:6" x14ac:dyDescent="0.3">
      <c r="F215" s="4"/>
    </row>
    <row r="216" spans="6:6" x14ac:dyDescent="0.3">
      <c r="F216" s="4"/>
    </row>
    <row r="217" spans="6:6" x14ac:dyDescent="0.3">
      <c r="F217" s="4"/>
    </row>
    <row r="218" spans="6:6" x14ac:dyDescent="0.3">
      <c r="F218" s="4"/>
    </row>
    <row r="219" spans="6:6" x14ac:dyDescent="0.3">
      <c r="F219" s="4"/>
    </row>
    <row r="220" spans="6:6" x14ac:dyDescent="0.3">
      <c r="F220" s="4"/>
    </row>
    <row r="221" spans="6:6" x14ac:dyDescent="0.3">
      <c r="F221" s="4"/>
    </row>
    <row r="222" spans="6:6" x14ac:dyDescent="0.3">
      <c r="F222" s="4"/>
    </row>
    <row r="223" spans="6:6" x14ac:dyDescent="0.3">
      <c r="F223" s="4"/>
    </row>
    <row r="224" spans="6:6" x14ac:dyDescent="0.3">
      <c r="F224" s="4"/>
    </row>
    <row r="225" spans="6:6" x14ac:dyDescent="0.3">
      <c r="F225" s="4"/>
    </row>
    <row r="226" spans="6:6" x14ac:dyDescent="0.3">
      <c r="F226" s="4"/>
    </row>
    <row r="227" spans="6:6" x14ac:dyDescent="0.3">
      <c r="F227" s="4"/>
    </row>
    <row r="228" spans="6:6" x14ac:dyDescent="0.3">
      <c r="F228" s="4"/>
    </row>
    <row r="229" spans="6:6" x14ac:dyDescent="0.3">
      <c r="F229" s="4"/>
    </row>
    <row r="230" spans="6:6" x14ac:dyDescent="0.3">
      <c r="F230" s="4"/>
    </row>
    <row r="231" spans="6:6" x14ac:dyDescent="0.3">
      <c r="F231" s="4"/>
    </row>
    <row r="232" spans="6:6" x14ac:dyDescent="0.3">
      <c r="F232" s="4"/>
    </row>
    <row r="233" spans="6:6" x14ac:dyDescent="0.3">
      <c r="F233" s="4"/>
    </row>
    <row r="234" spans="6:6" x14ac:dyDescent="0.3">
      <c r="F234" s="4"/>
    </row>
    <row r="235" spans="6:6" x14ac:dyDescent="0.3">
      <c r="F235" s="4"/>
    </row>
    <row r="236" spans="6:6" x14ac:dyDescent="0.3">
      <c r="F236" s="4"/>
    </row>
    <row r="237" spans="6:6" x14ac:dyDescent="0.3">
      <c r="F237" s="4"/>
    </row>
    <row r="238" spans="6:6" x14ac:dyDescent="0.3">
      <c r="F238" s="4"/>
    </row>
    <row r="239" spans="6:6" x14ac:dyDescent="0.3">
      <c r="F239" s="4"/>
    </row>
    <row r="240" spans="6:6" x14ac:dyDescent="0.3">
      <c r="F240" s="4"/>
    </row>
    <row r="241" spans="6:6" x14ac:dyDescent="0.3">
      <c r="F241" s="4"/>
    </row>
    <row r="242" spans="6:6" x14ac:dyDescent="0.3">
      <c r="F242" s="4"/>
    </row>
    <row r="243" spans="6:6" x14ac:dyDescent="0.3">
      <c r="F243" s="4"/>
    </row>
    <row r="244" spans="6:6" x14ac:dyDescent="0.3">
      <c r="F244" s="4"/>
    </row>
    <row r="245" spans="6:6" x14ac:dyDescent="0.3">
      <c r="F245" s="4"/>
    </row>
    <row r="246" spans="6:6" x14ac:dyDescent="0.3">
      <c r="F246" s="4"/>
    </row>
    <row r="247" spans="6:6" x14ac:dyDescent="0.3">
      <c r="F247" s="4"/>
    </row>
    <row r="248" spans="6:6" x14ac:dyDescent="0.3">
      <c r="F248" s="4"/>
    </row>
    <row r="249" spans="6:6" x14ac:dyDescent="0.3">
      <c r="F249" s="4"/>
    </row>
    <row r="250" spans="6:6" x14ac:dyDescent="0.3">
      <c r="F250" s="4"/>
    </row>
    <row r="251" spans="6:6" x14ac:dyDescent="0.3">
      <c r="F251" s="4"/>
    </row>
    <row r="252" spans="6:6" x14ac:dyDescent="0.3">
      <c r="F252" s="4"/>
    </row>
    <row r="253" spans="6:6" x14ac:dyDescent="0.3">
      <c r="F253" s="4"/>
    </row>
    <row r="254" spans="6:6" x14ac:dyDescent="0.3">
      <c r="F254" s="4"/>
    </row>
    <row r="255" spans="6:6" x14ac:dyDescent="0.3">
      <c r="F255" s="4"/>
    </row>
    <row r="256" spans="6:6" x14ac:dyDescent="0.3">
      <c r="F256" s="4"/>
    </row>
    <row r="257" spans="6:6" x14ac:dyDescent="0.3">
      <c r="F257" s="4"/>
    </row>
    <row r="258" spans="6:6" x14ac:dyDescent="0.3">
      <c r="F258" s="4"/>
    </row>
    <row r="259" spans="6:6" x14ac:dyDescent="0.3">
      <c r="F259" s="4"/>
    </row>
    <row r="260" spans="6:6" x14ac:dyDescent="0.3">
      <c r="F260" s="4"/>
    </row>
    <row r="261" spans="6:6" x14ac:dyDescent="0.3">
      <c r="F261" s="4"/>
    </row>
    <row r="262" spans="6:6" x14ac:dyDescent="0.3">
      <c r="F262" s="4"/>
    </row>
    <row r="263" spans="6:6" x14ac:dyDescent="0.3">
      <c r="F263" s="4"/>
    </row>
    <row r="264" spans="6:6" x14ac:dyDescent="0.3">
      <c r="F264" s="4"/>
    </row>
    <row r="265" spans="6:6" x14ac:dyDescent="0.3">
      <c r="F265" s="4"/>
    </row>
    <row r="266" spans="6:6" x14ac:dyDescent="0.3">
      <c r="F266" s="4"/>
    </row>
    <row r="267" spans="6:6" x14ac:dyDescent="0.3">
      <c r="F267" s="4"/>
    </row>
    <row r="268" spans="6:6" x14ac:dyDescent="0.3">
      <c r="F268" s="4"/>
    </row>
    <row r="269" spans="6:6" x14ac:dyDescent="0.3">
      <c r="F269" s="4"/>
    </row>
    <row r="270" spans="6:6" x14ac:dyDescent="0.3">
      <c r="F270" s="4"/>
    </row>
    <row r="271" spans="6:6" x14ac:dyDescent="0.3">
      <c r="F271" s="4"/>
    </row>
    <row r="272" spans="6:6" x14ac:dyDescent="0.3">
      <c r="F272" s="4"/>
    </row>
    <row r="273" spans="6:6" x14ac:dyDescent="0.3">
      <c r="F273" s="4"/>
    </row>
    <row r="274" spans="6:6" x14ac:dyDescent="0.3">
      <c r="F274" s="4"/>
    </row>
    <row r="275" spans="6:6" x14ac:dyDescent="0.3">
      <c r="F275" s="4"/>
    </row>
    <row r="276" spans="6:6" x14ac:dyDescent="0.3">
      <c r="F276" s="4"/>
    </row>
    <row r="277" spans="6:6" x14ac:dyDescent="0.3">
      <c r="F277" s="4"/>
    </row>
    <row r="278" spans="6:6" x14ac:dyDescent="0.3">
      <c r="F278" s="4"/>
    </row>
    <row r="279" spans="6:6" x14ac:dyDescent="0.3">
      <c r="F279" s="4"/>
    </row>
    <row r="280" spans="6:6" x14ac:dyDescent="0.3">
      <c r="F280" s="4"/>
    </row>
    <row r="281" spans="6:6" x14ac:dyDescent="0.3">
      <c r="F281" s="4"/>
    </row>
    <row r="282" spans="6:6" x14ac:dyDescent="0.3">
      <c r="F282" s="4"/>
    </row>
    <row r="283" spans="6:6" x14ac:dyDescent="0.3">
      <c r="F283" s="4"/>
    </row>
    <row r="284" spans="6:6" x14ac:dyDescent="0.3">
      <c r="F284" s="4"/>
    </row>
    <row r="285" spans="6:6" x14ac:dyDescent="0.3">
      <c r="F285" s="4"/>
    </row>
    <row r="286" spans="6:6" x14ac:dyDescent="0.3">
      <c r="F286" s="4"/>
    </row>
    <row r="287" spans="6:6" x14ac:dyDescent="0.3">
      <c r="F287" s="4"/>
    </row>
    <row r="288" spans="6:6" x14ac:dyDescent="0.3">
      <c r="F288" s="4"/>
    </row>
    <row r="289" spans="6:6" x14ac:dyDescent="0.3">
      <c r="F289" s="4"/>
    </row>
    <row r="290" spans="6:6" x14ac:dyDescent="0.3">
      <c r="F290" s="4"/>
    </row>
    <row r="291" spans="6:6" x14ac:dyDescent="0.3">
      <c r="F291" s="4"/>
    </row>
    <row r="292" spans="6:6" x14ac:dyDescent="0.3">
      <c r="F292" s="4"/>
    </row>
    <row r="293" spans="6:6" x14ac:dyDescent="0.3">
      <c r="F293" s="4"/>
    </row>
    <row r="294" spans="6:6" x14ac:dyDescent="0.3">
      <c r="F294" s="4"/>
    </row>
    <row r="295" spans="6:6" x14ac:dyDescent="0.3">
      <c r="F295" s="4"/>
    </row>
    <row r="296" spans="6:6" x14ac:dyDescent="0.3">
      <c r="F296" s="4"/>
    </row>
    <row r="297" spans="6:6" x14ac:dyDescent="0.3">
      <c r="F297" s="4"/>
    </row>
    <row r="298" spans="6:6" x14ac:dyDescent="0.3">
      <c r="F298" s="4"/>
    </row>
    <row r="299" spans="6:6" x14ac:dyDescent="0.3">
      <c r="F299" s="4"/>
    </row>
    <row r="300" spans="6:6" x14ac:dyDescent="0.3">
      <c r="F300" s="4"/>
    </row>
    <row r="301" spans="6:6" x14ac:dyDescent="0.3">
      <c r="F301" s="4"/>
    </row>
    <row r="302" spans="6:6" x14ac:dyDescent="0.3">
      <c r="F302" s="4"/>
    </row>
    <row r="303" spans="6:6" x14ac:dyDescent="0.3">
      <c r="F303" s="4"/>
    </row>
    <row r="304" spans="6:6" x14ac:dyDescent="0.3">
      <c r="F304" s="4"/>
    </row>
    <row r="305" spans="6:6" x14ac:dyDescent="0.3">
      <c r="F305" s="4"/>
    </row>
    <row r="306" spans="6:6" x14ac:dyDescent="0.3">
      <c r="F306" s="4"/>
    </row>
    <row r="307" spans="6:6" x14ac:dyDescent="0.3">
      <c r="F307" s="4"/>
    </row>
    <row r="308" spans="6:6" x14ac:dyDescent="0.3">
      <c r="F308" s="4"/>
    </row>
    <row r="309" spans="6:6" x14ac:dyDescent="0.3">
      <c r="F309" s="4"/>
    </row>
    <row r="310" spans="6:6" x14ac:dyDescent="0.3">
      <c r="F310" s="4"/>
    </row>
    <row r="311" spans="6:6" x14ac:dyDescent="0.3">
      <c r="F311" s="4"/>
    </row>
    <row r="312" spans="6:6" x14ac:dyDescent="0.3">
      <c r="F312" s="4"/>
    </row>
    <row r="313" spans="6:6" x14ac:dyDescent="0.3">
      <c r="F313" s="4"/>
    </row>
    <row r="314" spans="6:6" x14ac:dyDescent="0.3">
      <c r="F314" s="4"/>
    </row>
    <row r="315" spans="6:6" x14ac:dyDescent="0.3">
      <c r="F315" s="4"/>
    </row>
    <row r="316" spans="6:6" x14ac:dyDescent="0.3">
      <c r="F316" s="4"/>
    </row>
    <row r="317" spans="6:6" x14ac:dyDescent="0.3">
      <c r="F317" s="4"/>
    </row>
    <row r="318" spans="6:6" x14ac:dyDescent="0.3">
      <c r="F318" s="4"/>
    </row>
    <row r="319" spans="6:6" x14ac:dyDescent="0.3">
      <c r="F319" s="4"/>
    </row>
    <row r="320" spans="6:6" x14ac:dyDescent="0.3">
      <c r="F320" s="4"/>
    </row>
    <row r="321" spans="6:6" x14ac:dyDescent="0.3">
      <c r="F321" s="4"/>
    </row>
    <row r="322" spans="6:6" x14ac:dyDescent="0.3">
      <c r="F322" s="4"/>
    </row>
    <row r="323" spans="6:6" x14ac:dyDescent="0.3">
      <c r="F323" s="4"/>
    </row>
    <row r="324" spans="6:6" x14ac:dyDescent="0.3">
      <c r="F324" s="4"/>
    </row>
    <row r="325" spans="6:6" x14ac:dyDescent="0.3">
      <c r="F325" s="4"/>
    </row>
    <row r="326" spans="6:6" x14ac:dyDescent="0.3">
      <c r="F326" s="4"/>
    </row>
    <row r="327" spans="6:6" x14ac:dyDescent="0.3">
      <c r="F327" s="4"/>
    </row>
    <row r="328" spans="6:6" x14ac:dyDescent="0.3">
      <c r="F328" s="4"/>
    </row>
    <row r="329" spans="6:6" x14ac:dyDescent="0.3">
      <c r="F329" s="4"/>
    </row>
    <row r="330" spans="6:6" x14ac:dyDescent="0.3">
      <c r="F330" s="4"/>
    </row>
    <row r="331" spans="6:6" x14ac:dyDescent="0.3">
      <c r="F331" s="4"/>
    </row>
    <row r="332" spans="6:6" x14ac:dyDescent="0.3">
      <c r="F332" s="4"/>
    </row>
    <row r="333" spans="6:6" x14ac:dyDescent="0.3">
      <c r="F333" s="4"/>
    </row>
    <row r="334" spans="6:6" x14ac:dyDescent="0.3">
      <c r="F334" s="4"/>
    </row>
    <row r="335" spans="6:6" x14ac:dyDescent="0.3">
      <c r="F335" s="4"/>
    </row>
    <row r="336" spans="6:6" x14ac:dyDescent="0.3">
      <c r="F336" s="4"/>
    </row>
    <row r="337" spans="6:6" x14ac:dyDescent="0.3">
      <c r="F337" s="4"/>
    </row>
    <row r="338" spans="6:6" x14ac:dyDescent="0.3">
      <c r="F338" s="4"/>
    </row>
    <row r="339" spans="6:6" x14ac:dyDescent="0.3">
      <c r="F339" s="4"/>
    </row>
    <row r="340" spans="6:6" x14ac:dyDescent="0.3">
      <c r="F340" s="4"/>
    </row>
    <row r="341" spans="6:6" x14ac:dyDescent="0.3">
      <c r="F341" s="4"/>
    </row>
    <row r="342" spans="6:6" x14ac:dyDescent="0.3">
      <c r="F342" s="4"/>
    </row>
    <row r="343" spans="6:6" x14ac:dyDescent="0.3">
      <c r="F343" s="4"/>
    </row>
    <row r="344" spans="6:6" x14ac:dyDescent="0.3">
      <c r="F344" s="4"/>
    </row>
    <row r="345" spans="6:6" x14ac:dyDescent="0.3">
      <c r="F345" s="4"/>
    </row>
    <row r="346" spans="6:6" x14ac:dyDescent="0.3">
      <c r="F346" s="4"/>
    </row>
    <row r="347" spans="6:6" x14ac:dyDescent="0.3">
      <c r="F347" s="4"/>
    </row>
    <row r="348" spans="6:6" x14ac:dyDescent="0.3">
      <c r="F348" s="4"/>
    </row>
    <row r="349" spans="6:6" x14ac:dyDescent="0.3">
      <c r="F349" s="4"/>
    </row>
    <row r="350" spans="6:6" x14ac:dyDescent="0.3">
      <c r="F350" s="4"/>
    </row>
    <row r="351" spans="6:6" x14ac:dyDescent="0.3">
      <c r="F351" s="4"/>
    </row>
    <row r="352" spans="6:6" x14ac:dyDescent="0.3">
      <c r="F352" s="4"/>
    </row>
    <row r="353" spans="6:6" x14ac:dyDescent="0.3">
      <c r="F353" s="4"/>
    </row>
    <row r="354" spans="6:6" x14ac:dyDescent="0.3">
      <c r="F354" s="4"/>
    </row>
    <row r="355" spans="6:6" x14ac:dyDescent="0.3">
      <c r="F355" s="4"/>
    </row>
    <row r="356" spans="6:6" x14ac:dyDescent="0.3">
      <c r="F356" s="4"/>
    </row>
    <row r="357" spans="6:6" x14ac:dyDescent="0.3">
      <c r="F357" s="4"/>
    </row>
    <row r="358" spans="6:6" x14ac:dyDescent="0.3">
      <c r="F358" s="4"/>
    </row>
    <row r="359" spans="6:6" x14ac:dyDescent="0.3">
      <c r="F359" s="4"/>
    </row>
    <row r="360" spans="6:6" x14ac:dyDescent="0.3">
      <c r="F360" s="4"/>
    </row>
    <row r="361" spans="6:6" x14ac:dyDescent="0.3">
      <c r="F361" s="4"/>
    </row>
    <row r="362" spans="6:6" x14ac:dyDescent="0.3">
      <c r="F362" s="4"/>
    </row>
    <row r="363" spans="6:6" x14ac:dyDescent="0.3">
      <c r="F363" s="4"/>
    </row>
    <row r="364" spans="6:6" x14ac:dyDescent="0.3">
      <c r="F364" s="4"/>
    </row>
    <row r="365" spans="6:6" x14ac:dyDescent="0.3">
      <c r="F365" s="4"/>
    </row>
    <row r="366" spans="6:6" x14ac:dyDescent="0.3">
      <c r="F366" s="4"/>
    </row>
    <row r="367" spans="6:6" x14ac:dyDescent="0.3">
      <c r="F367" s="4"/>
    </row>
    <row r="368" spans="6:6" x14ac:dyDescent="0.3">
      <c r="F368" s="4"/>
    </row>
    <row r="369" spans="6:6" x14ac:dyDescent="0.3">
      <c r="F369" s="4"/>
    </row>
    <row r="370" spans="6:6" x14ac:dyDescent="0.3">
      <c r="F370" s="4"/>
    </row>
    <row r="371" spans="6:6" x14ac:dyDescent="0.3">
      <c r="F371" s="4"/>
    </row>
    <row r="372" spans="6:6" x14ac:dyDescent="0.3">
      <c r="F372" s="4"/>
    </row>
    <row r="373" spans="6:6" x14ac:dyDescent="0.3">
      <c r="F373" s="4"/>
    </row>
    <row r="374" spans="6:6" x14ac:dyDescent="0.3">
      <c r="F374" s="4"/>
    </row>
    <row r="375" spans="6:6" x14ac:dyDescent="0.3">
      <c r="F375" s="4"/>
    </row>
    <row r="376" spans="6:6" x14ac:dyDescent="0.3">
      <c r="F376" s="4"/>
    </row>
    <row r="377" spans="6:6" x14ac:dyDescent="0.3">
      <c r="F377" s="4"/>
    </row>
    <row r="378" spans="6:6" x14ac:dyDescent="0.3">
      <c r="F378" s="4"/>
    </row>
    <row r="379" spans="6:6" x14ac:dyDescent="0.3">
      <c r="F379" s="4"/>
    </row>
    <row r="380" spans="6:6" x14ac:dyDescent="0.3">
      <c r="F380" s="4"/>
    </row>
    <row r="381" spans="6:6" x14ac:dyDescent="0.3">
      <c r="F381" s="4"/>
    </row>
    <row r="382" spans="6:6" x14ac:dyDescent="0.3">
      <c r="F382" s="4"/>
    </row>
    <row r="383" spans="6:6" x14ac:dyDescent="0.3">
      <c r="F383" s="4"/>
    </row>
    <row r="384" spans="6:6" x14ac:dyDescent="0.3">
      <c r="F384" s="4"/>
    </row>
    <row r="385" spans="6:6" x14ac:dyDescent="0.3">
      <c r="F385" s="4"/>
    </row>
    <row r="386" spans="6:6" x14ac:dyDescent="0.3">
      <c r="F386" s="4"/>
    </row>
    <row r="387" spans="6:6" x14ac:dyDescent="0.3">
      <c r="F387" s="4"/>
    </row>
    <row r="388" spans="6:6" x14ac:dyDescent="0.3">
      <c r="F388" s="4"/>
    </row>
    <row r="389" spans="6:6" x14ac:dyDescent="0.3">
      <c r="F389" s="4"/>
    </row>
    <row r="390" spans="6:6" x14ac:dyDescent="0.3">
      <c r="F390" s="4"/>
    </row>
    <row r="391" spans="6:6" x14ac:dyDescent="0.3">
      <c r="F391" s="4"/>
    </row>
    <row r="392" spans="6:6" x14ac:dyDescent="0.3">
      <c r="F392" s="4"/>
    </row>
    <row r="393" spans="6:6" x14ac:dyDescent="0.3">
      <c r="F393" s="4"/>
    </row>
    <row r="394" spans="6:6" x14ac:dyDescent="0.3">
      <c r="F394" s="4"/>
    </row>
    <row r="395" spans="6:6" x14ac:dyDescent="0.3">
      <c r="F395" s="4"/>
    </row>
    <row r="396" spans="6:6" x14ac:dyDescent="0.3">
      <c r="F396" s="4"/>
    </row>
    <row r="397" spans="6:6" x14ac:dyDescent="0.3">
      <c r="F397" s="4"/>
    </row>
    <row r="398" spans="6:6" x14ac:dyDescent="0.3">
      <c r="F398" s="4"/>
    </row>
    <row r="399" spans="6:6" x14ac:dyDescent="0.3">
      <c r="F399" s="4"/>
    </row>
    <row r="400" spans="6:6" x14ac:dyDescent="0.3">
      <c r="F400" s="4"/>
    </row>
    <row r="401" spans="6:6" x14ac:dyDescent="0.3">
      <c r="F401" s="4"/>
    </row>
    <row r="402" spans="6:6" x14ac:dyDescent="0.3">
      <c r="F402" s="4"/>
    </row>
    <row r="403" spans="6:6" x14ac:dyDescent="0.3">
      <c r="F403" s="4"/>
    </row>
    <row r="404" spans="6:6" x14ac:dyDescent="0.3">
      <c r="F404" s="4"/>
    </row>
    <row r="405" spans="6:6" x14ac:dyDescent="0.3">
      <c r="F405" s="4"/>
    </row>
    <row r="406" spans="6:6" x14ac:dyDescent="0.3">
      <c r="F406" s="4"/>
    </row>
    <row r="407" spans="6:6" x14ac:dyDescent="0.3">
      <c r="F407" s="4"/>
    </row>
    <row r="408" spans="6:6" x14ac:dyDescent="0.3">
      <c r="F408" s="4"/>
    </row>
    <row r="409" spans="6:6" x14ac:dyDescent="0.3">
      <c r="F409" s="4"/>
    </row>
    <row r="410" spans="6:6" x14ac:dyDescent="0.3">
      <c r="F410" s="4"/>
    </row>
    <row r="411" spans="6:6" x14ac:dyDescent="0.3">
      <c r="F411" s="4"/>
    </row>
    <row r="412" spans="6:6" x14ac:dyDescent="0.3">
      <c r="F412" s="4"/>
    </row>
    <row r="413" spans="6:6" x14ac:dyDescent="0.3">
      <c r="F413" s="4"/>
    </row>
    <row r="414" spans="6:6" x14ac:dyDescent="0.3">
      <c r="F414" s="4"/>
    </row>
    <row r="415" spans="6:6" x14ac:dyDescent="0.3">
      <c r="F415" s="4"/>
    </row>
    <row r="416" spans="6:6" x14ac:dyDescent="0.3">
      <c r="F416" s="4"/>
    </row>
    <row r="417" spans="6:6" x14ac:dyDescent="0.3">
      <c r="F417" s="4"/>
    </row>
    <row r="418" spans="6:6" x14ac:dyDescent="0.3">
      <c r="F418" s="4"/>
    </row>
    <row r="419" spans="6:6" x14ac:dyDescent="0.3">
      <c r="F419" s="4"/>
    </row>
    <row r="420" spans="6:6" x14ac:dyDescent="0.3">
      <c r="F420" s="4"/>
    </row>
    <row r="421" spans="6:6" x14ac:dyDescent="0.3">
      <c r="F421" s="4"/>
    </row>
    <row r="422" spans="6:6" x14ac:dyDescent="0.3">
      <c r="F422" s="4"/>
    </row>
    <row r="423" spans="6:6" x14ac:dyDescent="0.3">
      <c r="F423" s="4"/>
    </row>
    <row r="424" spans="6:6" x14ac:dyDescent="0.3">
      <c r="F424" s="4"/>
    </row>
    <row r="425" spans="6:6" x14ac:dyDescent="0.3">
      <c r="F425" s="4"/>
    </row>
    <row r="426" spans="6:6" x14ac:dyDescent="0.3">
      <c r="F426" s="4"/>
    </row>
    <row r="427" spans="6:6" x14ac:dyDescent="0.3">
      <c r="F427" s="4"/>
    </row>
    <row r="428" spans="6:6" x14ac:dyDescent="0.3">
      <c r="F428" s="4"/>
    </row>
    <row r="429" spans="6:6" x14ac:dyDescent="0.3">
      <c r="F429" s="4"/>
    </row>
    <row r="430" spans="6:6" x14ac:dyDescent="0.3">
      <c r="F430" s="4"/>
    </row>
    <row r="431" spans="6:6" x14ac:dyDescent="0.3">
      <c r="F431" s="4"/>
    </row>
    <row r="432" spans="6:6" x14ac:dyDescent="0.3">
      <c r="F432" s="4"/>
    </row>
    <row r="433" spans="6:6" x14ac:dyDescent="0.3">
      <c r="F433" s="4"/>
    </row>
    <row r="434" spans="6:6" x14ac:dyDescent="0.3">
      <c r="F434" s="4"/>
    </row>
    <row r="435" spans="6:6" x14ac:dyDescent="0.3">
      <c r="F435" s="4"/>
    </row>
    <row r="436" spans="6:6" x14ac:dyDescent="0.3">
      <c r="F436" s="4"/>
    </row>
    <row r="437" spans="6:6" x14ac:dyDescent="0.3">
      <c r="F437" s="4"/>
    </row>
    <row r="438" spans="6:6" x14ac:dyDescent="0.3">
      <c r="F438" s="4"/>
    </row>
    <row r="439" spans="6:6" x14ac:dyDescent="0.3">
      <c r="F439" s="4"/>
    </row>
    <row r="440" spans="6:6" x14ac:dyDescent="0.3">
      <c r="F440" s="4"/>
    </row>
    <row r="441" spans="6:6" x14ac:dyDescent="0.3">
      <c r="F441" s="4"/>
    </row>
    <row r="442" spans="6:6" x14ac:dyDescent="0.3">
      <c r="F442" s="4"/>
    </row>
    <row r="443" spans="6:6" x14ac:dyDescent="0.3">
      <c r="F443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46"/>
  <sheetViews>
    <sheetView tabSelected="1" topLeftCell="A52" workbookViewId="0"/>
  </sheetViews>
  <sheetFormatPr defaultRowHeight="14.4" x14ac:dyDescent="0.3"/>
  <cols>
    <col min="1" max="1" width="13" customWidth="1"/>
    <col min="8" max="8" width="33.5546875" customWidth="1"/>
  </cols>
  <sheetData>
    <row r="1" spans="1:21" x14ac:dyDescent="0.3">
      <c r="A1" s="9" t="s">
        <v>1472</v>
      </c>
    </row>
    <row r="2" spans="1:21" s="9" customFormat="1" x14ac:dyDescent="0.3">
      <c r="A2" s="9" t="s">
        <v>1</v>
      </c>
      <c r="B2" s="9" t="s">
        <v>1156</v>
      </c>
      <c r="C2" s="9" t="s">
        <v>178</v>
      </c>
      <c r="D2" s="9" t="s">
        <v>1157</v>
      </c>
      <c r="E2" s="9" t="s">
        <v>1158</v>
      </c>
      <c r="F2" s="9" t="s">
        <v>1159</v>
      </c>
      <c r="G2" s="9" t="s">
        <v>1160</v>
      </c>
      <c r="H2" s="9" t="s">
        <v>152</v>
      </c>
      <c r="I2" s="9" t="s">
        <v>1161</v>
      </c>
      <c r="J2" s="9" t="s">
        <v>1162</v>
      </c>
      <c r="K2" s="9" t="s">
        <v>1163</v>
      </c>
      <c r="L2" s="9" t="s">
        <v>1164</v>
      </c>
      <c r="M2" s="9" t="s">
        <v>1165</v>
      </c>
      <c r="N2" s="9" t="s">
        <v>1166</v>
      </c>
      <c r="O2" s="9" t="s">
        <v>1167</v>
      </c>
      <c r="P2" s="9" t="s">
        <v>1168</v>
      </c>
      <c r="Q2" s="9" t="s">
        <v>1169</v>
      </c>
      <c r="R2" s="9" t="s">
        <v>1170</v>
      </c>
      <c r="S2" s="9" t="s">
        <v>1171</v>
      </c>
      <c r="T2" s="9" t="s">
        <v>1172</v>
      </c>
      <c r="U2" s="9" t="s">
        <v>1173</v>
      </c>
    </row>
    <row r="3" spans="1:21" x14ac:dyDescent="0.3">
      <c r="A3" t="s">
        <v>182</v>
      </c>
      <c r="B3" t="s">
        <v>1174</v>
      </c>
      <c r="C3">
        <v>0</v>
      </c>
      <c r="D3">
        <v>1008</v>
      </c>
      <c r="E3" t="s">
        <v>1175</v>
      </c>
      <c r="F3" t="s">
        <v>153</v>
      </c>
      <c r="G3" t="s">
        <v>1176</v>
      </c>
      <c r="H3" t="s">
        <v>1177</v>
      </c>
      <c r="I3" t="s">
        <v>154</v>
      </c>
      <c r="J3" t="s">
        <v>154</v>
      </c>
      <c r="K3" t="s">
        <v>154</v>
      </c>
      <c r="L3" t="s">
        <v>154</v>
      </c>
      <c r="M3" t="s">
        <v>154</v>
      </c>
      <c r="N3" t="s">
        <v>154</v>
      </c>
      <c r="O3" t="s">
        <v>154</v>
      </c>
      <c r="P3" t="s">
        <v>154</v>
      </c>
      <c r="Q3" t="s">
        <v>154</v>
      </c>
      <c r="R3" t="s">
        <v>154</v>
      </c>
      <c r="S3" t="s">
        <v>154</v>
      </c>
      <c r="T3" t="s">
        <v>154</v>
      </c>
      <c r="U3" t="s">
        <v>1178</v>
      </c>
    </row>
    <row r="4" spans="1:21" x14ac:dyDescent="0.3">
      <c r="A4" t="s">
        <v>185</v>
      </c>
      <c r="B4" t="s">
        <v>1179</v>
      </c>
      <c r="C4" s="8">
        <v>6.0799999999999999E-300</v>
      </c>
      <c r="D4">
        <v>822</v>
      </c>
      <c r="E4" t="s">
        <v>1180</v>
      </c>
      <c r="F4" t="s">
        <v>153</v>
      </c>
      <c r="G4" t="s">
        <v>1176</v>
      </c>
      <c r="H4" t="s">
        <v>1177</v>
      </c>
      <c r="I4" t="s">
        <v>154</v>
      </c>
      <c r="J4" t="s">
        <v>154</v>
      </c>
      <c r="K4" t="s">
        <v>1181</v>
      </c>
      <c r="L4" t="s">
        <v>1182</v>
      </c>
      <c r="M4" t="s">
        <v>1183</v>
      </c>
      <c r="N4" t="s">
        <v>1184</v>
      </c>
      <c r="O4" t="s">
        <v>1185</v>
      </c>
      <c r="P4" t="s">
        <v>1186</v>
      </c>
      <c r="Q4" t="s">
        <v>1187</v>
      </c>
      <c r="R4" t="s">
        <v>154</v>
      </c>
      <c r="S4" t="s">
        <v>154</v>
      </c>
      <c r="T4" t="s">
        <v>154</v>
      </c>
      <c r="U4" t="s">
        <v>1178</v>
      </c>
    </row>
    <row r="5" spans="1:21" x14ac:dyDescent="0.3">
      <c r="A5" t="s">
        <v>188</v>
      </c>
      <c r="B5" t="s">
        <v>1188</v>
      </c>
      <c r="C5">
        <v>0</v>
      </c>
      <c r="D5">
        <v>995</v>
      </c>
      <c r="E5" t="s">
        <v>1189</v>
      </c>
      <c r="F5" t="s">
        <v>153</v>
      </c>
      <c r="G5" t="s">
        <v>1176</v>
      </c>
      <c r="H5" t="s">
        <v>1190</v>
      </c>
      <c r="I5" t="s">
        <v>154</v>
      </c>
      <c r="J5" t="s">
        <v>154</v>
      </c>
      <c r="K5" t="s">
        <v>154</v>
      </c>
      <c r="L5" t="s">
        <v>154</v>
      </c>
      <c r="M5" t="s">
        <v>154</v>
      </c>
      <c r="N5" t="s">
        <v>154</v>
      </c>
      <c r="O5" t="s">
        <v>154</v>
      </c>
      <c r="P5" t="s">
        <v>154</v>
      </c>
      <c r="Q5" t="s">
        <v>154</v>
      </c>
      <c r="R5" t="s">
        <v>154</v>
      </c>
      <c r="S5" t="s">
        <v>154</v>
      </c>
      <c r="T5" t="s">
        <v>154</v>
      </c>
      <c r="U5" t="s">
        <v>1178</v>
      </c>
    </row>
    <row r="6" spans="1:21" x14ac:dyDescent="0.3">
      <c r="A6" t="s">
        <v>191</v>
      </c>
      <c r="B6" t="s">
        <v>1191</v>
      </c>
      <c r="C6">
        <v>0</v>
      </c>
      <c r="D6">
        <v>1018</v>
      </c>
      <c r="E6" t="s">
        <v>1192</v>
      </c>
      <c r="F6" t="s">
        <v>153</v>
      </c>
      <c r="G6" t="s">
        <v>1176</v>
      </c>
      <c r="H6" t="s">
        <v>1190</v>
      </c>
      <c r="I6" t="s">
        <v>154</v>
      </c>
      <c r="J6" t="s">
        <v>154</v>
      </c>
      <c r="K6" t="s">
        <v>1193</v>
      </c>
      <c r="L6" t="s">
        <v>1194</v>
      </c>
      <c r="M6" t="s">
        <v>1195</v>
      </c>
      <c r="N6" t="s">
        <v>154</v>
      </c>
      <c r="O6" t="s">
        <v>1196</v>
      </c>
      <c r="P6" t="s">
        <v>1197</v>
      </c>
      <c r="Q6" t="s">
        <v>1198</v>
      </c>
      <c r="R6" t="s">
        <v>154</v>
      </c>
      <c r="S6" t="s">
        <v>154</v>
      </c>
      <c r="T6" t="s">
        <v>154</v>
      </c>
      <c r="U6" t="s">
        <v>1178</v>
      </c>
    </row>
    <row r="7" spans="1:21" x14ac:dyDescent="0.3">
      <c r="A7" t="s">
        <v>194</v>
      </c>
      <c r="B7" t="s">
        <v>1199</v>
      </c>
      <c r="C7">
        <v>0</v>
      </c>
      <c r="D7">
        <v>1011</v>
      </c>
      <c r="E7" t="s">
        <v>1192</v>
      </c>
      <c r="F7" t="s">
        <v>153</v>
      </c>
      <c r="G7" t="s">
        <v>1176</v>
      </c>
      <c r="H7" t="s">
        <v>1190</v>
      </c>
      <c r="I7" t="s">
        <v>154</v>
      </c>
      <c r="J7" t="s">
        <v>154</v>
      </c>
      <c r="K7" t="s">
        <v>1193</v>
      </c>
      <c r="L7" t="s">
        <v>1194</v>
      </c>
      <c r="M7" t="s">
        <v>1195</v>
      </c>
      <c r="N7" t="s">
        <v>154</v>
      </c>
      <c r="O7" t="s">
        <v>1196</v>
      </c>
      <c r="P7" t="s">
        <v>1197</v>
      </c>
      <c r="Q7" t="s">
        <v>1198</v>
      </c>
      <c r="R7" t="s">
        <v>154</v>
      </c>
      <c r="S7" t="s">
        <v>154</v>
      </c>
      <c r="T7" t="s">
        <v>154</v>
      </c>
      <c r="U7" t="s">
        <v>1178</v>
      </c>
    </row>
    <row r="8" spans="1:21" x14ac:dyDescent="0.3">
      <c r="A8" t="s">
        <v>197</v>
      </c>
      <c r="B8" t="s">
        <v>1200</v>
      </c>
      <c r="C8">
        <v>0</v>
      </c>
      <c r="D8">
        <v>1066</v>
      </c>
      <c r="E8" t="s">
        <v>1201</v>
      </c>
      <c r="F8" t="s">
        <v>153</v>
      </c>
      <c r="G8" t="s">
        <v>1176</v>
      </c>
      <c r="H8" t="s">
        <v>1177</v>
      </c>
      <c r="I8" t="s">
        <v>154</v>
      </c>
      <c r="J8" t="s">
        <v>154</v>
      </c>
      <c r="K8" t="s">
        <v>1193</v>
      </c>
      <c r="L8" t="s">
        <v>1202</v>
      </c>
      <c r="M8" t="s">
        <v>1203</v>
      </c>
      <c r="N8" t="s">
        <v>154</v>
      </c>
      <c r="O8" t="s">
        <v>1204</v>
      </c>
      <c r="P8" t="s">
        <v>1205</v>
      </c>
      <c r="Q8" t="s">
        <v>1198</v>
      </c>
      <c r="R8" t="s">
        <v>154</v>
      </c>
      <c r="S8" t="s">
        <v>154</v>
      </c>
      <c r="T8" t="s">
        <v>154</v>
      </c>
      <c r="U8" t="s">
        <v>1178</v>
      </c>
    </row>
    <row r="9" spans="1:21" x14ac:dyDescent="0.3">
      <c r="A9" t="s">
        <v>200</v>
      </c>
      <c r="B9" t="s">
        <v>1206</v>
      </c>
      <c r="C9">
        <v>0</v>
      </c>
      <c r="D9">
        <v>1018</v>
      </c>
      <c r="E9" t="s">
        <v>1201</v>
      </c>
      <c r="F9" t="s">
        <v>153</v>
      </c>
      <c r="G9" t="s">
        <v>1176</v>
      </c>
      <c r="H9" t="s">
        <v>1177</v>
      </c>
      <c r="I9" t="s">
        <v>154</v>
      </c>
      <c r="J9" t="s">
        <v>154</v>
      </c>
      <c r="K9" t="s">
        <v>1193</v>
      </c>
      <c r="L9" t="s">
        <v>1202</v>
      </c>
      <c r="M9" t="s">
        <v>1203</v>
      </c>
      <c r="N9" t="s">
        <v>154</v>
      </c>
      <c r="O9" t="s">
        <v>1204</v>
      </c>
      <c r="P9" t="s">
        <v>1205</v>
      </c>
      <c r="Q9" t="s">
        <v>1198</v>
      </c>
      <c r="R9" t="s">
        <v>154</v>
      </c>
      <c r="S9" t="s">
        <v>154</v>
      </c>
      <c r="T9" t="s">
        <v>154</v>
      </c>
      <c r="U9" t="s">
        <v>1178</v>
      </c>
    </row>
    <row r="10" spans="1:21" x14ac:dyDescent="0.3">
      <c r="A10" t="s">
        <v>203</v>
      </c>
      <c r="B10" t="s">
        <v>1207</v>
      </c>
      <c r="C10">
        <v>0</v>
      </c>
      <c r="D10">
        <v>897</v>
      </c>
      <c r="E10" t="s">
        <v>1208</v>
      </c>
      <c r="F10" t="s">
        <v>153</v>
      </c>
      <c r="G10" t="s">
        <v>1176</v>
      </c>
      <c r="H10" t="s">
        <v>1177</v>
      </c>
      <c r="I10" t="s">
        <v>154</v>
      </c>
      <c r="J10" t="s">
        <v>154</v>
      </c>
      <c r="K10" t="s">
        <v>1209</v>
      </c>
      <c r="L10" t="s">
        <v>1210</v>
      </c>
      <c r="M10" t="s">
        <v>1211</v>
      </c>
      <c r="N10" t="s">
        <v>1184</v>
      </c>
      <c r="O10" t="s">
        <v>1212</v>
      </c>
      <c r="P10" t="s">
        <v>1213</v>
      </c>
      <c r="Q10" t="s">
        <v>1187</v>
      </c>
      <c r="R10" t="s">
        <v>154</v>
      </c>
      <c r="S10" t="s">
        <v>154</v>
      </c>
      <c r="T10" t="s">
        <v>154</v>
      </c>
      <c r="U10" t="s">
        <v>1178</v>
      </c>
    </row>
    <row r="11" spans="1:21" x14ac:dyDescent="0.3">
      <c r="A11" t="s">
        <v>206</v>
      </c>
      <c r="B11" t="s">
        <v>1214</v>
      </c>
      <c r="C11">
        <v>0</v>
      </c>
      <c r="D11">
        <v>907</v>
      </c>
      <c r="E11" t="s">
        <v>1215</v>
      </c>
      <c r="F11" t="s">
        <v>153</v>
      </c>
      <c r="G11" t="s">
        <v>1176</v>
      </c>
      <c r="H11" t="s">
        <v>1177</v>
      </c>
      <c r="I11" t="s">
        <v>154</v>
      </c>
      <c r="J11" t="s">
        <v>154</v>
      </c>
      <c r="K11" t="s">
        <v>1181</v>
      </c>
      <c r="L11" t="s">
        <v>1182</v>
      </c>
      <c r="M11" t="s">
        <v>1183</v>
      </c>
      <c r="N11" t="s">
        <v>1184</v>
      </c>
      <c r="O11" t="s">
        <v>1185</v>
      </c>
      <c r="P11" t="s">
        <v>1186</v>
      </c>
      <c r="Q11" t="s">
        <v>1187</v>
      </c>
      <c r="R11" t="s">
        <v>154</v>
      </c>
      <c r="S11" t="s">
        <v>154</v>
      </c>
      <c r="T11" t="s">
        <v>154</v>
      </c>
      <c r="U11" t="s">
        <v>1178</v>
      </c>
    </row>
    <row r="12" spans="1:21" x14ac:dyDescent="0.3">
      <c r="A12" t="s">
        <v>209</v>
      </c>
      <c r="B12" t="s">
        <v>1216</v>
      </c>
      <c r="C12">
        <v>0</v>
      </c>
      <c r="D12">
        <v>983</v>
      </c>
      <c r="E12" t="s">
        <v>1217</v>
      </c>
      <c r="F12" t="s">
        <v>1218</v>
      </c>
      <c r="G12" t="s">
        <v>1176</v>
      </c>
      <c r="H12" t="s">
        <v>1219</v>
      </c>
      <c r="I12" t="s">
        <v>154</v>
      </c>
      <c r="J12" t="s">
        <v>154</v>
      </c>
      <c r="K12" t="s">
        <v>154</v>
      </c>
      <c r="L12" t="s">
        <v>154</v>
      </c>
      <c r="M12" t="s">
        <v>154</v>
      </c>
      <c r="N12" t="s">
        <v>154</v>
      </c>
      <c r="O12" t="s">
        <v>154</v>
      </c>
      <c r="P12" t="s">
        <v>154</v>
      </c>
      <c r="Q12" t="s">
        <v>154</v>
      </c>
      <c r="R12" t="s">
        <v>154</v>
      </c>
      <c r="S12" t="s">
        <v>154</v>
      </c>
      <c r="T12" t="s">
        <v>154</v>
      </c>
      <c r="U12" t="s">
        <v>1178</v>
      </c>
    </row>
    <row r="13" spans="1:21" x14ac:dyDescent="0.3">
      <c r="A13" t="s">
        <v>212</v>
      </c>
      <c r="B13" t="s">
        <v>1220</v>
      </c>
      <c r="C13">
        <v>0</v>
      </c>
      <c r="D13">
        <v>1033</v>
      </c>
      <c r="E13" t="s">
        <v>1221</v>
      </c>
      <c r="F13" t="s">
        <v>153</v>
      </c>
      <c r="G13" t="s">
        <v>1176</v>
      </c>
      <c r="H13" t="s">
        <v>1177</v>
      </c>
      <c r="I13" t="s">
        <v>154</v>
      </c>
      <c r="J13" t="s">
        <v>154</v>
      </c>
      <c r="K13" t="s">
        <v>154</v>
      </c>
      <c r="L13" t="s">
        <v>1222</v>
      </c>
      <c r="M13" t="s">
        <v>1223</v>
      </c>
      <c r="N13" t="s">
        <v>154</v>
      </c>
      <c r="O13" t="s">
        <v>1224</v>
      </c>
      <c r="P13" t="s">
        <v>1225</v>
      </c>
      <c r="Q13" t="s">
        <v>1226</v>
      </c>
      <c r="R13" t="s">
        <v>154</v>
      </c>
      <c r="S13" t="s">
        <v>154</v>
      </c>
      <c r="T13" t="s">
        <v>154</v>
      </c>
      <c r="U13" t="s">
        <v>1178</v>
      </c>
    </row>
    <row r="14" spans="1:21" x14ac:dyDescent="0.3">
      <c r="A14" t="s">
        <v>215</v>
      </c>
      <c r="B14" t="s">
        <v>1227</v>
      </c>
      <c r="C14">
        <v>0</v>
      </c>
      <c r="D14">
        <v>986</v>
      </c>
      <c r="E14" t="s">
        <v>1228</v>
      </c>
      <c r="F14" t="s">
        <v>153</v>
      </c>
      <c r="G14" t="s">
        <v>1176</v>
      </c>
      <c r="H14" t="s">
        <v>1177</v>
      </c>
      <c r="I14" t="s">
        <v>154</v>
      </c>
      <c r="J14" t="s">
        <v>154</v>
      </c>
      <c r="K14" t="s">
        <v>154</v>
      </c>
      <c r="L14" t="s">
        <v>154</v>
      </c>
      <c r="M14" t="s">
        <v>154</v>
      </c>
      <c r="N14" t="s">
        <v>154</v>
      </c>
      <c r="O14" t="s">
        <v>154</v>
      </c>
      <c r="P14" t="s">
        <v>154</v>
      </c>
      <c r="Q14" t="s">
        <v>154</v>
      </c>
      <c r="R14" t="s">
        <v>154</v>
      </c>
      <c r="S14" t="s">
        <v>154</v>
      </c>
      <c r="T14" t="s">
        <v>154</v>
      </c>
      <c r="U14" t="s">
        <v>1178</v>
      </c>
    </row>
    <row r="15" spans="1:21" x14ac:dyDescent="0.3">
      <c r="A15" t="s">
        <v>218</v>
      </c>
      <c r="B15" t="s">
        <v>1229</v>
      </c>
      <c r="C15">
        <v>0</v>
      </c>
      <c r="D15">
        <v>955</v>
      </c>
      <c r="E15" t="s">
        <v>1230</v>
      </c>
      <c r="F15" t="s">
        <v>153</v>
      </c>
      <c r="G15" t="s">
        <v>1176</v>
      </c>
      <c r="H15" t="s">
        <v>1190</v>
      </c>
      <c r="I15" t="s">
        <v>154</v>
      </c>
      <c r="J15" t="s">
        <v>154</v>
      </c>
      <c r="K15" t="s">
        <v>154</v>
      </c>
      <c r="L15" t="s">
        <v>154</v>
      </c>
      <c r="M15" t="s">
        <v>154</v>
      </c>
      <c r="N15" t="s">
        <v>154</v>
      </c>
      <c r="O15" t="s">
        <v>154</v>
      </c>
      <c r="P15" t="s">
        <v>154</v>
      </c>
      <c r="Q15" t="s">
        <v>154</v>
      </c>
      <c r="R15" t="s">
        <v>154</v>
      </c>
      <c r="S15" t="s">
        <v>154</v>
      </c>
      <c r="T15" t="s">
        <v>154</v>
      </c>
      <c r="U15" t="s">
        <v>1178</v>
      </c>
    </row>
    <row r="16" spans="1:21" x14ac:dyDescent="0.3">
      <c r="A16" t="s">
        <v>1231</v>
      </c>
      <c r="B16" t="s">
        <v>1232</v>
      </c>
      <c r="C16">
        <v>0</v>
      </c>
      <c r="D16">
        <v>990</v>
      </c>
      <c r="E16" t="s">
        <v>1233</v>
      </c>
      <c r="F16" t="s">
        <v>153</v>
      </c>
      <c r="G16" t="s">
        <v>1176</v>
      </c>
      <c r="H16" t="s">
        <v>1177</v>
      </c>
      <c r="I16" t="s">
        <v>154</v>
      </c>
      <c r="J16" t="s">
        <v>154</v>
      </c>
      <c r="K16" t="s">
        <v>1193</v>
      </c>
      <c r="L16" t="s">
        <v>1234</v>
      </c>
      <c r="M16" t="s">
        <v>1235</v>
      </c>
      <c r="N16" t="s">
        <v>154</v>
      </c>
      <c r="O16" t="s">
        <v>1236</v>
      </c>
      <c r="P16" t="s">
        <v>1237</v>
      </c>
      <c r="Q16" t="s">
        <v>1198</v>
      </c>
      <c r="R16" t="s">
        <v>154</v>
      </c>
      <c r="S16" t="s">
        <v>154</v>
      </c>
      <c r="T16" t="s">
        <v>154</v>
      </c>
      <c r="U16" t="s">
        <v>1238</v>
      </c>
    </row>
    <row r="17" spans="1:21" x14ac:dyDescent="0.3">
      <c r="A17" t="s">
        <v>224</v>
      </c>
      <c r="B17" t="s">
        <v>1239</v>
      </c>
      <c r="C17">
        <v>0</v>
      </c>
      <c r="D17">
        <v>959</v>
      </c>
      <c r="E17" t="s">
        <v>1240</v>
      </c>
      <c r="F17" t="s">
        <v>153</v>
      </c>
      <c r="G17" t="s">
        <v>1176</v>
      </c>
      <c r="H17" t="s">
        <v>1177</v>
      </c>
      <c r="I17" t="s">
        <v>154</v>
      </c>
      <c r="J17" t="s">
        <v>1241</v>
      </c>
      <c r="K17" t="s">
        <v>1242</v>
      </c>
      <c r="L17" t="s">
        <v>1243</v>
      </c>
      <c r="M17" t="s">
        <v>1244</v>
      </c>
      <c r="N17" t="s">
        <v>154</v>
      </c>
      <c r="O17" t="s">
        <v>1245</v>
      </c>
      <c r="P17" t="s">
        <v>1246</v>
      </c>
      <c r="Q17" t="s">
        <v>1198</v>
      </c>
      <c r="R17" t="s">
        <v>154</v>
      </c>
      <c r="S17" t="s">
        <v>154</v>
      </c>
      <c r="T17" t="s">
        <v>154</v>
      </c>
      <c r="U17" t="s">
        <v>1178</v>
      </c>
    </row>
    <row r="18" spans="1:21" x14ac:dyDescent="0.3">
      <c r="A18" t="s">
        <v>227</v>
      </c>
      <c r="B18" t="s">
        <v>1247</v>
      </c>
      <c r="C18">
        <v>0</v>
      </c>
      <c r="D18">
        <v>989</v>
      </c>
      <c r="E18" t="s">
        <v>1233</v>
      </c>
      <c r="F18" t="s">
        <v>153</v>
      </c>
      <c r="G18" t="s">
        <v>1176</v>
      </c>
      <c r="H18" t="s">
        <v>1177</v>
      </c>
      <c r="I18" t="s">
        <v>154</v>
      </c>
      <c r="J18" t="s">
        <v>1248</v>
      </c>
      <c r="K18" t="s">
        <v>1249</v>
      </c>
      <c r="L18" t="s">
        <v>1250</v>
      </c>
      <c r="M18" t="s">
        <v>1251</v>
      </c>
      <c r="N18" t="s">
        <v>154</v>
      </c>
      <c r="O18" t="s">
        <v>1252</v>
      </c>
      <c r="P18" t="s">
        <v>1253</v>
      </c>
      <c r="Q18" t="s">
        <v>1198</v>
      </c>
      <c r="R18" t="s">
        <v>154</v>
      </c>
      <c r="S18" t="s">
        <v>154</v>
      </c>
      <c r="T18" t="s">
        <v>154</v>
      </c>
      <c r="U18" t="s">
        <v>1178</v>
      </c>
    </row>
    <row r="19" spans="1:21" x14ac:dyDescent="0.3">
      <c r="A19" t="s">
        <v>230</v>
      </c>
      <c r="B19" t="s">
        <v>1254</v>
      </c>
      <c r="C19">
        <v>0</v>
      </c>
      <c r="D19">
        <v>1017</v>
      </c>
      <c r="E19" t="s">
        <v>1233</v>
      </c>
      <c r="F19" t="s">
        <v>153</v>
      </c>
      <c r="G19" t="s">
        <v>1176</v>
      </c>
      <c r="H19" t="s">
        <v>1177</v>
      </c>
      <c r="I19" t="s">
        <v>154</v>
      </c>
      <c r="J19" t="s">
        <v>1255</v>
      </c>
      <c r="K19" t="s">
        <v>1193</v>
      </c>
      <c r="L19" t="s">
        <v>1256</v>
      </c>
      <c r="M19" t="s">
        <v>1235</v>
      </c>
      <c r="N19" t="s">
        <v>154</v>
      </c>
      <c r="O19" t="s">
        <v>1236</v>
      </c>
      <c r="P19" t="s">
        <v>1237</v>
      </c>
      <c r="Q19" t="s">
        <v>1198</v>
      </c>
      <c r="R19" t="s">
        <v>154</v>
      </c>
      <c r="S19" t="s">
        <v>154</v>
      </c>
      <c r="T19" t="s">
        <v>154</v>
      </c>
      <c r="U19" t="s">
        <v>1178</v>
      </c>
    </row>
    <row r="20" spans="1:21" x14ac:dyDescent="0.3">
      <c r="A20" t="s">
        <v>233</v>
      </c>
      <c r="B20" t="s">
        <v>1257</v>
      </c>
      <c r="C20">
        <v>0</v>
      </c>
      <c r="D20">
        <v>1019</v>
      </c>
      <c r="E20" t="s">
        <v>1240</v>
      </c>
      <c r="F20" t="s">
        <v>153</v>
      </c>
      <c r="G20" t="s">
        <v>1176</v>
      </c>
      <c r="H20" t="s">
        <v>1177</v>
      </c>
      <c r="I20" t="s">
        <v>154</v>
      </c>
      <c r="J20" t="s">
        <v>1258</v>
      </c>
      <c r="K20" t="s">
        <v>1259</v>
      </c>
      <c r="L20" t="s">
        <v>1260</v>
      </c>
      <c r="M20" t="s">
        <v>154</v>
      </c>
      <c r="N20" t="s">
        <v>154</v>
      </c>
      <c r="O20" t="s">
        <v>154</v>
      </c>
      <c r="P20" t="s">
        <v>154</v>
      </c>
      <c r="Q20" t="s">
        <v>1261</v>
      </c>
      <c r="R20" t="s">
        <v>154</v>
      </c>
      <c r="S20" t="s">
        <v>154</v>
      </c>
      <c r="T20" t="s">
        <v>154</v>
      </c>
      <c r="U20" t="s">
        <v>1178</v>
      </c>
    </row>
    <row r="21" spans="1:21" x14ac:dyDescent="0.3">
      <c r="A21" t="s">
        <v>236</v>
      </c>
      <c r="B21" t="s">
        <v>1262</v>
      </c>
      <c r="C21">
        <v>0</v>
      </c>
      <c r="D21">
        <v>940</v>
      </c>
      <c r="E21" t="s">
        <v>1263</v>
      </c>
      <c r="F21" t="s">
        <v>153</v>
      </c>
      <c r="G21" t="s">
        <v>1176</v>
      </c>
      <c r="H21" t="s">
        <v>1177</v>
      </c>
      <c r="I21" t="s">
        <v>154</v>
      </c>
      <c r="J21" t="s">
        <v>154</v>
      </c>
      <c r="K21" t="s">
        <v>1209</v>
      </c>
      <c r="L21" t="s">
        <v>1264</v>
      </c>
      <c r="M21" t="s">
        <v>1265</v>
      </c>
      <c r="N21" t="s">
        <v>1184</v>
      </c>
      <c r="O21" t="s">
        <v>1266</v>
      </c>
      <c r="P21" t="s">
        <v>1267</v>
      </c>
      <c r="Q21" t="s">
        <v>1187</v>
      </c>
      <c r="R21" t="s">
        <v>154</v>
      </c>
      <c r="S21" t="s">
        <v>154</v>
      </c>
      <c r="T21" t="s">
        <v>154</v>
      </c>
      <c r="U21" t="s">
        <v>1178</v>
      </c>
    </row>
    <row r="22" spans="1:21" x14ac:dyDescent="0.3">
      <c r="A22" t="s">
        <v>239</v>
      </c>
      <c r="B22" t="s">
        <v>1268</v>
      </c>
      <c r="C22" s="8">
        <v>1.2200000000000001E-217</v>
      </c>
      <c r="D22">
        <v>605</v>
      </c>
      <c r="E22" t="s">
        <v>1269</v>
      </c>
      <c r="F22" t="s">
        <v>153</v>
      </c>
      <c r="G22" t="s">
        <v>1176</v>
      </c>
      <c r="H22" t="s">
        <v>1177</v>
      </c>
      <c r="I22" t="s">
        <v>154</v>
      </c>
      <c r="J22" t="s">
        <v>154</v>
      </c>
      <c r="K22" t="s">
        <v>154</v>
      </c>
      <c r="L22" t="s">
        <v>154</v>
      </c>
      <c r="M22" t="s">
        <v>154</v>
      </c>
      <c r="N22" t="s">
        <v>154</v>
      </c>
      <c r="O22" t="s">
        <v>154</v>
      </c>
      <c r="P22" t="s">
        <v>154</v>
      </c>
      <c r="Q22" t="s">
        <v>154</v>
      </c>
      <c r="R22" t="s">
        <v>154</v>
      </c>
      <c r="S22" t="s">
        <v>154</v>
      </c>
      <c r="T22" t="s">
        <v>154</v>
      </c>
      <c r="U22" t="s">
        <v>1178</v>
      </c>
    </row>
    <row r="23" spans="1:21" x14ac:dyDescent="0.3">
      <c r="A23" t="s">
        <v>242</v>
      </c>
      <c r="B23" t="s">
        <v>1270</v>
      </c>
      <c r="C23">
        <v>0</v>
      </c>
      <c r="D23">
        <v>995</v>
      </c>
      <c r="E23" t="s">
        <v>1217</v>
      </c>
      <c r="F23" t="s">
        <v>1218</v>
      </c>
      <c r="G23" t="s">
        <v>1176</v>
      </c>
      <c r="H23" t="s">
        <v>1219</v>
      </c>
      <c r="I23" t="s">
        <v>154</v>
      </c>
      <c r="J23" t="s">
        <v>154</v>
      </c>
      <c r="K23" t="s">
        <v>154</v>
      </c>
      <c r="L23" t="s">
        <v>154</v>
      </c>
      <c r="M23" t="s">
        <v>154</v>
      </c>
      <c r="N23" t="s">
        <v>154</v>
      </c>
      <c r="O23" t="s">
        <v>154</v>
      </c>
      <c r="P23" t="s">
        <v>154</v>
      </c>
      <c r="Q23" t="s">
        <v>154</v>
      </c>
      <c r="R23" t="s">
        <v>154</v>
      </c>
      <c r="S23" t="s">
        <v>154</v>
      </c>
      <c r="T23" t="s">
        <v>154</v>
      </c>
      <c r="U23" t="s">
        <v>1178</v>
      </c>
    </row>
    <row r="24" spans="1:21" x14ac:dyDescent="0.3">
      <c r="A24" t="s">
        <v>245</v>
      </c>
      <c r="B24" t="s">
        <v>1271</v>
      </c>
      <c r="C24">
        <v>0</v>
      </c>
      <c r="D24">
        <v>985</v>
      </c>
      <c r="E24" t="s">
        <v>1272</v>
      </c>
      <c r="F24" t="s">
        <v>153</v>
      </c>
      <c r="G24" t="s">
        <v>1176</v>
      </c>
      <c r="H24" t="s">
        <v>1273</v>
      </c>
      <c r="I24" t="s">
        <v>154</v>
      </c>
      <c r="J24" t="s">
        <v>154</v>
      </c>
      <c r="K24" t="s">
        <v>154</v>
      </c>
      <c r="L24" t="s">
        <v>1274</v>
      </c>
      <c r="M24" t="s">
        <v>154</v>
      </c>
      <c r="N24" t="s">
        <v>154</v>
      </c>
      <c r="O24" t="s">
        <v>154</v>
      </c>
      <c r="P24" t="s">
        <v>154</v>
      </c>
      <c r="Q24" t="s">
        <v>1275</v>
      </c>
      <c r="R24" t="s">
        <v>154</v>
      </c>
      <c r="S24" t="s">
        <v>154</v>
      </c>
      <c r="T24" t="s">
        <v>154</v>
      </c>
      <c r="U24" t="s">
        <v>1178</v>
      </c>
    </row>
    <row r="25" spans="1:21" x14ac:dyDescent="0.3">
      <c r="A25" t="s">
        <v>248</v>
      </c>
      <c r="B25" t="s">
        <v>1276</v>
      </c>
      <c r="C25">
        <v>0</v>
      </c>
      <c r="D25">
        <v>946</v>
      </c>
      <c r="E25" t="s">
        <v>1277</v>
      </c>
      <c r="F25" t="s">
        <v>153</v>
      </c>
      <c r="G25" t="s">
        <v>1176</v>
      </c>
      <c r="H25" t="s">
        <v>1190</v>
      </c>
      <c r="I25" t="s">
        <v>154</v>
      </c>
      <c r="J25" t="s">
        <v>154</v>
      </c>
      <c r="K25" t="s">
        <v>1193</v>
      </c>
      <c r="L25" t="s">
        <v>1234</v>
      </c>
      <c r="M25" t="s">
        <v>1235</v>
      </c>
      <c r="N25" t="s">
        <v>154</v>
      </c>
      <c r="O25" t="s">
        <v>1236</v>
      </c>
      <c r="P25" t="s">
        <v>1237</v>
      </c>
      <c r="Q25" t="s">
        <v>1198</v>
      </c>
      <c r="R25" t="s">
        <v>154</v>
      </c>
      <c r="S25" t="s">
        <v>154</v>
      </c>
      <c r="T25" t="s">
        <v>154</v>
      </c>
      <c r="U25" t="s">
        <v>1178</v>
      </c>
    </row>
    <row r="26" spans="1:21" x14ac:dyDescent="0.3">
      <c r="A26" t="s">
        <v>251</v>
      </c>
      <c r="B26" t="s">
        <v>1278</v>
      </c>
      <c r="C26">
        <v>0</v>
      </c>
      <c r="D26">
        <v>1003</v>
      </c>
      <c r="E26" t="s">
        <v>1279</v>
      </c>
      <c r="F26" t="s">
        <v>153</v>
      </c>
      <c r="G26" t="s">
        <v>1176</v>
      </c>
      <c r="H26" t="s">
        <v>1177</v>
      </c>
      <c r="I26" t="s">
        <v>154</v>
      </c>
      <c r="J26" t="s">
        <v>154</v>
      </c>
      <c r="K26" t="s">
        <v>154</v>
      </c>
      <c r="L26" t="s">
        <v>154</v>
      </c>
      <c r="M26" t="s">
        <v>154</v>
      </c>
      <c r="N26" t="s">
        <v>154</v>
      </c>
      <c r="O26" t="s">
        <v>154</v>
      </c>
      <c r="P26" t="s">
        <v>154</v>
      </c>
      <c r="Q26" t="s">
        <v>154</v>
      </c>
      <c r="R26" t="s">
        <v>154</v>
      </c>
      <c r="S26" t="s">
        <v>154</v>
      </c>
      <c r="T26" t="s">
        <v>154</v>
      </c>
      <c r="U26" t="s">
        <v>1178</v>
      </c>
    </row>
    <row r="27" spans="1:21" x14ac:dyDescent="0.3">
      <c r="A27" t="s">
        <v>254</v>
      </c>
      <c r="B27" t="s">
        <v>1280</v>
      </c>
      <c r="C27" s="8" t="s">
        <v>1281</v>
      </c>
      <c r="D27">
        <v>852</v>
      </c>
      <c r="E27" t="s">
        <v>1282</v>
      </c>
      <c r="F27" t="s">
        <v>153</v>
      </c>
      <c r="G27" t="s">
        <v>1176</v>
      </c>
      <c r="H27" t="s">
        <v>1177</v>
      </c>
      <c r="I27" t="s">
        <v>154</v>
      </c>
      <c r="J27" t="s">
        <v>154</v>
      </c>
      <c r="K27" t="s">
        <v>154</v>
      </c>
      <c r="L27" t="s">
        <v>154</v>
      </c>
      <c r="M27" t="s">
        <v>154</v>
      </c>
      <c r="N27" t="s">
        <v>154</v>
      </c>
      <c r="O27" t="s">
        <v>154</v>
      </c>
      <c r="P27" t="s">
        <v>154</v>
      </c>
      <c r="Q27" t="s">
        <v>154</v>
      </c>
      <c r="R27" t="s">
        <v>154</v>
      </c>
      <c r="S27" t="s">
        <v>154</v>
      </c>
      <c r="T27" t="s">
        <v>154</v>
      </c>
      <c r="U27" t="s">
        <v>1178</v>
      </c>
    </row>
    <row r="28" spans="1:21" x14ac:dyDescent="0.3">
      <c r="A28" t="s">
        <v>257</v>
      </c>
      <c r="B28" t="s">
        <v>1283</v>
      </c>
      <c r="C28">
        <v>0</v>
      </c>
      <c r="D28">
        <v>988</v>
      </c>
      <c r="E28" t="s">
        <v>1284</v>
      </c>
      <c r="F28" t="s">
        <v>153</v>
      </c>
      <c r="G28" t="s">
        <v>1176</v>
      </c>
      <c r="H28" t="s">
        <v>1177</v>
      </c>
      <c r="I28" t="s">
        <v>154</v>
      </c>
      <c r="J28" t="s">
        <v>154</v>
      </c>
      <c r="K28" t="s">
        <v>154</v>
      </c>
      <c r="L28" t="s">
        <v>154</v>
      </c>
      <c r="M28" t="s">
        <v>154</v>
      </c>
      <c r="N28" t="s">
        <v>154</v>
      </c>
      <c r="O28" t="s">
        <v>154</v>
      </c>
      <c r="P28" t="s">
        <v>154</v>
      </c>
      <c r="Q28" t="s">
        <v>154</v>
      </c>
      <c r="R28" t="s">
        <v>154</v>
      </c>
      <c r="S28" t="s">
        <v>154</v>
      </c>
      <c r="T28" t="s">
        <v>154</v>
      </c>
      <c r="U28" t="s">
        <v>1178</v>
      </c>
    </row>
    <row r="29" spans="1:21" x14ac:dyDescent="0.3">
      <c r="A29" t="s">
        <v>260</v>
      </c>
      <c r="B29" t="s">
        <v>1285</v>
      </c>
      <c r="C29">
        <v>0</v>
      </c>
      <c r="D29">
        <v>996</v>
      </c>
      <c r="E29" t="s">
        <v>1286</v>
      </c>
      <c r="F29" t="s">
        <v>153</v>
      </c>
      <c r="G29" t="s">
        <v>1176</v>
      </c>
      <c r="H29" t="s">
        <v>1287</v>
      </c>
      <c r="I29" t="s">
        <v>154</v>
      </c>
      <c r="J29" t="s">
        <v>1288</v>
      </c>
      <c r="K29" t="s">
        <v>1289</v>
      </c>
      <c r="L29" t="s">
        <v>1290</v>
      </c>
      <c r="M29" t="s">
        <v>1291</v>
      </c>
      <c r="N29" t="s">
        <v>1184</v>
      </c>
      <c r="O29" t="s">
        <v>1292</v>
      </c>
      <c r="P29" t="s">
        <v>1293</v>
      </c>
      <c r="Q29" t="s">
        <v>1187</v>
      </c>
      <c r="R29" t="s">
        <v>154</v>
      </c>
      <c r="S29" t="s">
        <v>154</v>
      </c>
      <c r="T29" t="s">
        <v>154</v>
      </c>
      <c r="U29" t="s">
        <v>1178</v>
      </c>
    </row>
    <row r="30" spans="1:21" x14ac:dyDescent="0.3">
      <c r="A30" t="s">
        <v>263</v>
      </c>
      <c r="B30" t="s">
        <v>1294</v>
      </c>
      <c r="C30">
        <v>0</v>
      </c>
      <c r="D30">
        <v>1001</v>
      </c>
      <c r="E30" t="s">
        <v>1286</v>
      </c>
      <c r="F30" t="s">
        <v>153</v>
      </c>
      <c r="G30" t="s">
        <v>1176</v>
      </c>
      <c r="H30" t="s">
        <v>1287</v>
      </c>
      <c r="I30" t="s">
        <v>154</v>
      </c>
      <c r="J30" t="s">
        <v>1288</v>
      </c>
      <c r="K30" t="s">
        <v>1289</v>
      </c>
      <c r="L30" t="s">
        <v>1290</v>
      </c>
      <c r="M30" t="s">
        <v>1291</v>
      </c>
      <c r="N30" t="s">
        <v>1184</v>
      </c>
      <c r="O30" t="s">
        <v>1292</v>
      </c>
      <c r="P30" t="s">
        <v>1293</v>
      </c>
      <c r="Q30" t="s">
        <v>1187</v>
      </c>
      <c r="R30" t="s">
        <v>154</v>
      </c>
      <c r="S30" t="s">
        <v>154</v>
      </c>
      <c r="T30" t="s">
        <v>154</v>
      </c>
      <c r="U30" t="s">
        <v>1178</v>
      </c>
    </row>
    <row r="31" spans="1:21" x14ac:dyDescent="0.3">
      <c r="A31" t="s">
        <v>266</v>
      </c>
      <c r="B31" t="s">
        <v>1295</v>
      </c>
      <c r="C31">
        <v>0</v>
      </c>
      <c r="D31">
        <v>1093</v>
      </c>
      <c r="E31" t="s">
        <v>1296</v>
      </c>
      <c r="F31" t="s">
        <v>153</v>
      </c>
      <c r="G31" t="s">
        <v>1176</v>
      </c>
      <c r="H31" t="s">
        <v>1177</v>
      </c>
      <c r="I31" t="s">
        <v>154</v>
      </c>
      <c r="J31" t="s">
        <v>1297</v>
      </c>
      <c r="K31" t="s">
        <v>154</v>
      </c>
      <c r="L31" t="s">
        <v>1298</v>
      </c>
      <c r="M31" t="s">
        <v>154</v>
      </c>
      <c r="N31" t="s">
        <v>154</v>
      </c>
      <c r="O31" t="s">
        <v>154</v>
      </c>
      <c r="P31" t="s">
        <v>154</v>
      </c>
      <c r="Q31" t="s">
        <v>1275</v>
      </c>
      <c r="R31" t="s">
        <v>154</v>
      </c>
      <c r="S31" t="s">
        <v>154</v>
      </c>
      <c r="T31" t="s">
        <v>154</v>
      </c>
      <c r="U31" t="s">
        <v>1178</v>
      </c>
    </row>
    <row r="32" spans="1:21" x14ac:dyDescent="0.3">
      <c r="A32" t="s">
        <v>269</v>
      </c>
      <c r="B32" t="s">
        <v>1299</v>
      </c>
      <c r="C32">
        <v>0</v>
      </c>
      <c r="D32">
        <v>950</v>
      </c>
      <c r="E32" t="s">
        <v>1240</v>
      </c>
      <c r="F32" t="s">
        <v>153</v>
      </c>
      <c r="G32" t="s">
        <v>1176</v>
      </c>
      <c r="H32" t="s">
        <v>1177</v>
      </c>
      <c r="I32" t="s">
        <v>154</v>
      </c>
      <c r="J32" t="s">
        <v>154</v>
      </c>
      <c r="K32" t="s">
        <v>154</v>
      </c>
      <c r="L32" t="s">
        <v>1300</v>
      </c>
      <c r="M32" t="s">
        <v>154</v>
      </c>
      <c r="N32" t="s">
        <v>154</v>
      </c>
      <c r="O32" t="s">
        <v>154</v>
      </c>
      <c r="P32" t="s">
        <v>154</v>
      </c>
      <c r="Q32" t="s">
        <v>1275</v>
      </c>
      <c r="R32" t="s">
        <v>154</v>
      </c>
      <c r="S32" t="s">
        <v>154</v>
      </c>
      <c r="T32" t="s">
        <v>154</v>
      </c>
      <c r="U32" t="s">
        <v>1178</v>
      </c>
    </row>
    <row r="33" spans="1:21" x14ac:dyDescent="0.3">
      <c r="A33" t="s">
        <v>272</v>
      </c>
      <c r="B33" t="s">
        <v>1301</v>
      </c>
      <c r="C33" s="8">
        <v>4.1200000000000004E-273</v>
      </c>
      <c r="D33">
        <v>753</v>
      </c>
      <c r="E33" t="s">
        <v>1302</v>
      </c>
      <c r="F33" t="s">
        <v>153</v>
      </c>
      <c r="G33" t="s">
        <v>1176</v>
      </c>
      <c r="H33" t="s">
        <v>1177</v>
      </c>
      <c r="I33" t="s">
        <v>154</v>
      </c>
      <c r="J33" t="s">
        <v>1303</v>
      </c>
      <c r="K33" t="s">
        <v>1181</v>
      </c>
      <c r="L33" t="s">
        <v>1182</v>
      </c>
      <c r="M33" t="s">
        <v>1183</v>
      </c>
      <c r="N33" t="s">
        <v>1184</v>
      </c>
      <c r="O33" t="s">
        <v>1185</v>
      </c>
      <c r="P33" t="s">
        <v>1186</v>
      </c>
      <c r="Q33" t="s">
        <v>1187</v>
      </c>
      <c r="R33" t="s">
        <v>154</v>
      </c>
      <c r="S33" t="s">
        <v>154</v>
      </c>
      <c r="T33" t="s">
        <v>154</v>
      </c>
      <c r="U33" t="s">
        <v>1178</v>
      </c>
    </row>
    <row r="34" spans="1:21" x14ac:dyDescent="0.3">
      <c r="A34" t="s">
        <v>275</v>
      </c>
      <c r="B34" t="s">
        <v>1304</v>
      </c>
      <c r="C34">
        <v>0</v>
      </c>
      <c r="D34">
        <v>1005</v>
      </c>
      <c r="E34" t="s">
        <v>1305</v>
      </c>
      <c r="F34" t="s">
        <v>153</v>
      </c>
      <c r="G34" t="s">
        <v>1176</v>
      </c>
      <c r="H34" t="s">
        <v>1177</v>
      </c>
      <c r="I34" t="s">
        <v>154</v>
      </c>
      <c r="J34" t="s">
        <v>154</v>
      </c>
      <c r="K34" t="s">
        <v>1181</v>
      </c>
      <c r="L34" t="s">
        <v>1182</v>
      </c>
      <c r="M34" t="s">
        <v>1183</v>
      </c>
      <c r="N34" t="s">
        <v>1184</v>
      </c>
      <c r="O34" t="s">
        <v>1185</v>
      </c>
      <c r="P34" t="s">
        <v>1186</v>
      </c>
      <c r="Q34" t="s">
        <v>1187</v>
      </c>
      <c r="R34" t="s">
        <v>154</v>
      </c>
      <c r="S34" t="s">
        <v>154</v>
      </c>
      <c r="T34" t="s">
        <v>154</v>
      </c>
      <c r="U34" t="s">
        <v>1178</v>
      </c>
    </row>
    <row r="35" spans="1:21" x14ac:dyDescent="0.3">
      <c r="A35" t="s">
        <v>278</v>
      </c>
      <c r="B35" t="s">
        <v>1306</v>
      </c>
      <c r="C35">
        <v>0</v>
      </c>
      <c r="D35">
        <v>989</v>
      </c>
      <c r="E35" t="s">
        <v>1307</v>
      </c>
      <c r="F35" t="s">
        <v>153</v>
      </c>
      <c r="G35" t="s">
        <v>1176</v>
      </c>
      <c r="H35" t="s">
        <v>1177</v>
      </c>
      <c r="I35" t="s">
        <v>154</v>
      </c>
      <c r="J35" t="s">
        <v>154</v>
      </c>
      <c r="K35" t="s">
        <v>1193</v>
      </c>
      <c r="L35" t="s">
        <v>1194</v>
      </c>
      <c r="M35" t="s">
        <v>1195</v>
      </c>
      <c r="N35" t="s">
        <v>154</v>
      </c>
      <c r="O35" t="s">
        <v>1196</v>
      </c>
      <c r="P35" t="s">
        <v>1197</v>
      </c>
      <c r="Q35" t="s">
        <v>1198</v>
      </c>
      <c r="R35" t="s">
        <v>154</v>
      </c>
      <c r="S35" t="s">
        <v>154</v>
      </c>
      <c r="T35" t="s">
        <v>154</v>
      </c>
      <c r="U35" t="s">
        <v>1178</v>
      </c>
    </row>
    <row r="36" spans="1:21" x14ac:dyDescent="0.3">
      <c r="A36" t="s">
        <v>281</v>
      </c>
      <c r="B36" t="s">
        <v>1308</v>
      </c>
      <c r="C36">
        <v>0</v>
      </c>
      <c r="D36">
        <v>1027</v>
      </c>
      <c r="E36" t="s">
        <v>1307</v>
      </c>
      <c r="F36" t="s">
        <v>153</v>
      </c>
      <c r="G36" t="s">
        <v>1176</v>
      </c>
      <c r="H36" t="s">
        <v>1177</v>
      </c>
      <c r="I36" t="s">
        <v>154</v>
      </c>
      <c r="J36" t="s">
        <v>154</v>
      </c>
      <c r="K36" t="s">
        <v>1193</v>
      </c>
      <c r="L36" t="s">
        <v>1194</v>
      </c>
      <c r="M36" t="s">
        <v>1195</v>
      </c>
      <c r="N36" t="s">
        <v>154</v>
      </c>
      <c r="O36" t="s">
        <v>1196</v>
      </c>
      <c r="P36" t="s">
        <v>1197</v>
      </c>
      <c r="Q36" t="s">
        <v>1198</v>
      </c>
      <c r="R36" t="s">
        <v>154</v>
      </c>
      <c r="S36" t="s">
        <v>154</v>
      </c>
      <c r="T36" t="s">
        <v>154</v>
      </c>
      <c r="U36" t="s">
        <v>1178</v>
      </c>
    </row>
    <row r="37" spans="1:21" x14ac:dyDescent="0.3">
      <c r="A37" t="s">
        <v>284</v>
      </c>
      <c r="B37" t="s">
        <v>1309</v>
      </c>
      <c r="C37">
        <v>0</v>
      </c>
      <c r="D37">
        <v>1038</v>
      </c>
      <c r="E37" t="s">
        <v>1310</v>
      </c>
      <c r="F37" t="s">
        <v>153</v>
      </c>
      <c r="G37" t="s">
        <v>1176</v>
      </c>
      <c r="H37" t="s">
        <v>1177</v>
      </c>
      <c r="I37" t="s">
        <v>154</v>
      </c>
      <c r="J37" t="s">
        <v>154</v>
      </c>
      <c r="K37" t="s">
        <v>154</v>
      </c>
      <c r="L37" t="s">
        <v>1222</v>
      </c>
      <c r="M37" t="s">
        <v>1223</v>
      </c>
      <c r="N37" t="s">
        <v>154</v>
      </c>
      <c r="O37" t="s">
        <v>1224</v>
      </c>
      <c r="P37" t="s">
        <v>1225</v>
      </c>
      <c r="Q37" t="s">
        <v>1226</v>
      </c>
      <c r="R37" t="s">
        <v>154</v>
      </c>
      <c r="S37" t="s">
        <v>154</v>
      </c>
      <c r="T37" t="s">
        <v>154</v>
      </c>
      <c r="U37" t="s">
        <v>1178</v>
      </c>
    </row>
    <row r="38" spans="1:21" x14ac:dyDescent="0.3">
      <c r="A38" t="s">
        <v>287</v>
      </c>
      <c r="B38" t="s">
        <v>1311</v>
      </c>
      <c r="C38">
        <v>0</v>
      </c>
      <c r="D38">
        <v>886</v>
      </c>
      <c r="E38" t="s">
        <v>1312</v>
      </c>
      <c r="F38" t="s">
        <v>153</v>
      </c>
      <c r="G38" t="s">
        <v>1176</v>
      </c>
      <c r="H38" t="s">
        <v>1177</v>
      </c>
      <c r="I38" t="s">
        <v>154</v>
      </c>
      <c r="J38" t="s">
        <v>154</v>
      </c>
      <c r="K38" t="s">
        <v>1181</v>
      </c>
      <c r="L38" t="s">
        <v>1182</v>
      </c>
      <c r="M38" t="s">
        <v>1183</v>
      </c>
      <c r="N38" t="s">
        <v>1184</v>
      </c>
      <c r="O38" t="s">
        <v>1185</v>
      </c>
      <c r="P38" t="s">
        <v>1186</v>
      </c>
      <c r="Q38" t="s">
        <v>1187</v>
      </c>
      <c r="R38" t="s">
        <v>154</v>
      </c>
      <c r="S38" t="s">
        <v>154</v>
      </c>
      <c r="T38" t="s">
        <v>154</v>
      </c>
      <c r="U38" t="s">
        <v>1178</v>
      </c>
    </row>
    <row r="39" spans="1:21" x14ac:dyDescent="0.3">
      <c r="A39" t="s">
        <v>290</v>
      </c>
      <c r="B39" t="s">
        <v>1313</v>
      </c>
      <c r="C39" s="8">
        <v>2.6700000000000002E-300</v>
      </c>
      <c r="D39">
        <v>846</v>
      </c>
      <c r="E39" t="s">
        <v>1314</v>
      </c>
      <c r="F39" t="s">
        <v>153</v>
      </c>
      <c r="G39" t="s">
        <v>1176</v>
      </c>
      <c r="H39" t="s">
        <v>1190</v>
      </c>
      <c r="I39" t="s">
        <v>154</v>
      </c>
      <c r="J39" t="s">
        <v>154</v>
      </c>
      <c r="K39" t="s">
        <v>1181</v>
      </c>
      <c r="L39" t="s">
        <v>1182</v>
      </c>
      <c r="M39" t="s">
        <v>1183</v>
      </c>
      <c r="N39" t="s">
        <v>1184</v>
      </c>
      <c r="O39" t="s">
        <v>1185</v>
      </c>
      <c r="P39" t="s">
        <v>1186</v>
      </c>
      <c r="Q39" t="s">
        <v>1187</v>
      </c>
      <c r="R39" t="s">
        <v>154</v>
      </c>
      <c r="S39" t="s">
        <v>154</v>
      </c>
      <c r="T39" t="s">
        <v>154</v>
      </c>
      <c r="U39" t="s">
        <v>1178</v>
      </c>
    </row>
    <row r="40" spans="1:21" x14ac:dyDescent="0.3">
      <c r="A40" t="s">
        <v>293</v>
      </c>
      <c r="B40" t="s">
        <v>1315</v>
      </c>
      <c r="C40">
        <v>0</v>
      </c>
      <c r="D40">
        <v>934</v>
      </c>
      <c r="E40" t="s">
        <v>1316</v>
      </c>
      <c r="F40" t="s">
        <v>153</v>
      </c>
      <c r="G40" t="s">
        <v>1176</v>
      </c>
      <c r="H40" t="s">
        <v>1177</v>
      </c>
      <c r="I40" t="s">
        <v>154</v>
      </c>
      <c r="J40" t="s">
        <v>154</v>
      </c>
      <c r="K40" t="s">
        <v>1181</v>
      </c>
      <c r="L40" t="s">
        <v>1182</v>
      </c>
      <c r="M40" t="s">
        <v>1183</v>
      </c>
      <c r="N40" t="s">
        <v>1184</v>
      </c>
      <c r="O40" t="s">
        <v>1185</v>
      </c>
      <c r="P40" t="s">
        <v>1186</v>
      </c>
      <c r="Q40" t="s">
        <v>1187</v>
      </c>
      <c r="R40" t="s">
        <v>154</v>
      </c>
      <c r="S40" t="s">
        <v>154</v>
      </c>
      <c r="T40" t="s">
        <v>154</v>
      </c>
      <c r="U40" t="s">
        <v>1178</v>
      </c>
    </row>
    <row r="41" spans="1:21" x14ac:dyDescent="0.3">
      <c r="A41" t="s">
        <v>296</v>
      </c>
      <c r="B41" t="s">
        <v>1317</v>
      </c>
      <c r="C41">
        <v>0</v>
      </c>
      <c r="D41">
        <v>1045</v>
      </c>
      <c r="E41" t="s">
        <v>1316</v>
      </c>
      <c r="F41" t="s">
        <v>153</v>
      </c>
      <c r="G41" t="s">
        <v>1176</v>
      </c>
      <c r="H41" t="s">
        <v>1177</v>
      </c>
      <c r="I41" t="s">
        <v>154</v>
      </c>
      <c r="J41" t="s">
        <v>154</v>
      </c>
      <c r="K41" t="s">
        <v>1181</v>
      </c>
      <c r="L41" t="s">
        <v>1182</v>
      </c>
      <c r="M41" t="s">
        <v>1183</v>
      </c>
      <c r="N41" t="s">
        <v>1184</v>
      </c>
      <c r="O41" t="s">
        <v>1185</v>
      </c>
      <c r="P41" t="s">
        <v>1186</v>
      </c>
      <c r="Q41" t="s">
        <v>1187</v>
      </c>
      <c r="R41" t="s">
        <v>154</v>
      </c>
      <c r="S41" t="s">
        <v>154</v>
      </c>
      <c r="T41" t="s">
        <v>154</v>
      </c>
      <c r="U41" t="s">
        <v>1178</v>
      </c>
    </row>
    <row r="42" spans="1:21" x14ac:dyDescent="0.3">
      <c r="A42" t="s">
        <v>299</v>
      </c>
      <c r="B42" t="s">
        <v>1318</v>
      </c>
      <c r="C42">
        <v>0</v>
      </c>
      <c r="D42">
        <v>1031</v>
      </c>
      <c r="E42" t="s">
        <v>1316</v>
      </c>
      <c r="F42" t="s">
        <v>153</v>
      </c>
      <c r="G42" t="s">
        <v>1176</v>
      </c>
      <c r="H42" t="s">
        <v>1177</v>
      </c>
      <c r="I42" t="s">
        <v>154</v>
      </c>
      <c r="J42" t="s">
        <v>154</v>
      </c>
      <c r="K42" t="s">
        <v>1181</v>
      </c>
      <c r="L42" t="s">
        <v>1182</v>
      </c>
      <c r="M42" t="s">
        <v>1183</v>
      </c>
      <c r="N42" t="s">
        <v>1184</v>
      </c>
      <c r="O42" t="s">
        <v>1185</v>
      </c>
      <c r="P42" t="s">
        <v>1186</v>
      </c>
      <c r="Q42" t="s">
        <v>1187</v>
      </c>
      <c r="R42" t="s">
        <v>154</v>
      </c>
      <c r="S42" t="s">
        <v>154</v>
      </c>
      <c r="T42" t="s">
        <v>154</v>
      </c>
      <c r="U42" t="s">
        <v>1178</v>
      </c>
    </row>
    <row r="43" spans="1:21" x14ac:dyDescent="0.3">
      <c r="A43" t="s">
        <v>302</v>
      </c>
      <c r="B43" t="s">
        <v>1319</v>
      </c>
      <c r="C43">
        <v>0</v>
      </c>
      <c r="D43">
        <v>978</v>
      </c>
      <c r="E43" t="s">
        <v>1320</v>
      </c>
      <c r="F43" t="s">
        <v>153</v>
      </c>
      <c r="G43" t="s">
        <v>1176</v>
      </c>
      <c r="H43" t="s">
        <v>1177</v>
      </c>
      <c r="I43" t="s">
        <v>154</v>
      </c>
      <c r="J43" t="s">
        <v>1303</v>
      </c>
      <c r="K43" t="s">
        <v>1321</v>
      </c>
      <c r="L43" t="s">
        <v>1322</v>
      </c>
      <c r="M43" t="s">
        <v>1323</v>
      </c>
      <c r="N43" t="s">
        <v>1324</v>
      </c>
      <c r="O43" t="s">
        <v>1325</v>
      </c>
      <c r="P43" t="s">
        <v>1326</v>
      </c>
      <c r="Q43" t="s">
        <v>1187</v>
      </c>
      <c r="R43" t="s">
        <v>154</v>
      </c>
      <c r="S43" t="s">
        <v>154</v>
      </c>
      <c r="T43" t="s">
        <v>154</v>
      </c>
      <c r="U43" t="s">
        <v>1178</v>
      </c>
    </row>
    <row r="44" spans="1:21" x14ac:dyDescent="0.3">
      <c r="A44" t="s">
        <v>305</v>
      </c>
      <c r="B44" t="s">
        <v>1327</v>
      </c>
      <c r="C44">
        <v>0</v>
      </c>
      <c r="D44">
        <v>975</v>
      </c>
      <c r="E44" t="s">
        <v>1328</v>
      </c>
      <c r="F44" t="s">
        <v>153</v>
      </c>
      <c r="G44" t="s">
        <v>1176</v>
      </c>
      <c r="H44" t="s">
        <v>1177</v>
      </c>
      <c r="I44" t="s">
        <v>154</v>
      </c>
      <c r="J44" t="s">
        <v>154</v>
      </c>
      <c r="K44" t="s">
        <v>154</v>
      </c>
      <c r="L44" t="s">
        <v>1300</v>
      </c>
      <c r="M44" t="s">
        <v>154</v>
      </c>
      <c r="N44" t="s">
        <v>154</v>
      </c>
      <c r="O44" t="s">
        <v>154</v>
      </c>
      <c r="P44" t="s">
        <v>154</v>
      </c>
      <c r="Q44" t="s">
        <v>1275</v>
      </c>
      <c r="R44" t="s">
        <v>154</v>
      </c>
      <c r="S44" t="s">
        <v>154</v>
      </c>
      <c r="T44" t="s">
        <v>154</v>
      </c>
      <c r="U44" t="s">
        <v>1178</v>
      </c>
    </row>
    <row r="45" spans="1:21" x14ac:dyDescent="0.3">
      <c r="A45" t="s">
        <v>308</v>
      </c>
      <c r="B45" t="s">
        <v>1329</v>
      </c>
      <c r="C45">
        <v>0</v>
      </c>
      <c r="D45">
        <v>975</v>
      </c>
      <c r="E45" t="s">
        <v>1328</v>
      </c>
      <c r="F45" t="s">
        <v>153</v>
      </c>
      <c r="G45" t="s">
        <v>1176</v>
      </c>
      <c r="H45" t="s">
        <v>1177</v>
      </c>
      <c r="I45" t="s">
        <v>154</v>
      </c>
      <c r="J45" t="s">
        <v>154</v>
      </c>
      <c r="K45" t="s">
        <v>154</v>
      </c>
      <c r="L45" t="s">
        <v>1300</v>
      </c>
      <c r="M45" t="s">
        <v>154</v>
      </c>
      <c r="N45" t="s">
        <v>154</v>
      </c>
      <c r="O45" t="s">
        <v>154</v>
      </c>
      <c r="P45" t="s">
        <v>154</v>
      </c>
      <c r="Q45" t="s">
        <v>1275</v>
      </c>
      <c r="R45" t="s">
        <v>154</v>
      </c>
      <c r="S45" t="s">
        <v>154</v>
      </c>
      <c r="T45" t="s">
        <v>154</v>
      </c>
      <c r="U45" t="s">
        <v>1178</v>
      </c>
    </row>
    <row r="46" spans="1:21" x14ac:dyDescent="0.3">
      <c r="A46" t="s">
        <v>311</v>
      </c>
      <c r="B46" t="s">
        <v>1330</v>
      </c>
      <c r="C46">
        <v>0</v>
      </c>
      <c r="D46">
        <v>945</v>
      </c>
      <c r="E46" t="s">
        <v>1331</v>
      </c>
      <c r="F46" t="s">
        <v>153</v>
      </c>
      <c r="G46" t="s">
        <v>1176</v>
      </c>
      <c r="H46" t="s">
        <v>1332</v>
      </c>
      <c r="I46" t="s">
        <v>154</v>
      </c>
      <c r="J46" t="s">
        <v>1333</v>
      </c>
      <c r="K46" t="s">
        <v>154</v>
      </c>
      <c r="L46" t="s">
        <v>1334</v>
      </c>
      <c r="M46" t="s">
        <v>1335</v>
      </c>
      <c r="N46" t="s">
        <v>1336</v>
      </c>
      <c r="O46" t="s">
        <v>1337</v>
      </c>
      <c r="P46" t="s">
        <v>1338</v>
      </c>
      <c r="Q46" t="s">
        <v>1187</v>
      </c>
      <c r="R46" t="s">
        <v>154</v>
      </c>
      <c r="S46" t="s">
        <v>154</v>
      </c>
      <c r="T46" t="s">
        <v>154</v>
      </c>
      <c r="U46" t="s">
        <v>1178</v>
      </c>
    </row>
    <row r="47" spans="1:21" x14ac:dyDescent="0.3">
      <c r="A47" t="s">
        <v>314</v>
      </c>
      <c r="B47" t="s">
        <v>1339</v>
      </c>
      <c r="C47">
        <v>0</v>
      </c>
      <c r="D47">
        <v>995</v>
      </c>
      <c r="E47" t="s">
        <v>1233</v>
      </c>
      <c r="F47" t="s">
        <v>153</v>
      </c>
      <c r="G47" t="s">
        <v>1176</v>
      </c>
      <c r="H47" t="s">
        <v>1177</v>
      </c>
      <c r="I47" t="s">
        <v>154</v>
      </c>
      <c r="J47" t="s">
        <v>154</v>
      </c>
      <c r="K47" t="s">
        <v>1193</v>
      </c>
      <c r="L47" t="s">
        <v>1234</v>
      </c>
      <c r="M47" t="s">
        <v>1235</v>
      </c>
      <c r="N47" t="s">
        <v>154</v>
      </c>
      <c r="O47" t="s">
        <v>1236</v>
      </c>
      <c r="P47" t="s">
        <v>1237</v>
      </c>
      <c r="Q47" t="s">
        <v>1198</v>
      </c>
      <c r="R47" t="s">
        <v>154</v>
      </c>
      <c r="S47" t="s">
        <v>154</v>
      </c>
      <c r="T47" t="s">
        <v>154</v>
      </c>
      <c r="U47" t="s">
        <v>1178</v>
      </c>
    </row>
    <row r="48" spans="1:21" x14ac:dyDescent="0.3">
      <c r="A48" t="s">
        <v>317</v>
      </c>
      <c r="B48" t="s">
        <v>1340</v>
      </c>
      <c r="C48" s="8">
        <v>3.13E-296</v>
      </c>
      <c r="D48">
        <v>843</v>
      </c>
      <c r="E48" t="s">
        <v>1341</v>
      </c>
      <c r="F48" t="s">
        <v>153</v>
      </c>
      <c r="G48" t="s">
        <v>1176</v>
      </c>
      <c r="H48" t="s">
        <v>1177</v>
      </c>
      <c r="I48" t="s">
        <v>154</v>
      </c>
      <c r="J48" t="s">
        <v>1342</v>
      </c>
      <c r="K48" t="s">
        <v>154</v>
      </c>
      <c r="L48" t="s">
        <v>1274</v>
      </c>
      <c r="M48" t="s">
        <v>154</v>
      </c>
      <c r="N48" t="s">
        <v>154</v>
      </c>
      <c r="O48" t="s">
        <v>154</v>
      </c>
      <c r="P48" t="s">
        <v>154</v>
      </c>
      <c r="Q48" t="s">
        <v>1275</v>
      </c>
      <c r="R48" t="s">
        <v>154</v>
      </c>
      <c r="S48" t="s">
        <v>154</v>
      </c>
      <c r="T48" t="s">
        <v>154</v>
      </c>
      <c r="U48" t="s">
        <v>1178</v>
      </c>
    </row>
    <row r="49" spans="1:21" x14ac:dyDescent="0.3">
      <c r="A49" t="s">
        <v>320</v>
      </c>
      <c r="B49" t="s">
        <v>1343</v>
      </c>
      <c r="C49">
        <v>0</v>
      </c>
      <c r="D49">
        <v>984</v>
      </c>
      <c r="E49" t="s">
        <v>1341</v>
      </c>
      <c r="F49" t="s">
        <v>153</v>
      </c>
      <c r="G49" t="s">
        <v>1176</v>
      </c>
      <c r="H49" t="s">
        <v>1177</v>
      </c>
      <c r="I49" t="s">
        <v>154</v>
      </c>
      <c r="J49" t="s">
        <v>1342</v>
      </c>
      <c r="K49" t="s">
        <v>154</v>
      </c>
      <c r="L49" t="s">
        <v>1274</v>
      </c>
      <c r="M49" t="s">
        <v>154</v>
      </c>
      <c r="N49" t="s">
        <v>154</v>
      </c>
      <c r="O49" t="s">
        <v>154</v>
      </c>
      <c r="P49" t="s">
        <v>154</v>
      </c>
      <c r="Q49" t="s">
        <v>1275</v>
      </c>
      <c r="R49" t="s">
        <v>154</v>
      </c>
      <c r="S49" t="s">
        <v>154</v>
      </c>
      <c r="T49" t="s">
        <v>154</v>
      </c>
      <c r="U49" t="s">
        <v>1178</v>
      </c>
    </row>
    <row r="50" spans="1:21" x14ac:dyDescent="0.3">
      <c r="A50" t="s">
        <v>323</v>
      </c>
      <c r="B50" t="s">
        <v>1344</v>
      </c>
      <c r="C50">
        <v>0</v>
      </c>
      <c r="D50">
        <v>1017</v>
      </c>
      <c r="E50" t="s">
        <v>1345</v>
      </c>
      <c r="F50" t="s">
        <v>153</v>
      </c>
      <c r="G50" t="s">
        <v>1176</v>
      </c>
      <c r="H50" t="s">
        <v>1177</v>
      </c>
      <c r="I50" t="s">
        <v>154</v>
      </c>
      <c r="J50" t="s">
        <v>1342</v>
      </c>
      <c r="K50" t="s">
        <v>1181</v>
      </c>
      <c r="L50" t="s">
        <v>1182</v>
      </c>
      <c r="M50" t="s">
        <v>1183</v>
      </c>
      <c r="N50" t="s">
        <v>1184</v>
      </c>
      <c r="O50" t="s">
        <v>1185</v>
      </c>
      <c r="P50" t="s">
        <v>1186</v>
      </c>
      <c r="Q50" t="s">
        <v>1187</v>
      </c>
      <c r="R50" t="s">
        <v>154</v>
      </c>
      <c r="S50" t="s">
        <v>154</v>
      </c>
      <c r="T50" t="s">
        <v>154</v>
      </c>
      <c r="U50" t="s">
        <v>1178</v>
      </c>
    </row>
    <row r="51" spans="1:21" x14ac:dyDescent="0.3">
      <c r="A51" t="s">
        <v>326</v>
      </c>
      <c r="B51" t="s">
        <v>1346</v>
      </c>
      <c r="C51">
        <v>0</v>
      </c>
      <c r="D51">
        <v>989</v>
      </c>
      <c r="E51" t="s">
        <v>1345</v>
      </c>
      <c r="F51" t="s">
        <v>153</v>
      </c>
      <c r="G51" t="s">
        <v>1176</v>
      </c>
      <c r="H51" t="s">
        <v>1177</v>
      </c>
      <c r="I51" t="s">
        <v>154</v>
      </c>
      <c r="J51" t="s">
        <v>1347</v>
      </c>
      <c r="K51" t="s">
        <v>1348</v>
      </c>
      <c r="L51" t="s">
        <v>1349</v>
      </c>
      <c r="M51" t="s">
        <v>1350</v>
      </c>
      <c r="N51" t="s">
        <v>1184</v>
      </c>
      <c r="O51" t="s">
        <v>1351</v>
      </c>
      <c r="P51" t="s">
        <v>1352</v>
      </c>
      <c r="Q51" t="s">
        <v>1187</v>
      </c>
      <c r="R51" t="s">
        <v>154</v>
      </c>
      <c r="S51" t="s">
        <v>154</v>
      </c>
      <c r="T51" t="s">
        <v>154</v>
      </c>
      <c r="U51" t="s">
        <v>1178</v>
      </c>
    </row>
    <row r="52" spans="1:21" x14ac:dyDescent="0.3">
      <c r="A52" t="s">
        <v>329</v>
      </c>
      <c r="B52" t="s">
        <v>1353</v>
      </c>
      <c r="C52">
        <v>0</v>
      </c>
      <c r="D52">
        <v>966</v>
      </c>
      <c r="E52" t="s">
        <v>1354</v>
      </c>
      <c r="F52" t="s">
        <v>153</v>
      </c>
      <c r="G52" t="s">
        <v>1176</v>
      </c>
      <c r="H52" t="s">
        <v>1332</v>
      </c>
      <c r="I52" t="s">
        <v>154</v>
      </c>
      <c r="J52" t="s">
        <v>1342</v>
      </c>
      <c r="K52" t="s">
        <v>1209</v>
      </c>
      <c r="L52" t="s">
        <v>1355</v>
      </c>
      <c r="M52" t="s">
        <v>1356</v>
      </c>
      <c r="N52" t="s">
        <v>1184</v>
      </c>
      <c r="O52" t="s">
        <v>1357</v>
      </c>
      <c r="P52" t="s">
        <v>1358</v>
      </c>
      <c r="Q52" t="s">
        <v>1187</v>
      </c>
      <c r="R52" t="s">
        <v>154</v>
      </c>
      <c r="S52" t="s">
        <v>154</v>
      </c>
      <c r="T52" t="s">
        <v>154</v>
      </c>
      <c r="U52" t="s">
        <v>1178</v>
      </c>
    </row>
    <row r="53" spans="1:21" x14ac:dyDescent="0.3">
      <c r="A53" t="s">
        <v>332</v>
      </c>
      <c r="B53" t="s">
        <v>1359</v>
      </c>
      <c r="C53">
        <v>0</v>
      </c>
      <c r="D53">
        <v>927</v>
      </c>
      <c r="E53" t="s">
        <v>1208</v>
      </c>
      <c r="F53" t="s">
        <v>153</v>
      </c>
      <c r="G53" t="s">
        <v>1176</v>
      </c>
      <c r="H53" t="s">
        <v>1177</v>
      </c>
      <c r="I53" t="s">
        <v>154</v>
      </c>
      <c r="J53" t="s">
        <v>154</v>
      </c>
      <c r="K53" t="s">
        <v>1209</v>
      </c>
      <c r="L53" t="s">
        <v>1210</v>
      </c>
      <c r="M53" t="s">
        <v>1211</v>
      </c>
      <c r="N53" t="s">
        <v>1184</v>
      </c>
      <c r="O53" t="s">
        <v>1212</v>
      </c>
      <c r="P53" t="s">
        <v>1213</v>
      </c>
      <c r="Q53" t="s">
        <v>1187</v>
      </c>
      <c r="R53" t="s">
        <v>154</v>
      </c>
      <c r="S53" t="s">
        <v>154</v>
      </c>
      <c r="T53" t="s">
        <v>154</v>
      </c>
      <c r="U53" t="s">
        <v>1178</v>
      </c>
    </row>
    <row r="54" spans="1:21" x14ac:dyDescent="0.3">
      <c r="A54" t="s">
        <v>335</v>
      </c>
      <c r="B54" t="s">
        <v>1360</v>
      </c>
      <c r="C54">
        <v>0</v>
      </c>
      <c r="D54">
        <v>1023</v>
      </c>
      <c r="E54" t="s">
        <v>1361</v>
      </c>
      <c r="F54" t="s">
        <v>153</v>
      </c>
      <c r="G54" t="s">
        <v>1176</v>
      </c>
      <c r="H54" t="s">
        <v>1177</v>
      </c>
      <c r="I54" t="s">
        <v>154</v>
      </c>
      <c r="J54" t="s">
        <v>1362</v>
      </c>
      <c r="K54" t="s">
        <v>154</v>
      </c>
      <c r="L54" t="s">
        <v>1363</v>
      </c>
      <c r="M54" t="s">
        <v>154</v>
      </c>
      <c r="N54" t="s">
        <v>154</v>
      </c>
      <c r="O54" t="s">
        <v>154</v>
      </c>
      <c r="P54" t="s">
        <v>154</v>
      </c>
      <c r="Q54" t="s">
        <v>1275</v>
      </c>
      <c r="R54" t="s">
        <v>154</v>
      </c>
      <c r="S54" t="s">
        <v>154</v>
      </c>
      <c r="T54" t="s">
        <v>154</v>
      </c>
      <c r="U54" t="s">
        <v>1178</v>
      </c>
    </row>
    <row r="55" spans="1:21" x14ac:dyDescent="0.3">
      <c r="A55" t="s">
        <v>338</v>
      </c>
      <c r="B55" t="s">
        <v>1364</v>
      </c>
      <c r="C55">
        <v>0</v>
      </c>
      <c r="D55">
        <v>1033</v>
      </c>
      <c r="E55" t="s">
        <v>1365</v>
      </c>
      <c r="F55" t="s">
        <v>153</v>
      </c>
      <c r="G55" t="s">
        <v>1176</v>
      </c>
      <c r="H55" t="s">
        <v>1287</v>
      </c>
      <c r="I55" t="s">
        <v>154</v>
      </c>
      <c r="J55" t="s">
        <v>1366</v>
      </c>
      <c r="K55" t="s">
        <v>1367</v>
      </c>
      <c r="L55" t="s">
        <v>1368</v>
      </c>
      <c r="M55" t="s">
        <v>1369</v>
      </c>
      <c r="N55" t="s">
        <v>1336</v>
      </c>
      <c r="O55" t="s">
        <v>1370</v>
      </c>
      <c r="P55" t="s">
        <v>1371</v>
      </c>
      <c r="Q55" t="s">
        <v>1187</v>
      </c>
      <c r="R55" t="s">
        <v>154</v>
      </c>
      <c r="S55" t="s">
        <v>154</v>
      </c>
      <c r="T55" t="s">
        <v>154</v>
      </c>
      <c r="U55" t="s">
        <v>1178</v>
      </c>
    </row>
    <row r="56" spans="1:21" x14ac:dyDescent="0.3">
      <c r="A56" t="s">
        <v>341</v>
      </c>
      <c r="B56" t="s">
        <v>1372</v>
      </c>
      <c r="C56">
        <v>0</v>
      </c>
      <c r="D56">
        <v>1005</v>
      </c>
      <c r="E56" t="s">
        <v>1373</v>
      </c>
      <c r="F56" t="s">
        <v>153</v>
      </c>
      <c r="G56" t="s">
        <v>1176</v>
      </c>
      <c r="H56" t="s">
        <v>1177</v>
      </c>
      <c r="I56" t="s">
        <v>154</v>
      </c>
      <c r="J56" t="s">
        <v>154</v>
      </c>
      <c r="K56" t="s">
        <v>1181</v>
      </c>
      <c r="L56" t="s">
        <v>1182</v>
      </c>
      <c r="M56" t="s">
        <v>1183</v>
      </c>
      <c r="N56" t="s">
        <v>1184</v>
      </c>
      <c r="O56" t="s">
        <v>1185</v>
      </c>
      <c r="P56" t="s">
        <v>1186</v>
      </c>
      <c r="Q56" t="s">
        <v>1187</v>
      </c>
      <c r="R56" t="s">
        <v>154</v>
      </c>
      <c r="S56" t="s">
        <v>154</v>
      </c>
      <c r="T56" t="s">
        <v>154</v>
      </c>
      <c r="U56" t="s">
        <v>1178</v>
      </c>
    </row>
    <row r="57" spans="1:21" x14ac:dyDescent="0.3">
      <c r="A57" t="s">
        <v>344</v>
      </c>
      <c r="B57" t="s">
        <v>1374</v>
      </c>
      <c r="C57">
        <v>0</v>
      </c>
      <c r="D57">
        <v>1026</v>
      </c>
      <c r="E57" t="s">
        <v>1375</v>
      </c>
      <c r="F57" t="s">
        <v>153</v>
      </c>
      <c r="G57" t="s">
        <v>1176</v>
      </c>
      <c r="H57" t="s">
        <v>1177</v>
      </c>
      <c r="I57" t="s">
        <v>154</v>
      </c>
      <c r="J57" t="s">
        <v>1288</v>
      </c>
      <c r="K57" t="s">
        <v>154</v>
      </c>
      <c r="L57" t="s">
        <v>1274</v>
      </c>
      <c r="M57" t="s">
        <v>154</v>
      </c>
      <c r="N57" t="s">
        <v>154</v>
      </c>
      <c r="O57" t="s">
        <v>154</v>
      </c>
      <c r="P57" t="s">
        <v>154</v>
      </c>
      <c r="Q57" t="s">
        <v>1275</v>
      </c>
      <c r="R57" t="s">
        <v>154</v>
      </c>
      <c r="S57" t="s">
        <v>154</v>
      </c>
      <c r="T57" t="s">
        <v>154</v>
      </c>
      <c r="U57" t="s">
        <v>1178</v>
      </c>
    </row>
    <row r="58" spans="1:21" x14ac:dyDescent="0.3">
      <c r="A58" t="s">
        <v>347</v>
      </c>
      <c r="B58" t="s">
        <v>1376</v>
      </c>
      <c r="C58">
        <v>0</v>
      </c>
      <c r="D58">
        <v>903</v>
      </c>
      <c r="E58" t="s">
        <v>1180</v>
      </c>
      <c r="F58" t="s">
        <v>153</v>
      </c>
      <c r="G58" t="s">
        <v>1176</v>
      </c>
      <c r="H58" t="s">
        <v>1177</v>
      </c>
      <c r="I58" t="s">
        <v>154</v>
      </c>
      <c r="J58" t="s">
        <v>154</v>
      </c>
      <c r="K58" t="s">
        <v>1209</v>
      </c>
      <c r="L58" t="s">
        <v>1210</v>
      </c>
      <c r="M58" t="s">
        <v>1211</v>
      </c>
      <c r="N58" t="s">
        <v>1184</v>
      </c>
      <c r="O58" t="s">
        <v>1212</v>
      </c>
      <c r="P58" t="s">
        <v>1213</v>
      </c>
      <c r="Q58" t="s">
        <v>1187</v>
      </c>
      <c r="R58" t="s">
        <v>154</v>
      </c>
      <c r="S58" t="s">
        <v>154</v>
      </c>
      <c r="T58" t="s">
        <v>154</v>
      </c>
      <c r="U58" t="s">
        <v>1178</v>
      </c>
    </row>
    <row r="59" spans="1:21" x14ac:dyDescent="0.3">
      <c r="A59" t="s">
        <v>350</v>
      </c>
      <c r="B59" t="s">
        <v>1377</v>
      </c>
      <c r="C59">
        <v>0</v>
      </c>
      <c r="D59">
        <v>1003</v>
      </c>
      <c r="E59" t="s">
        <v>1240</v>
      </c>
      <c r="F59" t="s">
        <v>153</v>
      </c>
      <c r="G59" t="s">
        <v>1176</v>
      </c>
      <c r="H59" t="s">
        <v>1177</v>
      </c>
      <c r="I59" t="s">
        <v>154</v>
      </c>
      <c r="J59" t="s">
        <v>154</v>
      </c>
      <c r="K59" t="s">
        <v>154</v>
      </c>
      <c r="L59" t="s">
        <v>1300</v>
      </c>
      <c r="M59" t="s">
        <v>154</v>
      </c>
      <c r="N59" t="s">
        <v>154</v>
      </c>
      <c r="O59" t="s">
        <v>154</v>
      </c>
      <c r="P59" t="s">
        <v>154</v>
      </c>
      <c r="Q59" t="s">
        <v>1275</v>
      </c>
      <c r="R59" t="s">
        <v>154</v>
      </c>
      <c r="S59" t="s">
        <v>154</v>
      </c>
      <c r="T59" t="s">
        <v>154</v>
      </c>
      <c r="U59" t="s">
        <v>1178</v>
      </c>
    </row>
    <row r="60" spans="1:21" x14ac:dyDescent="0.3">
      <c r="A60" t="s">
        <v>353</v>
      </c>
      <c r="B60" t="s">
        <v>1378</v>
      </c>
      <c r="C60">
        <v>0</v>
      </c>
      <c r="D60">
        <v>987</v>
      </c>
      <c r="E60" t="s">
        <v>1379</v>
      </c>
      <c r="F60" t="s">
        <v>153</v>
      </c>
      <c r="G60" t="s">
        <v>1176</v>
      </c>
      <c r="H60" t="s">
        <v>1177</v>
      </c>
      <c r="I60" t="s">
        <v>154</v>
      </c>
      <c r="J60" t="s">
        <v>1342</v>
      </c>
      <c r="K60" t="s">
        <v>1181</v>
      </c>
      <c r="L60" t="s">
        <v>1182</v>
      </c>
      <c r="M60" t="s">
        <v>1183</v>
      </c>
      <c r="N60" t="s">
        <v>1184</v>
      </c>
      <c r="O60" t="s">
        <v>1185</v>
      </c>
      <c r="P60" t="s">
        <v>1186</v>
      </c>
      <c r="Q60" t="s">
        <v>1187</v>
      </c>
      <c r="R60" t="s">
        <v>154</v>
      </c>
      <c r="S60" t="s">
        <v>154</v>
      </c>
      <c r="T60" t="s">
        <v>154</v>
      </c>
      <c r="U60" t="s">
        <v>1178</v>
      </c>
    </row>
    <row r="61" spans="1:21" x14ac:dyDescent="0.3">
      <c r="A61" t="s">
        <v>356</v>
      </c>
      <c r="B61" t="s">
        <v>1380</v>
      </c>
      <c r="C61">
        <v>0</v>
      </c>
      <c r="D61">
        <v>1036</v>
      </c>
      <c r="E61" t="s">
        <v>1381</v>
      </c>
      <c r="F61" t="s">
        <v>153</v>
      </c>
      <c r="G61" t="s">
        <v>1176</v>
      </c>
      <c r="H61" t="s">
        <v>1177</v>
      </c>
      <c r="I61" t="s">
        <v>154</v>
      </c>
      <c r="J61" t="s">
        <v>1342</v>
      </c>
      <c r="K61" t="s">
        <v>1382</v>
      </c>
      <c r="L61" t="s">
        <v>1383</v>
      </c>
      <c r="M61" t="s">
        <v>1384</v>
      </c>
      <c r="N61" t="s">
        <v>1184</v>
      </c>
      <c r="O61" t="s">
        <v>1385</v>
      </c>
      <c r="P61" t="s">
        <v>1386</v>
      </c>
      <c r="Q61" t="s">
        <v>1187</v>
      </c>
      <c r="R61" t="s">
        <v>154</v>
      </c>
      <c r="S61" t="s">
        <v>154</v>
      </c>
      <c r="T61" t="s">
        <v>154</v>
      </c>
      <c r="U61" t="s">
        <v>1178</v>
      </c>
    </row>
    <row r="62" spans="1:21" x14ac:dyDescent="0.3">
      <c r="A62" t="s">
        <v>359</v>
      </c>
      <c r="B62" t="s">
        <v>1387</v>
      </c>
      <c r="C62">
        <v>0</v>
      </c>
      <c r="D62">
        <v>916</v>
      </c>
      <c r="E62" t="s">
        <v>1388</v>
      </c>
      <c r="F62" t="s">
        <v>153</v>
      </c>
      <c r="G62" t="s">
        <v>1176</v>
      </c>
      <c r="H62" t="s">
        <v>1177</v>
      </c>
      <c r="I62" t="s">
        <v>154</v>
      </c>
      <c r="J62" t="s">
        <v>154</v>
      </c>
      <c r="K62" t="s">
        <v>154</v>
      </c>
      <c r="L62" t="s">
        <v>154</v>
      </c>
      <c r="M62" t="s">
        <v>154</v>
      </c>
      <c r="N62" t="s">
        <v>154</v>
      </c>
      <c r="O62" t="s">
        <v>154</v>
      </c>
      <c r="P62" t="s">
        <v>154</v>
      </c>
      <c r="Q62" t="s">
        <v>154</v>
      </c>
      <c r="R62" t="s">
        <v>154</v>
      </c>
      <c r="S62" t="s">
        <v>154</v>
      </c>
      <c r="T62" t="s">
        <v>154</v>
      </c>
      <c r="U62" t="s">
        <v>1178</v>
      </c>
    </row>
    <row r="63" spans="1:21" x14ac:dyDescent="0.3">
      <c r="A63" t="s">
        <v>362</v>
      </c>
      <c r="B63" t="s">
        <v>1389</v>
      </c>
      <c r="C63">
        <v>0</v>
      </c>
      <c r="D63">
        <v>1005</v>
      </c>
      <c r="E63" t="s">
        <v>1217</v>
      </c>
      <c r="F63" t="s">
        <v>1218</v>
      </c>
      <c r="G63" t="s">
        <v>1176</v>
      </c>
      <c r="H63" t="s">
        <v>1219</v>
      </c>
      <c r="I63" t="s">
        <v>154</v>
      </c>
      <c r="J63" t="s">
        <v>154</v>
      </c>
      <c r="K63" t="s">
        <v>154</v>
      </c>
      <c r="L63" t="s">
        <v>154</v>
      </c>
      <c r="M63" t="s">
        <v>154</v>
      </c>
      <c r="N63" t="s">
        <v>154</v>
      </c>
      <c r="O63" t="s">
        <v>154</v>
      </c>
      <c r="P63" t="s">
        <v>154</v>
      </c>
      <c r="Q63" t="s">
        <v>154</v>
      </c>
      <c r="R63" t="s">
        <v>154</v>
      </c>
      <c r="S63" t="s">
        <v>154</v>
      </c>
      <c r="T63" t="s">
        <v>154</v>
      </c>
      <c r="U63" t="s">
        <v>1178</v>
      </c>
    </row>
    <row r="64" spans="1:21" x14ac:dyDescent="0.3">
      <c r="A64" t="s">
        <v>365</v>
      </c>
      <c r="B64" t="s">
        <v>1390</v>
      </c>
      <c r="C64">
        <v>0</v>
      </c>
      <c r="D64">
        <v>948</v>
      </c>
      <c r="E64" t="s">
        <v>1388</v>
      </c>
      <c r="F64" t="s">
        <v>153</v>
      </c>
      <c r="G64" t="s">
        <v>1176</v>
      </c>
      <c r="H64" t="s">
        <v>1177</v>
      </c>
      <c r="I64" t="s">
        <v>154</v>
      </c>
      <c r="J64" t="s">
        <v>154</v>
      </c>
      <c r="K64" t="s">
        <v>154</v>
      </c>
      <c r="L64" t="s">
        <v>154</v>
      </c>
      <c r="M64" t="s">
        <v>154</v>
      </c>
      <c r="N64" t="s">
        <v>154</v>
      </c>
      <c r="O64" t="s">
        <v>154</v>
      </c>
      <c r="P64" t="s">
        <v>154</v>
      </c>
      <c r="Q64" t="s">
        <v>154</v>
      </c>
      <c r="R64" t="s">
        <v>154</v>
      </c>
      <c r="S64" t="s">
        <v>154</v>
      </c>
      <c r="T64" t="s">
        <v>154</v>
      </c>
      <c r="U64" t="s">
        <v>1178</v>
      </c>
    </row>
    <row r="65" spans="1:21" x14ac:dyDescent="0.3">
      <c r="A65" t="s">
        <v>368</v>
      </c>
      <c r="B65" t="s">
        <v>1391</v>
      </c>
      <c r="C65">
        <v>0</v>
      </c>
      <c r="D65">
        <v>892</v>
      </c>
      <c r="E65" t="s">
        <v>1388</v>
      </c>
      <c r="F65" t="s">
        <v>153</v>
      </c>
      <c r="G65" t="s">
        <v>1176</v>
      </c>
      <c r="H65" t="s">
        <v>1177</v>
      </c>
      <c r="I65" t="s">
        <v>154</v>
      </c>
      <c r="J65" t="s">
        <v>154</v>
      </c>
      <c r="K65" t="s">
        <v>154</v>
      </c>
      <c r="L65" t="s">
        <v>154</v>
      </c>
      <c r="M65" t="s">
        <v>154</v>
      </c>
      <c r="N65" t="s">
        <v>154</v>
      </c>
      <c r="O65" t="s">
        <v>154</v>
      </c>
      <c r="P65" t="s">
        <v>154</v>
      </c>
      <c r="Q65" t="s">
        <v>154</v>
      </c>
      <c r="R65" t="s">
        <v>154</v>
      </c>
      <c r="S65" t="s">
        <v>154</v>
      </c>
      <c r="T65" t="s">
        <v>154</v>
      </c>
      <c r="U65" t="s">
        <v>1178</v>
      </c>
    </row>
    <row r="66" spans="1:21" x14ac:dyDescent="0.3">
      <c r="A66" t="s">
        <v>371</v>
      </c>
      <c r="B66" t="s">
        <v>1392</v>
      </c>
      <c r="C66">
        <v>0</v>
      </c>
      <c r="D66">
        <v>933</v>
      </c>
      <c r="E66" t="s">
        <v>1217</v>
      </c>
      <c r="F66" t="s">
        <v>1218</v>
      </c>
      <c r="G66" t="s">
        <v>1176</v>
      </c>
      <c r="H66" t="s">
        <v>1219</v>
      </c>
      <c r="I66" t="s">
        <v>154</v>
      </c>
      <c r="J66" t="s">
        <v>154</v>
      </c>
      <c r="K66" t="s">
        <v>154</v>
      </c>
      <c r="L66" t="s">
        <v>154</v>
      </c>
      <c r="M66" t="s">
        <v>154</v>
      </c>
      <c r="N66" t="s">
        <v>154</v>
      </c>
      <c r="O66" t="s">
        <v>154</v>
      </c>
      <c r="P66" t="s">
        <v>154</v>
      </c>
      <c r="Q66" t="s">
        <v>154</v>
      </c>
      <c r="R66" t="s">
        <v>154</v>
      </c>
      <c r="S66" t="s">
        <v>154</v>
      </c>
      <c r="T66" t="s">
        <v>154</v>
      </c>
      <c r="U66" t="s">
        <v>1178</v>
      </c>
    </row>
    <row r="67" spans="1:21" x14ac:dyDescent="0.3">
      <c r="A67" t="s">
        <v>374</v>
      </c>
      <c r="B67" t="s">
        <v>1393</v>
      </c>
      <c r="C67">
        <v>0</v>
      </c>
      <c r="D67">
        <v>1044</v>
      </c>
      <c r="E67" t="s">
        <v>1217</v>
      </c>
      <c r="F67" t="s">
        <v>1218</v>
      </c>
      <c r="G67" t="s">
        <v>1176</v>
      </c>
      <c r="H67" t="s">
        <v>1219</v>
      </c>
      <c r="I67" t="s">
        <v>154</v>
      </c>
      <c r="J67" t="s">
        <v>154</v>
      </c>
      <c r="K67" t="s">
        <v>154</v>
      </c>
      <c r="L67" t="s">
        <v>154</v>
      </c>
      <c r="M67" t="s">
        <v>154</v>
      </c>
      <c r="N67" t="s">
        <v>154</v>
      </c>
      <c r="O67" t="s">
        <v>154</v>
      </c>
      <c r="P67" t="s">
        <v>154</v>
      </c>
      <c r="Q67" t="s">
        <v>154</v>
      </c>
      <c r="R67" t="s">
        <v>154</v>
      </c>
      <c r="S67" t="s">
        <v>154</v>
      </c>
      <c r="T67" t="s">
        <v>154</v>
      </c>
      <c r="U67" t="s">
        <v>1178</v>
      </c>
    </row>
    <row r="68" spans="1:21" x14ac:dyDescent="0.3">
      <c r="A68" t="s">
        <v>377</v>
      </c>
      <c r="B68" t="s">
        <v>1394</v>
      </c>
      <c r="C68">
        <v>0</v>
      </c>
      <c r="D68">
        <v>981</v>
      </c>
      <c r="E68" t="s">
        <v>1395</v>
      </c>
      <c r="F68" t="s">
        <v>153</v>
      </c>
      <c r="G68" t="s">
        <v>1176</v>
      </c>
      <c r="H68" t="s">
        <v>1177</v>
      </c>
      <c r="I68" t="s">
        <v>154</v>
      </c>
      <c r="J68" t="s">
        <v>154</v>
      </c>
      <c r="K68" t="s">
        <v>1181</v>
      </c>
      <c r="L68" t="s">
        <v>1182</v>
      </c>
      <c r="M68" t="s">
        <v>1183</v>
      </c>
      <c r="N68" t="s">
        <v>1184</v>
      </c>
      <c r="O68" t="s">
        <v>1185</v>
      </c>
      <c r="P68" t="s">
        <v>1186</v>
      </c>
      <c r="Q68" t="s">
        <v>1187</v>
      </c>
      <c r="R68" t="s">
        <v>154</v>
      </c>
      <c r="S68" t="s">
        <v>154</v>
      </c>
      <c r="T68" t="s">
        <v>154</v>
      </c>
      <c r="U68" t="s">
        <v>1178</v>
      </c>
    </row>
    <row r="69" spans="1:21" x14ac:dyDescent="0.3">
      <c r="A69" t="s">
        <v>380</v>
      </c>
      <c r="B69" t="s">
        <v>1396</v>
      </c>
      <c r="C69">
        <v>0</v>
      </c>
      <c r="D69">
        <v>1008</v>
      </c>
      <c r="E69" t="s">
        <v>1397</v>
      </c>
      <c r="F69" t="s">
        <v>153</v>
      </c>
      <c r="G69" t="s">
        <v>1176</v>
      </c>
      <c r="H69" t="s">
        <v>1177</v>
      </c>
      <c r="I69" t="s">
        <v>154</v>
      </c>
      <c r="J69" t="s">
        <v>154</v>
      </c>
      <c r="K69" t="s">
        <v>154</v>
      </c>
      <c r="L69" t="s">
        <v>154</v>
      </c>
      <c r="M69" t="s">
        <v>154</v>
      </c>
      <c r="N69" t="s">
        <v>154</v>
      </c>
      <c r="O69" t="s">
        <v>154</v>
      </c>
      <c r="P69" t="s">
        <v>154</v>
      </c>
      <c r="Q69" t="s">
        <v>154</v>
      </c>
      <c r="R69" t="s">
        <v>154</v>
      </c>
      <c r="S69" t="s">
        <v>154</v>
      </c>
      <c r="T69" t="s">
        <v>154</v>
      </c>
      <c r="U69" t="s">
        <v>1178</v>
      </c>
    </row>
    <row r="70" spans="1:21" x14ac:dyDescent="0.3">
      <c r="A70" t="s">
        <v>383</v>
      </c>
      <c r="B70" t="s">
        <v>1398</v>
      </c>
      <c r="C70" s="8">
        <v>1.81E-261</v>
      </c>
      <c r="D70">
        <v>718</v>
      </c>
      <c r="E70" t="s">
        <v>1399</v>
      </c>
      <c r="F70" t="s">
        <v>153</v>
      </c>
      <c r="G70" t="s">
        <v>1176</v>
      </c>
      <c r="H70" t="s">
        <v>1177</v>
      </c>
      <c r="I70" t="s">
        <v>154</v>
      </c>
      <c r="J70" t="s">
        <v>1342</v>
      </c>
      <c r="K70" t="s">
        <v>1181</v>
      </c>
      <c r="L70" t="s">
        <v>1400</v>
      </c>
      <c r="M70" t="s">
        <v>1183</v>
      </c>
      <c r="N70" t="s">
        <v>1184</v>
      </c>
      <c r="O70" t="s">
        <v>1185</v>
      </c>
      <c r="P70" t="s">
        <v>1186</v>
      </c>
      <c r="Q70" t="s">
        <v>1187</v>
      </c>
      <c r="R70" t="s">
        <v>154</v>
      </c>
      <c r="S70" t="s">
        <v>154</v>
      </c>
      <c r="T70" t="s">
        <v>154</v>
      </c>
      <c r="U70" t="s">
        <v>1178</v>
      </c>
    </row>
    <row r="71" spans="1:21" x14ac:dyDescent="0.3">
      <c r="A71" t="s">
        <v>386</v>
      </c>
      <c r="B71" t="s">
        <v>1401</v>
      </c>
      <c r="C71">
        <v>0</v>
      </c>
      <c r="D71">
        <v>1843</v>
      </c>
      <c r="E71" t="s">
        <v>1402</v>
      </c>
      <c r="F71" t="s">
        <v>153</v>
      </c>
      <c r="G71" t="s">
        <v>1176</v>
      </c>
      <c r="H71" t="s">
        <v>1190</v>
      </c>
      <c r="I71" t="s">
        <v>154</v>
      </c>
      <c r="J71" t="s">
        <v>1403</v>
      </c>
      <c r="K71" t="s">
        <v>1404</v>
      </c>
      <c r="L71" t="s">
        <v>1405</v>
      </c>
      <c r="M71" t="s">
        <v>154</v>
      </c>
      <c r="N71" t="s">
        <v>154</v>
      </c>
      <c r="O71" t="s">
        <v>154</v>
      </c>
      <c r="P71" t="s">
        <v>154</v>
      </c>
      <c r="Q71" t="s">
        <v>1261</v>
      </c>
      <c r="R71" t="s">
        <v>154</v>
      </c>
      <c r="S71" t="s">
        <v>154</v>
      </c>
      <c r="T71" t="s">
        <v>154</v>
      </c>
      <c r="U71" t="s">
        <v>1406</v>
      </c>
    </row>
    <row r="72" spans="1:21" x14ac:dyDescent="0.3">
      <c r="A72" t="s">
        <v>389</v>
      </c>
      <c r="B72" t="s">
        <v>1407</v>
      </c>
      <c r="C72">
        <v>0</v>
      </c>
      <c r="D72">
        <v>1051</v>
      </c>
      <c r="E72" t="s">
        <v>1408</v>
      </c>
      <c r="F72" t="s">
        <v>153</v>
      </c>
      <c r="G72" t="s">
        <v>1176</v>
      </c>
      <c r="H72" t="s">
        <v>1177</v>
      </c>
      <c r="I72" t="s">
        <v>154</v>
      </c>
      <c r="J72" t="s">
        <v>154</v>
      </c>
      <c r="K72" t="s">
        <v>154</v>
      </c>
      <c r="L72" t="s">
        <v>1222</v>
      </c>
      <c r="M72" t="s">
        <v>1223</v>
      </c>
      <c r="N72" t="s">
        <v>154</v>
      </c>
      <c r="O72" t="s">
        <v>1224</v>
      </c>
      <c r="P72" t="s">
        <v>1225</v>
      </c>
      <c r="Q72" t="s">
        <v>1226</v>
      </c>
      <c r="R72" t="s">
        <v>154</v>
      </c>
      <c r="S72" t="s">
        <v>154</v>
      </c>
      <c r="T72" t="s">
        <v>154</v>
      </c>
      <c r="U72" t="s">
        <v>1178</v>
      </c>
    </row>
    <row r="73" spans="1:21" x14ac:dyDescent="0.3">
      <c r="A73" t="s">
        <v>392</v>
      </c>
      <c r="B73" t="s">
        <v>1409</v>
      </c>
      <c r="C73">
        <v>0</v>
      </c>
      <c r="D73">
        <v>1001</v>
      </c>
      <c r="E73" t="s">
        <v>1240</v>
      </c>
      <c r="F73" t="s">
        <v>153</v>
      </c>
      <c r="G73" t="s">
        <v>1176</v>
      </c>
      <c r="H73" t="s">
        <v>1177</v>
      </c>
      <c r="I73" t="s">
        <v>154</v>
      </c>
      <c r="J73" t="s">
        <v>1241</v>
      </c>
      <c r="K73" t="s">
        <v>1242</v>
      </c>
      <c r="L73" t="s">
        <v>1243</v>
      </c>
      <c r="M73" t="s">
        <v>1244</v>
      </c>
      <c r="N73" t="s">
        <v>154</v>
      </c>
      <c r="O73" t="s">
        <v>1245</v>
      </c>
      <c r="P73" t="s">
        <v>1246</v>
      </c>
      <c r="Q73" t="s">
        <v>1198</v>
      </c>
      <c r="R73" t="s">
        <v>154</v>
      </c>
      <c r="S73" t="s">
        <v>154</v>
      </c>
      <c r="T73" t="s">
        <v>154</v>
      </c>
      <c r="U73" t="s">
        <v>1178</v>
      </c>
    </row>
    <row r="74" spans="1:21" x14ac:dyDescent="0.3">
      <c r="A74" t="s">
        <v>395</v>
      </c>
      <c r="B74" t="s">
        <v>1410</v>
      </c>
      <c r="C74">
        <v>0</v>
      </c>
      <c r="D74">
        <v>958</v>
      </c>
      <c r="E74" t="s">
        <v>1240</v>
      </c>
      <c r="F74" t="s">
        <v>153</v>
      </c>
      <c r="G74" t="s">
        <v>1176</v>
      </c>
      <c r="H74" t="s">
        <v>1177</v>
      </c>
      <c r="I74" t="s">
        <v>154</v>
      </c>
      <c r="J74" t="s">
        <v>154</v>
      </c>
      <c r="K74" t="s">
        <v>154</v>
      </c>
      <c r="L74" t="s">
        <v>1300</v>
      </c>
      <c r="M74" t="s">
        <v>154</v>
      </c>
      <c r="N74" t="s">
        <v>154</v>
      </c>
      <c r="O74" t="s">
        <v>154</v>
      </c>
      <c r="P74" t="s">
        <v>154</v>
      </c>
      <c r="Q74" t="s">
        <v>1275</v>
      </c>
      <c r="R74" t="s">
        <v>154</v>
      </c>
      <c r="S74" t="s">
        <v>154</v>
      </c>
      <c r="T74" t="s">
        <v>154</v>
      </c>
      <c r="U74" t="s">
        <v>1178</v>
      </c>
    </row>
    <row r="75" spans="1:21" x14ac:dyDescent="0.3">
      <c r="A75" t="s">
        <v>398</v>
      </c>
      <c r="B75" t="s">
        <v>1411</v>
      </c>
      <c r="C75">
        <v>0</v>
      </c>
      <c r="D75">
        <v>1031</v>
      </c>
      <c r="E75" t="s">
        <v>1412</v>
      </c>
      <c r="F75" t="s">
        <v>153</v>
      </c>
      <c r="G75" t="s">
        <v>1176</v>
      </c>
      <c r="H75" t="s">
        <v>1177</v>
      </c>
      <c r="I75" t="s">
        <v>154</v>
      </c>
      <c r="J75" t="s">
        <v>1413</v>
      </c>
      <c r="K75" t="s">
        <v>1181</v>
      </c>
      <c r="L75" t="s">
        <v>1182</v>
      </c>
      <c r="M75" t="s">
        <v>1183</v>
      </c>
      <c r="N75" t="s">
        <v>1184</v>
      </c>
      <c r="O75" t="s">
        <v>1185</v>
      </c>
      <c r="P75" t="s">
        <v>1186</v>
      </c>
      <c r="Q75" t="s">
        <v>1187</v>
      </c>
      <c r="R75" t="s">
        <v>154</v>
      </c>
      <c r="S75" t="s">
        <v>154</v>
      </c>
      <c r="T75" t="s">
        <v>154</v>
      </c>
      <c r="U75" t="s">
        <v>1178</v>
      </c>
    </row>
    <row r="76" spans="1:21" x14ac:dyDescent="0.3">
      <c r="A76" t="s">
        <v>401</v>
      </c>
      <c r="B76" t="s">
        <v>1414</v>
      </c>
      <c r="C76">
        <v>0</v>
      </c>
      <c r="D76">
        <v>1052</v>
      </c>
      <c r="E76" t="s">
        <v>1180</v>
      </c>
      <c r="F76" t="s">
        <v>153</v>
      </c>
      <c r="G76" t="s">
        <v>1176</v>
      </c>
      <c r="H76" t="s">
        <v>1177</v>
      </c>
      <c r="I76" t="s">
        <v>154</v>
      </c>
      <c r="J76" t="s">
        <v>154</v>
      </c>
      <c r="K76" t="s">
        <v>1209</v>
      </c>
      <c r="L76" t="s">
        <v>1210</v>
      </c>
      <c r="M76" t="s">
        <v>1211</v>
      </c>
      <c r="N76" t="s">
        <v>1184</v>
      </c>
      <c r="O76" t="s">
        <v>1212</v>
      </c>
      <c r="P76" t="s">
        <v>1213</v>
      </c>
      <c r="Q76" t="s">
        <v>1187</v>
      </c>
      <c r="R76" t="s">
        <v>154</v>
      </c>
      <c r="S76" t="s">
        <v>154</v>
      </c>
      <c r="T76" t="s">
        <v>154</v>
      </c>
      <c r="U76" t="s">
        <v>1178</v>
      </c>
    </row>
    <row r="77" spans="1:21" x14ac:dyDescent="0.3">
      <c r="A77" t="s">
        <v>404</v>
      </c>
      <c r="B77" t="s">
        <v>1415</v>
      </c>
      <c r="C77">
        <v>0</v>
      </c>
      <c r="D77">
        <v>994</v>
      </c>
      <c r="E77" t="s">
        <v>1180</v>
      </c>
      <c r="F77" t="s">
        <v>153</v>
      </c>
      <c r="G77" t="s">
        <v>1176</v>
      </c>
      <c r="H77" t="s">
        <v>1177</v>
      </c>
      <c r="I77" t="s">
        <v>154</v>
      </c>
      <c r="J77" t="s">
        <v>154</v>
      </c>
      <c r="K77" t="s">
        <v>1209</v>
      </c>
      <c r="L77" t="s">
        <v>1210</v>
      </c>
      <c r="M77" t="s">
        <v>1211</v>
      </c>
      <c r="N77" t="s">
        <v>1184</v>
      </c>
      <c r="O77" t="s">
        <v>1212</v>
      </c>
      <c r="P77" t="s">
        <v>1213</v>
      </c>
      <c r="Q77" t="s">
        <v>1187</v>
      </c>
      <c r="R77" t="s">
        <v>154</v>
      </c>
      <c r="S77" t="s">
        <v>154</v>
      </c>
      <c r="T77" t="s">
        <v>154</v>
      </c>
      <c r="U77" t="s">
        <v>1178</v>
      </c>
    </row>
    <row r="78" spans="1:21" x14ac:dyDescent="0.3">
      <c r="A78" t="s">
        <v>407</v>
      </c>
      <c r="B78" t="s">
        <v>1416</v>
      </c>
      <c r="C78">
        <v>0</v>
      </c>
      <c r="D78">
        <v>977</v>
      </c>
      <c r="E78" t="s">
        <v>1180</v>
      </c>
      <c r="F78" t="s">
        <v>153</v>
      </c>
      <c r="G78" t="s">
        <v>1176</v>
      </c>
      <c r="H78" t="s">
        <v>1177</v>
      </c>
      <c r="I78" t="s">
        <v>154</v>
      </c>
      <c r="J78" t="s">
        <v>154</v>
      </c>
      <c r="K78" t="s">
        <v>1181</v>
      </c>
      <c r="L78" t="s">
        <v>1182</v>
      </c>
      <c r="M78" t="s">
        <v>1183</v>
      </c>
      <c r="N78" t="s">
        <v>1184</v>
      </c>
      <c r="O78" t="s">
        <v>1185</v>
      </c>
      <c r="P78" t="s">
        <v>1186</v>
      </c>
      <c r="Q78" t="s">
        <v>1187</v>
      </c>
      <c r="R78" t="s">
        <v>154</v>
      </c>
      <c r="S78" t="s">
        <v>154</v>
      </c>
      <c r="T78" t="s">
        <v>154</v>
      </c>
      <c r="U78" t="s">
        <v>1178</v>
      </c>
    </row>
    <row r="79" spans="1:21" x14ac:dyDescent="0.3">
      <c r="A79" t="s">
        <v>410</v>
      </c>
      <c r="B79" t="s">
        <v>1417</v>
      </c>
      <c r="C79">
        <v>0</v>
      </c>
      <c r="D79">
        <v>913</v>
      </c>
      <c r="E79" t="s">
        <v>1418</v>
      </c>
      <c r="F79" t="s">
        <v>153</v>
      </c>
      <c r="G79" t="s">
        <v>1176</v>
      </c>
      <c r="H79" t="s">
        <v>1332</v>
      </c>
      <c r="I79" t="s">
        <v>154</v>
      </c>
      <c r="J79" t="s">
        <v>154</v>
      </c>
      <c r="K79" t="s">
        <v>1419</v>
      </c>
      <c r="L79" t="s">
        <v>1420</v>
      </c>
      <c r="M79" t="s">
        <v>1421</v>
      </c>
      <c r="N79" t="s">
        <v>154</v>
      </c>
      <c r="O79" t="s">
        <v>1422</v>
      </c>
      <c r="P79" t="s">
        <v>1423</v>
      </c>
      <c r="Q79" t="s">
        <v>1198</v>
      </c>
      <c r="R79" t="s">
        <v>154</v>
      </c>
      <c r="S79" t="s">
        <v>154</v>
      </c>
      <c r="T79" t="s">
        <v>154</v>
      </c>
      <c r="U79" t="s">
        <v>1178</v>
      </c>
    </row>
    <row r="80" spans="1:21" x14ac:dyDescent="0.3">
      <c r="A80" t="s">
        <v>413</v>
      </c>
      <c r="B80" t="s">
        <v>1424</v>
      </c>
      <c r="C80">
        <v>0</v>
      </c>
      <c r="D80">
        <v>1021</v>
      </c>
      <c r="E80" t="s">
        <v>1418</v>
      </c>
      <c r="F80" t="s">
        <v>153</v>
      </c>
      <c r="G80" t="s">
        <v>1176</v>
      </c>
      <c r="H80" t="s">
        <v>1332</v>
      </c>
      <c r="I80" t="s">
        <v>154</v>
      </c>
      <c r="J80" t="s">
        <v>154</v>
      </c>
      <c r="K80" t="s">
        <v>1419</v>
      </c>
      <c r="L80" t="s">
        <v>1420</v>
      </c>
      <c r="M80" t="s">
        <v>1421</v>
      </c>
      <c r="N80" t="s">
        <v>154</v>
      </c>
      <c r="O80" t="s">
        <v>1422</v>
      </c>
      <c r="P80" t="s">
        <v>1423</v>
      </c>
      <c r="Q80" t="s">
        <v>1198</v>
      </c>
      <c r="R80" t="s">
        <v>154</v>
      </c>
      <c r="S80" t="s">
        <v>154</v>
      </c>
      <c r="T80" t="s">
        <v>154</v>
      </c>
      <c r="U80" t="s">
        <v>1178</v>
      </c>
    </row>
    <row r="81" spans="1:21" x14ac:dyDescent="0.3">
      <c r="A81" t="s">
        <v>416</v>
      </c>
      <c r="B81" t="s">
        <v>1425</v>
      </c>
      <c r="C81">
        <v>0</v>
      </c>
      <c r="D81">
        <v>945</v>
      </c>
      <c r="E81" t="s">
        <v>1426</v>
      </c>
      <c r="F81" t="s">
        <v>153</v>
      </c>
      <c r="G81" t="s">
        <v>1176</v>
      </c>
      <c r="H81" t="s">
        <v>1177</v>
      </c>
      <c r="I81" t="s">
        <v>154</v>
      </c>
      <c r="J81" t="s">
        <v>154</v>
      </c>
      <c r="K81" t="s">
        <v>154</v>
      </c>
      <c r="L81" t="s">
        <v>1300</v>
      </c>
      <c r="M81" t="s">
        <v>154</v>
      </c>
      <c r="N81" t="s">
        <v>154</v>
      </c>
      <c r="O81" t="s">
        <v>154</v>
      </c>
      <c r="P81" t="s">
        <v>154</v>
      </c>
      <c r="Q81" t="s">
        <v>1275</v>
      </c>
      <c r="R81" t="s">
        <v>154</v>
      </c>
      <c r="S81" t="s">
        <v>154</v>
      </c>
      <c r="T81" t="s">
        <v>154</v>
      </c>
      <c r="U81" t="s">
        <v>1178</v>
      </c>
    </row>
    <row r="82" spans="1:21" x14ac:dyDescent="0.3">
      <c r="A82" t="s">
        <v>419</v>
      </c>
      <c r="B82" t="s">
        <v>1427</v>
      </c>
      <c r="C82">
        <v>0</v>
      </c>
      <c r="D82">
        <v>1036</v>
      </c>
      <c r="E82" t="s">
        <v>1428</v>
      </c>
      <c r="F82" t="s">
        <v>153</v>
      </c>
      <c r="G82" t="s">
        <v>1176</v>
      </c>
      <c r="H82" t="s">
        <v>1177</v>
      </c>
      <c r="I82" t="s">
        <v>154</v>
      </c>
      <c r="J82" t="s">
        <v>1429</v>
      </c>
      <c r="K82" t="s">
        <v>154</v>
      </c>
      <c r="L82" t="s">
        <v>1222</v>
      </c>
      <c r="M82" t="s">
        <v>1223</v>
      </c>
      <c r="N82" t="s">
        <v>154</v>
      </c>
      <c r="O82" t="s">
        <v>1224</v>
      </c>
      <c r="P82" t="s">
        <v>1225</v>
      </c>
      <c r="Q82" t="s">
        <v>1226</v>
      </c>
      <c r="R82" t="s">
        <v>154</v>
      </c>
      <c r="S82" t="s">
        <v>154</v>
      </c>
      <c r="T82" t="s">
        <v>154</v>
      </c>
      <c r="U82" t="s">
        <v>1178</v>
      </c>
    </row>
    <row r="83" spans="1:21" x14ac:dyDescent="0.3">
      <c r="A83" t="s">
        <v>422</v>
      </c>
      <c r="B83" t="s">
        <v>1430</v>
      </c>
      <c r="C83">
        <v>0</v>
      </c>
      <c r="D83">
        <v>1041</v>
      </c>
      <c r="E83" t="s">
        <v>1428</v>
      </c>
      <c r="F83" t="s">
        <v>153</v>
      </c>
      <c r="G83" t="s">
        <v>1176</v>
      </c>
      <c r="H83" t="s">
        <v>1177</v>
      </c>
      <c r="I83" t="s">
        <v>154</v>
      </c>
      <c r="J83" t="s">
        <v>1429</v>
      </c>
      <c r="K83" t="s">
        <v>154</v>
      </c>
      <c r="L83" t="s">
        <v>1222</v>
      </c>
      <c r="M83" t="s">
        <v>1223</v>
      </c>
      <c r="N83" t="s">
        <v>154</v>
      </c>
      <c r="O83" t="s">
        <v>1224</v>
      </c>
      <c r="P83" t="s">
        <v>1225</v>
      </c>
      <c r="Q83" t="s">
        <v>1226</v>
      </c>
      <c r="R83" t="s">
        <v>154</v>
      </c>
      <c r="S83" t="s">
        <v>154</v>
      </c>
      <c r="T83" t="s">
        <v>154</v>
      </c>
      <c r="U83" t="s">
        <v>1178</v>
      </c>
    </row>
    <row r="84" spans="1:21" x14ac:dyDescent="0.3">
      <c r="A84" t="s">
        <v>425</v>
      </c>
      <c r="B84" t="s">
        <v>1431</v>
      </c>
      <c r="C84">
        <v>0</v>
      </c>
      <c r="D84">
        <v>1048</v>
      </c>
      <c r="E84" t="s">
        <v>1428</v>
      </c>
      <c r="F84" t="s">
        <v>153</v>
      </c>
      <c r="G84" t="s">
        <v>1176</v>
      </c>
      <c r="H84" t="s">
        <v>1177</v>
      </c>
      <c r="I84" t="s">
        <v>154</v>
      </c>
      <c r="J84" t="s">
        <v>154</v>
      </c>
      <c r="K84" t="s">
        <v>154</v>
      </c>
      <c r="L84" t="s">
        <v>1222</v>
      </c>
      <c r="M84" t="s">
        <v>1223</v>
      </c>
      <c r="N84" t="s">
        <v>154</v>
      </c>
      <c r="O84" t="s">
        <v>1224</v>
      </c>
      <c r="P84" t="s">
        <v>1225</v>
      </c>
      <c r="Q84" t="s">
        <v>1226</v>
      </c>
      <c r="R84" t="s">
        <v>154</v>
      </c>
      <c r="S84" t="s">
        <v>154</v>
      </c>
      <c r="T84" t="s">
        <v>154</v>
      </c>
      <c r="U84" t="s">
        <v>1178</v>
      </c>
    </row>
    <row r="85" spans="1:21" x14ac:dyDescent="0.3">
      <c r="A85" t="s">
        <v>428</v>
      </c>
      <c r="B85" t="s">
        <v>1432</v>
      </c>
      <c r="C85">
        <v>0</v>
      </c>
      <c r="D85">
        <v>1002</v>
      </c>
      <c r="E85" t="s">
        <v>1433</v>
      </c>
      <c r="F85" t="s">
        <v>153</v>
      </c>
      <c r="G85" t="s">
        <v>1176</v>
      </c>
      <c r="H85" t="s">
        <v>1177</v>
      </c>
      <c r="I85" t="s">
        <v>154</v>
      </c>
      <c r="J85" t="s">
        <v>1241</v>
      </c>
      <c r="K85" t="s">
        <v>1242</v>
      </c>
      <c r="L85" t="s">
        <v>1243</v>
      </c>
      <c r="M85" t="s">
        <v>1244</v>
      </c>
      <c r="N85" t="s">
        <v>154</v>
      </c>
      <c r="O85" t="s">
        <v>1245</v>
      </c>
      <c r="P85" t="s">
        <v>1246</v>
      </c>
      <c r="Q85" t="s">
        <v>1198</v>
      </c>
      <c r="R85" t="s">
        <v>154</v>
      </c>
      <c r="S85" t="s">
        <v>154</v>
      </c>
      <c r="T85" t="s">
        <v>154</v>
      </c>
      <c r="U85" t="s">
        <v>1178</v>
      </c>
    </row>
    <row r="86" spans="1:21" x14ac:dyDescent="0.3">
      <c r="A86" t="s">
        <v>431</v>
      </c>
      <c r="B86" t="s">
        <v>1434</v>
      </c>
      <c r="C86">
        <v>0</v>
      </c>
      <c r="D86">
        <v>974</v>
      </c>
      <c r="E86" t="s">
        <v>1435</v>
      </c>
      <c r="F86" t="s">
        <v>153</v>
      </c>
      <c r="G86" t="s">
        <v>1176</v>
      </c>
      <c r="H86" t="s">
        <v>1177</v>
      </c>
      <c r="I86" t="s">
        <v>154</v>
      </c>
      <c r="J86" t="s">
        <v>1241</v>
      </c>
      <c r="K86" t="s">
        <v>1242</v>
      </c>
      <c r="L86" t="s">
        <v>1243</v>
      </c>
      <c r="M86" t="s">
        <v>1244</v>
      </c>
      <c r="N86" t="s">
        <v>154</v>
      </c>
      <c r="O86" t="s">
        <v>1245</v>
      </c>
      <c r="P86" t="s">
        <v>1246</v>
      </c>
      <c r="Q86" t="s">
        <v>1198</v>
      </c>
      <c r="R86" t="s">
        <v>154</v>
      </c>
      <c r="S86" t="s">
        <v>154</v>
      </c>
      <c r="T86" t="s">
        <v>154</v>
      </c>
      <c r="U86" t="s">
        <v>1178</v>
      </c>
    </row>
    <row r="87" spans="1:21" x14ac:dyDescent="0.3">
      <c r="A87" t="s">
        <v>434</v>
      </c>
      <c r="B87" t="s">
        <v>1436</v>
      </c>
      <c r="C87" s="8">
        <v>3.0299999999999998E-304</v>
      </c>
      <c r="D87">
        <v>866</v>
      </c>
      <c r="E87" t="s">
        <v>1437</v>
      </c>
      <c r="F87" t="s">
        <v>153</v>
      </c>
      <c r="G87" t="s">
        <v>1176</v>
      </c>
      <c r="H87" t="s">
        <v>1177</v>
      </c>
      <c r="I87" t="s">
        <v>154</v>
      </c>
      <c r="J87" t="s">
        <v>154</v>
      </c>
      <c r="K87" t="s">
        <v>154</v>
      </c>
      <c r="L87" t="s">
        <v>154</v>
      </c>
      <c r="M87" t="s">
        <v>154</v>
      </c>
      <c r="N87" t="s">
        <v>154</v>
      </c>
      <c r="O87" t="s">
        <v>154</v>
      </c>
      <c r="P87" t="s">
        <v>154</v>
      </c>
      <c r="Q87" t="s">
        <v>154</v>
      </c>
      <c r="R87" t="s">
        <v>154</v>
      </c>
      <c r="S87" t="s">
        <v>154</v>
      </c>
      <c r="T87" t="s">
        <v>154</v>
      </c>
      <c r="U87" t="s">
        <v>1178</v>
      </c>
    </row>
    <row r="88" spans="1:21" x14ac:dyDescent="0.3">
      <c r="A88" t="s">
        <v>437</v>
      </c>
      <c r="B88" t="s">
        <v>1438</v>
      </c>
      <c r="C88">
        <v>0</v>
      </c>
      <c r="D88">
        <v>966</v>
      </c>
      <c r="E88" t="s">
        <v>1437</v>
      </c>
      <c r="F88" t="s">
        <v>153</v>
      </c>
      <c r="G88" t="s">
        <v>1176</v>
      </c>
      <c r="H88" t="s">
        <v>1177</v>
      </c>
      <c r="I88" t="s">
        <v>154</v>
      </c>
      <c r="J88" t="s">
        <v>154</v>
      </c>
      <c r="K88" t="s">
        <v>154</v>
      </c>
      <c r="L88" t="s">
        <v>154</v>
      </c>
      <c r="M88" t="s">
        <v>154</v>
      </c>
      <c r="N88" t="s">
        <v>154</v>
      </c>
      <c r="O88" t="s">
        <v>154</v>
      </c>
      <c r="P88" t="s">
        <v>154</v>
      </c>
      <c r="Q88" t="s">
        <v>154</v>
      </c>
      <c r="R88" t="s">
        <v>154</v>
      </c>
      <c r="S88" t="s">
        <v>154</v>
      </c>
      <c r="T88" t="s">
        <v>154</v>
      </c>
      <c r="U88" t="s">
        <v>1178</v>
      </c>
    </row>
    <row r="89" spans="1:21" x14ac:dyDescent="0.3">
      <c r="A89" t="s">
        <v>440</v>
      </c>
      <c r="B89" t="s">
        <v>1439</v>
      </c>
      <c r="C89">
        <v>0</v>
      </c>
      <c r="D89">
        <v>1022</v>
      </c>
      <c r="E89" t="s">
        <v>1440</v>
      </c>
      <c r="F89" t="s">
        <v>153</v>
      </c>
      <c r="G89" t="s">
        <v>1176</v>
      </c>
      <c r="H89" t="s">
        <v>1177</v>
      </c>
      <c r="I89" t="s">
        <v>154</v>
      </c>
      <c r="J89" t="s">
        <v>1288</v>
      </c>
      <c r="K89" t="s">
        <v>1289</v>
      </c>
      <c r="L89" t="s">
        <v>1290</v>
      </c>
      <c r="M89" t="s">
        <v>1291</v>
      </c>
      <c r="N89" t="s">
        <v>1184</v>
      </c>
      <c r="O89" t="s">
        <v>1292</v>
      </c>
      <c r="P89" t="s">
        <v>1293</v>
      </c>
      <c r="Q89" t="s">
        <v>1187</v>
      </c>
      <c r="R89" t="s">
        <v>154</v>
      </c>
      <c r="S89" t="s">
        <v>154</v>
      </c>
      <c r="T89" t="s">
        <v>154</v>
      </c>
      <c r="U89" t="s">
        <v>1178</v>
      </c>
    </row>
    <row r="90" spans="1:21" x14ac:dyDescent="0.3">
      <c r="A90" t="s">
        <v>443</v>
      </c>
      <c r="B90" t="s">
        <v>1441</v>
      </c>
      <c r="C90">
        <v>0</v>
      </c>
      <c r="D90">
        <v>1008</v>
      </c>
      <c r="E90" t="s">
        <v>1233</v>
      </c>
      <c r="F90" t="s">
        <v>153</v>
      </c>
      <c r="G90" t="s">
        <v>1176</v>
      </c>
      <c r="H90" t="s">
        <v>1177</v>
      </c>
      <c r="I90" t="s">
        <v>154</v>
      </c>
      <c r="J90" t="s">
        <v>154</v>
      </c>
      <c r="K90" t="s">
        <v>1193</v>
      </c>
      <c r="L90" t="s">
        <v>1234</v>
      </c>
      <c r="M90" t="s">
        <v>1235</v>
      </c>
      <c r="N90" t="s">
        <v>154</v>
      </c>
      <c r="O90" t="s">
        <v>1236</v>
      </c>
      <c r="P90" t="s">
        <v>1237</v>
      </c>
      <c r="Q90" t="s">
        <v>1198</v>
      </c>
      <c r="R90" t="s">
        <v>154</v>
      </c>
      <c r="S90" t="s">
        <v>154</v>
      </c>
      <c r="T90" t="s">
        <v>154</v>
      </c>
      <c r="U90" t="s">
        <v>1178</v>
      </c>
    </row>
    <row r="91" spans="1:21" x14ac:dyDescent="0.3">
      <c r="A91" t="s">
        <v>446</v>
      </c>
      <c r="B91" t="s">
        <v>1442</v>
      </c>
      <c r="C91">
        <v>0</v>
      </c>
      <c r="D91">
        <v>1035</v>
      </c>
      <c r="E91" t="s">
        <v>1233</v>
      </c>
      <c r="F91" t="s">
        <v>153</v>
      </c>
      <c r="G91" t="s">
        <v>1176</v>
      </c>
      <c r="H91" t="s">
        <v>1177</v>
      </c>
      <c r="I91" t="s">
        <v>154</v>
      </c>
      <c r="J91" t="s">
        <v>1248</v>
      </c>
      <c r="K91" t="s">
        <v>1249</v>
      </c>
      <c r="L91" t="s">
        <v>1443</v>
      </c>
      <c r="M91" t="s">
        <v>1251</v>
      </c>
      <c r="N91" t="s">
        <v>154</v>
      </c>
      <c r="O91" t="s">
        <v>1252</v>
      </c>
      <c r="P91" t="s">
        <v>1253</v>
      </c>
      <c r="Q91" t="s">
        <v>1198</v>
      </c>
      <c r="R91" t="s">
        <v>154</v>
      </c>
      <c r="S91" t="s">
        <v>154</v>
      </c>
      <c r="T91" t="s">
        <v>154</v>
      </c>
      <c r="U91" t="s">
        <v>1178</v>
      </c>
    </row>
    <row r="92" spans="1:21" x14ac:dyDescent="0.3">
      <c r="A92" t="s">
        <v>449</v>
      </c>
      <c r="B92" t="s">
        <v>1444</v>
      </c>
      <c r="C92">
        <v>0</v>
      </c>
      <c r="D92">
        <v>1021</v>
      </c>
      <c r="E92" t="s">
        <v>1233</v>
      </c>
      <c r="F92" t="s">
        <v>153</v>
      </c>
      <c r="G92" t="s">
        <v>1176</v>
      </c>
      <c r="H92" t="s">
        <v>1177</v>
      </c>
      <c r="I92" t="s">
        <v>154</v>
      </c>
      <c r="J92" t="s">
        <v>1248</v>
      </c>
      <c r="K92" t="s">
        <v>1249</v>
      </c>
      <c r="L92" t="s">
        <v>1443</v>
      </c>
      <c r="M92" t="s">
        <v>1251</v>
      </c>
      <c r="N92" t="s">
        <v>154</v>
      </c>
      <c r="O92" t="s">
        <v>1252</v>
      </c>
      <c r="P92" t="s">
        <v>1253</v>
      </c>
      <c r="Q92" t="s">
        <v>1198</v>
      </c>
      <c r="R92" t="s">
        <v>154</v>
      </c>
      <c r="S92" t="s">
        <v>154</v>
      </c>
      <c r="T92" t="s">
        <v>154</v>
      </c>
      <c r="U92" t="s">
        <v>1178</v>
      </c>
    </row>
    <row r="93" spans="1:21" x14ac:dyDescent="0.3">
      <c r="A93" t="s">
        <v>452</v>
      </c>
      <c r="B93" t="s">
        <v>1445</v>
      </c>
      <c r="C93">
        <v>0</v>
      </c>
      <c r="D93">
        <v>1001</v>
      </c>
      <c r="E93" t="s">
        <v>1426</v>
      </c>
      <c r="F93" t="s">
        <v>153</v>
      </c>
      <c r="G93" t="s">
        <v>1176</v>
      </c>
      <c r="H93" t="s">
        <v>1177</v>
      </c>
      <c r="I93" t="s">
        <v>154</v>
      </c>
      <c r="J93" t="s">
        <v>154</v>
      </c>
      <c r="K93" t="s">
        <v>154</v>
      </c>
      <c r="L93" t="s">
        <v>1300</v>
      </c>
      <c r="M93" t="s">
        <v>154</v>
      </c>
      <c r="N93" t="s">
        <v>154</v>
      </c>
      <c r="O93" t="s">
        <v>154</v>
      </c>
      <c r="P93" t="s">
        <v>154</v>
      </c>
      <c r="Q93" t="s">
        <v>1275</v>
      </c>
      <c r="R93" t="s">
        <v>154</v>
      </c>
      <c r="S93" t="s">
        <v>154</v>
      </c>
      <c r="T93" t="s">
        <v>154</v>
      </c>
      <c r="U93" t="s">
        <v>1178</v>
      </c>
    </row>
    <row r="94" spans="1:21" x14ac:dyDescent="0.3">
      <c r="A94" t="s">
        <v>455</v>
      </c>
      <c r="B94" t="s">
        <v>1446</v>
      </c>
      <c r="C94">
        <v>0</v>
      </c>
      <c r="D94">
        <v>974</v>
      </c>
      <c r="E94" t="s">
        <v>1426</v>
      </c>
      <c r="F94" t="s">
        <v>153</v>
      </c>
      <c r="G94" t="s">
        <v>1176</v>
      </c>
      <c r="H94" t="s">
        <v>1177</v>
      </c>
      <c r="I94" t="s">
        <v>154</v>
      </c>
      <c r="J94" t="s">
        <v>154</v>
      </c>
      <c r="K94" t="s">
        <v>154</v>
      </c>
      <c r="L94" t="s">
        <v>1300</v>
      </c>
      <c r="M94" t="s">
        <v>154</v>
      </c>
      <c r="N94" t="s">
        <v>154</v>
      </c>
      <c r="O94" t="s">
        <v>154</v>
      </c>
      <c r="P94" t="s">
        <v>154</v>
      </c>
      <c r="Q94" t="s">
        <v>1275</v>
      </c>
      <c r="R94" t="s">
        <v>154</v>
      </c>
      <c r="S94" t="s">
        <v>154</v>
      </c>
      <c r="T94" t="s">
        <v>154</v>
      </c>
      <c r="U94" t="s">
        <v>1178</v>
      </c>
    </row>
    <row r="95" spans="1:21" x14ac:dyDescent="0.3">
      <c r="A95" t="s">
        <v>458</v>
      </c>
      <c r="B95" t="s">
        <v>1447</v>
      </c>
      <c r="C95">
        <v>0</v>
      </c>
      <c r="D95">
        <v>933</v>
      </c>
      <c r="E95" t="s">
        <v>1426</v>
      </c>
      <c r="F95" t="s">
        <v>153</v>
      </c>
      <c r="G95" t="s">
        <v>1176</v>
      </c>
      <c r="H95" t="s">
        <v>1177</v>
      </c>
      <c r="I95" t="s">
        <v>154</v>
      </c>
      <c r="J95" t="s">
        <v>154</v>
      </c>
      <c r="K95" t="s">
        <v>154</v>
      </c>
      <c r="L95" t="s">
        <v>1300</v>
      </c>
      <c r="M95" t="s">
        <v>154</v>
      </c>
      <c r="N95" t="s">
        <v>154</v>
      </c>
      <c r="O95" t="s">
        <v>154</v>
      </c>
      <c r="P95" t="s">
        <v>154</v>
      </c>
      <c r="Q95" t="s">
        <v>1275</v>
      </c>
      <c r="R95" t="s">
        <v>154</v>
      </c>
      <c r="S95" t="s">
        <v>154</v>
      </c>
      <c r="T95" t="s">
        <v>154</v>
      </c>
      <c r="U95" t="s">
        <v>1178</v>
      </c>
    </row>
    <row r="96" spans="1:21" x14ac:dyDescent="0.3">
      <c r="A96" t="s">
        <v>461</v>
      </c>
      <c r="B96" t="s">
        <v>1448</v>
      </c>
      <c r="C96">
        <v>0</v>
      </c>
      <c r="D96">
        <v>982</v>
      </c>
      <c r="E96" t="s">
        <v>1449</v>
      </c>
      <c r="F96" t="s">
        <v>153</v>
      </c>
      <c r="G96" t="s">
        <v>1176</v>
      </c>
      <c r="H96" t="s">
        <v>1177</v>
      </c>
      <c r="I96" t="s">
        <v>154</v>
      </c>
      <c r="J96" t="s">
        <v>154</v>
      </c>
      <c r="K96" t="s">
        <v>154</v>
      </c>
      <c r="L96" t="s">
        <v>154</v>
      </c>
      <c r="M96" t="s">
        <v>154</v>
      </c>
      <c r="N96" t="s">
        <v>154</v>
      </c>
      <c r="O96" t="s">
        <v>154</v>
      </c>
      <c r="P96" t="s">
        <v>154</v>
      </c>
      <c r="Q96" t="s">
        <v>154</v>
      </c>
      <c r="R96" t="s">
        <v>154</v>
      </c>
      <c r="S96" t="s">
        <v>154</v>
      </c>
      <c r="T96" t="s">
        <v>154</v>
      </c>
      <c r="U96" t="s">
        <v>1178</v>
      </c>
    </row>
    <row r="97" spans="1:21" x14ac:dyDescent="0.3">
      <c r="A97" t="s">
        <v>464</v>
      </c>
      <c r="B97" t="s">
        <v>1450</v>
      </c>
      <c r="C97">
        <v>0</v>
      </c>
      <c r="D97">
        <v>976</v>
      </c>
      <c r="E97" t="s">
        <v>1451</v>
      </c>
      <c r="F97" t="s">
        <v>153</v>
      </c>
      <c r="G97" t="s">
        <v>1176</v>
      </c>
      <c r="H97" t="s">
        <v>1177</v>
      </c>
      <c r="I97" t="s">
        <v>154</v>
      </c>
      <c r="J97" t="s">
        <v>154</v>
      </c>
      <c r="K97" t="s">
        <v>154</v>
      </c>
      <c r="L97" t="s">
        <v>1300</v>
      </c>
      <c r="M97" t="s">
        <v>154</v>
      </c>
      <c r="N97" t="s">
        <v>154</v>
      </c>
      <c r="O97" t="s">
        <v>154</v>
      </c>
      <c r="P97" t="s">
        <v>154</v>
      </c>
      <c r="Q97" t="s">
        <v>1275</v>
      </c>
      <c r="R97" t="s">
        <v>154</v>
      </c>
      <c r="S97" t="s">
        <v>154</v>
      </c>
      <c r="T97" t="s">
        <v>154</v>
      </c>
      <c r="U97" t="s">
        <v>1178</v>
      </c>
    </row>
    <row r="98" spans="1:21" x14ac:dyDescent="0.3">
      <c r="A98" t="s">
        <v>467</v>
      </c>
      <c r="B98" t="s">
        <v>1452</v>
      </c>
      <c r="C98">
        <v>0</v>
      </c>
      <c r="D98">
        <v>1028</v>
      </c>
      <c r="E98" t="s">
        <v>1453</v>
      </c>
      <c r="F98" t="s">
        <v>153</v>
      </c>
      <c r="G98" t="s">
        <v>1176</v>
      </c>
      <c r="H98" t="s">
        <v>1287</v>
      </c>
      <c r="I98" t="s">
        <v>154</v>
      </c>
      <c r="J98" t="s">
        <v>1366</v>
      </c>
      <c r="K98" t="s">
        <v>1367</v>
      </c>
      <c r="L98" t="s">
        <v>1368</v>
      </c>
      <c r="M98" t="s">
        <v>1369</v>
      </c>
      <c r="N98" t="s">
        <v>1336</v>
      </c>
      <c r="O98" t="s">
        <v>1370</v>
      </c>
      <c r="P98" t="s">
        <v>1371</v>
      </c>
      <c r="Q98" t="s">
        <v>1187</v>
      </c>
      <c r="R98" t="s">
        <v>154</v>
      </c>
      <c r="S98" t="s">
        <v>154</v>
      </c>
      <c r="T98" t="s">
        <v>154</v>
      </c>
      <c r="U98" t="s">
        <v>1178</v>
      </c>
    </row>
    <row r="99" spans="1:21" x14ac:dyDescent="0.3">
      <c r="A99" t="s">
        <v>470</v>
      </c>
      <c r="B99" t="s">
        <v>1454</v>
      </c>
      <c r="C99">
        <v>0</v>
      </c>
      <c r="D99">
        <v>1054</v>
      </c>
      <c r="E99" t="s">
        <v>1455</v>
      </c>
      <c r="F99" t="s">
        <v>153</v>
      </c>
      <c r="G99" t="s">
        <v>1176</v>
      </c>
      <c r="H99" t="s">
        <v>1177</v>
      </c>
      <c r="I99" t="s">
        <v>154</v>
      </c>
      <c r="J99" t="s">
        <v>1456</v>
      </c>
      <c r="K99" t="s">
        <v>1457</v>
      </c>
      <c r="L99" t="s">
        <v>1458</v>
      </c>
      <c r="M99" t="s">
        <v>1459</v>
      </c>
      <c r="N99" t="s">
        <v>154</v>
      </c>
      <c r="O99" t="s">
        <v>1460</v>
      </c>
      <c r="P99" t="s">
        <v>1338</v>
      </c>
      <c r="Q99" t="s">
        <v>1198</v>
      </c>
      <c r="R99" t="s">
        <v>154</v>
      </c>
      <c r="S99" t="s">
        <v>154</v>
      </c>
      <c r="T99" t="s">
        <v>154</v>
      </c>
      <c r="U99" t="s">
        <v>1178</v>
      </c>
    </row>
    <row r="100" spans="1:21" x14ac:dyDescent="0.3">
      <c r="A100" t="s">
        <v>473</v>
      </c>
      <c r="B100" t="s">
        <v>1461</v>
      </c>
      <c r="C100">
        <v>0</v>
      </c>
      <c r="D100">
        <v>1060</v>
      </c>
      <c r="E100" t="s">
        <v>1462</v>
      </c>
      <c r="F100" t="s">
        <v>153</v>
      </c>
      <c r="G100" t="s">
        <v>1176</v>
      </c>
      <c r="H100" t="s">
        <v>1177</v>
      </c>
      <c r="I100" t="s">
        <v>1463</v>
      </c>
      <c r="J100" t="s">
        <v>1456</v>
      </c>
      <c r="K100" t="s">
        <v>1457</v>
      </c>
      <c r="L100" t="s">
        <v>1458</v>
      </c>
      <c r="M100" t="s">
        <v>1459</v>
      </c>
      <c r="N100" t="s">
        <v>154</v>
      </c>
      <c r="O100" t="s">
        <v>1460</v>
      </c>
      <c r="P100" t="s">
        <v>1338</v>
      </c>
      <c r="Q100" t="s">
        <v>1198</v>
      </c>
      <c r="R100" t="s">
        <v>154</v>
      </c>
      <c r="S100" t="s">
        <v>154</v>
      </c>
      <c r="T100" t="s">
        <v>154</v>
      </c>
      <c r="U100" t="s">
        <v>1178</v>
      </c>
    </row>
    <row r="101" spans="1:21" x14ac:dyDescent="0.3">
      <c r="A101" t="s">
        <v>476</v>
      </c>
      <c r="B101" t="s">
        <v>1464</v>
      </c>
      <c r="C101">
        <v>0</v>
      </c>
      <c r="D101">
        <v>1042</v>
      </c>
      <c r="E101" t="s">
        <v>1465</v>
      </c>
      <c r="F101" t="s">
        <v>153</v>
      </c>
      <c r="G101" t="s">
        <v>1176</v>
      </c>
      <c r="H101" t="s">
        <v>1177</v>
      </c>
      <c r="I101" t="s">
        <v>154</v>
      </c>
      <c r="J101" t="s">
        <v>1303</v>
      </c>
      <c r="K101" t="s">
        <v>1181</v>
      </c>
      <c r="L101" t="s">
        <v>1182</v>
      </c>
      <c r="M101" t="s">
        <v>1183</v>
      </c>
      <c r="N101" t="s">
        <v>1184</v>
      </c>
      <c r="O101" t="s">
        <v>1185</v>
      </c>
      <c r="P101" t="s">
        <v>1186</v>
      </c>
      <c r="Q101" t="s">
        <v>1187</v>
      </c>
      <c r="R101" t="s">
        <v>154</v>
      </c>
      <c r="S101" t="s">
        <v>154</v>
      </c>
      <c r="T101" t="s">
        <v>154</v>
      </c>
      <c r="U101" t="s">
        <v>1178</v>
      </c>
    </row>
    <row r="102" spans="1:21" x14ac:dyDescent="0.3">
      <c r="A102" t="s">
        <v>479</v>
      </c>
      <c r="B102" t="s">
        <v>1466</v>
      </c>
      <c r="C102">
        <v>0</v>
      </c>
      <c r="D102">
        <v>913</v>
      </c>
      <c r="E102" t="s">
        <v>1467</v>
      </c>
      <c r="F102" t="s">
        <v>153</v>
      </c>
      <c r="G102" t="s">
        <v>1176</v>
      </c>
      <c r="H102" t="s">
        <v>1177</v>
      </c>
      <c r="I102" t="s">
        <v>154</v>
      </c>
      <c r="J102" t="s">
        <v>154</v>
      </c>
      <c r="K102" t="s">
        <v>1181</v>
      </c>
      <c r="L102" t="s">
        <v>1182</v>
      </c>
      <c r="M102" t="s">
        <v>1183</v>
      </c>
      <c r="N102" t="s">
        <v>1184</v>
      </c>
      <c r="O102" t="s">
        <v>1185</v>
      </c>
      <c r="P102" t="s">
        <v>1186</v>
      </c>
      <c r="Q102" t="s">
        <v>1187</v>
      </c>
      <c r="R102" t="s">
        <v>154</v>
      </c>
      <c r="S102" t="s">
        <v>154</v>
      </c>
      <c r="T102" t="s">
        <v>154</v>
      </c>
      <c r="U102" t="s">
        <v>1178</v>
      </c>
    </row>
    <row r="103" spans="1:21" x14ac:dyDescent="0.3">
      <c r="A103" t="s">
        <v>482</v>
      </c>
      <c r="B103" t="s">
        <v>1468</v>
      </c>
      <c r="C103">
        <v>0</v>
      </c>
      <c r="D103">
        <v>1079</v>
      </c>
      <c r="E103" t="s">
        <v>1467</v>
      </c>
      <c r="F103" t="s">
        <v>153</v>
      </c>
      <c r="G103" t="s">
        <v>1176</v>
      </c>
      <c r="H103" t="s">
        <v>1177</v>
      </c>
      <c r="I103" t="s">
        <v>154</v>
      </c>
      <c r="J103" t="s">
        <v>154</v>
      </c>
      <c r="K103" t="s">
        <v>1181</v>
      </c>
      <c r="L103" t="s">
        <v>1182</v>
      </c>
      <c r="M103" t="s">
        <v>1183</v>
      </c>
      <c r="N103" t="s">
        <v>1184</v>
      </c>
      <c r="O103" t="s">
        <v>1185</v>
      </c>
      <c r="P103" t="s">
        <v>1186</v>
      </c>
      <c r="Q103" t="s">
        <v>1187</v>
      </c>
      <c r="R103" t="s">
        <v>154</v>
      </c>
      <c r="S103" t="s">
        <v>154</v>
      </c>
      <c r="T103" t="s">
        <v>154</v>
      </c>
      <c r="U103" t="s">
        <v>1178</v>
      </c>
    </row>
    <row r="104" spans="1:21" x14ac:dyDescent="0.3">
      <c r="A104" t="s">
        <v>485</v>
      </c>
      <c r="B104" t="s">
        <v>1469</v>
      </c>
      <c r="C104">
        <v>0</v>
      </c>
      <c r="D104">
        <v>1023</v>
      </c>
      <c r="E104" t="s">
        <v>1470</v>
      </c>
      <c r="F104" t="s">
        <v>153</v>
      </c>
      <c r="G104" t="s">
        <v>1176</v>
      </c>
      <c r="H104" t="s">
        <v>1190</v>
      </c>
      <c r="I104" t="s">
        <v>154</v>
      </c>
      <c r="J104" t="s">
        <v>1288</v>
      </c>
      <c r="K104" t="s">
        <v>1289</v>
      </c>
      <c r="L104" t="s">
        <v>1290</v>
      </c>
      <c r="M104" t="s">
        <v>1291</v>
      </c>
      <c r="N104" t="s">
        <v>1184</v>
      </c>
      <c r="O104" t="s">
        <v>1292</v>
      </c>
      <c r="P104" t="s">
        <v>1293</v>
      </c>
      <c r="Q104" t="s">
        <v>1187</v>
      </c>
      <c r="R104" t="s">
        <v>154</v>
      </c>
      <c r="S104" t="s">
        <v>154</v>
      </c>
      <c r="T104" t="s">
        <v>154</v>
      </c>
      <c r="U104" t="s">
        <v>1178</v>
      </c>
    </row>
    <row r="105" spans="1:21" x14ac:dyDescent="0.3">
      <c r="A105" t="s">
        <v>488</v>
      </c>
      <c r="B105" t="s">
        <v>1471</v>
      </c>
      <c r="C105">
        <v>0</v>
      </c>
      <c r="D105">
        <v>874</v>
      </c>
      <c r="E105" t="s">
        <v>1428</v>
      </c>
      <c r="F105" t="s">
        <v>153</v>
      </c>
      <c r="G105" t="s">
        <v>1176</v>
      </c>
      <c r="H105" t="s">
        <v>1177</v>
      </c>
      <c r="I105" t="s">
        <v>154</v>
      </c>
      <c r="J105" t="s">
        <v>154</v>
      </c>
      <c r="K105" t="s">
        <v>154</v>
      </c>
      <c r="L105" t="s">
        <v>1222</v>
      </c>
      <c r="M105" t="s">
        <v>1223</v>
      </c>
      <c r="N105" t="s">
        <v>154</v>
      </c>
      <c r="O105" t="s">
        <v>1224</v>
      </c>
      <c r="P105" t="s">
        <v>1225</v>
      </c>
      <c r="Q105" t="s">
        <v>1226</v>
      </c>
      <c r="R105" t="s">
        <v>154</v>
      </c>
      <c r="S105" t="s">
        <v>154</v>
      </c>
      <c r="T105" t="s">
        <v>154</v>
      </c>
      <c r="U105" t="s">
        <v>1178</v>
      </c>
    </row>
    <row r="106" spans="1:21" x14ac:dyDescent="0.3">
      <c r="A106" t="s">
        <v>491</v>
      </c>
      <c r="B106" t="s">
        <v>1188</v>
      </c>
      <c r="C106">
        <v>0</v>
      </c>
      <c r="D106">
        <v>1003</v>
      </c>
      <c r="E106" t="s">
        <v>1189</v>
      </c>
      <c r="F106" t="s">
        <v>153</v>
      </c>
      <c r="G106" t="s">
        <v>1176</v>
      </c>
      <c r="H106" t="s">
        <v>1190</v>
      </c>
      <c r="I106" t="s">
        <v>154</v>
      </c>
      <c r="J106" t="s">
        <v>154</v>
      </c>
      <c r="K106" t="s">
        <v>154</v>
      </c>
      <c r="L106" t="s">
        <v>154</v>
      </c>
      <c r="M106" t="s">
        <v>154</v>
      </c>
      <c r="N106" t="s">
        <v>154</v>
      </c>
      <c r="O106" t="s">
        <v>154</v>
      </c>
      <c r="P106" t="s">
        <v>154</v>
      </c>
      <c r="Q106" t="s">
        <v>154</v>
      </c>
      <c r="R106" t="s">
        <v>154</v>
      </c>
      <c r="S106" t="s">
        <v>154</v>
      </c>
      <c r="T106" t="s">
        <v>154</v>
      </c>
      <c r="U106" t="s">
        <v>1178</v>
      </c>
    </row>
    <row r="107" spans="1:21" x14ac:dyDescent="0.3">
      <c r="A107" t="s">
        <v>494</v>
      </c>
      <c r="B107" t="s">
        <v>1216</v>
      </c>
      <c r="C107" s="8">
        <v>2.0600000000000001E-268</v>
      </c>
      <c r="D107">
        <v>746</v>
      </c>
      <c r="E107" t="s">
        <v>1217</v>
      </c>
      <c r="F107" t="s">
        <v>1218</v>
      </c>
      <c r="G107" t="s">
        <v>1176</v>
      </c>
      <c r="H107" t="s">
        <v>1219</v>
      </c>
      <c r="I107" t="s">
        <v>154</v>
      </c>
      <c r="J107" t="s">
        <v>154</v>
      </c>
      <c r="K107" t="s">
        <v>154</v>
      </c>
      <c r="L107" t="s">
        <v>154</v>
      </c>
      <c r="M107" t="s">
        <v>154</v>
      </c>
      <c r="N107" t="s">
        <v>154</v>
      </c>
      <c r="O107" t="s">
        <v>154</v>
      </c>
      <c r="P107" t="s">
        <v>154</v>
      </c>
      <c r="Q107" t="s">
        <v>154</v>
      </c>
      <c r="R107" t="s">
        <v>154</v>
      </c>
      <c r="S107" t="s">
        <v>154</v>
      </c>
      <c r="T107" t="s">
        <v>154</v>
      </c>
      <c r="U107" t="s">
        <v>1178</v>
      </c>
    </row>
    <row r="123" spans="8:9" x14ac:dyDescent="0.3">
      <c r="H123" s="8"/>
      <c r="I123" s="8"/>
    </row>
    <row r="124" spans="8:9" x14ac:dyDescent="0.3">
      <c r="H124" s="8"/>
      <c r="I124" s="8"/>
    </row>
    <row r="125" spans="8:9" x14ac:dyDescent="0.3">
      <c r="H125" s="8"/>
      <c r="I125" s="8"/>
    </row>
    <row r="126" spans="8:9" x14ac:dyDescent="0.3">
      <c r="H126" s="8"/>
      <c r="I126" s="8"/>
    </row>
    <row r="127" spans="8:9" x14ac:dyDescent="0.3">
      <c r="H127" s="8"/>
      <c r="I127" s="8"/>
    </row>
    <row r="128" spans="8:9" x14ac:dyDescent="0.3">
      <c r="H128" s="8"/>
      <c r="I128" s="8"/>
    </row>
    <row r="129" spans="8:9" x14ac:dyDescent="0.3">
      <c r="H129" s="8"/>
      <c r="I129" s="8"/>
    </row>
    <row r="130" spans="8:9" x14ac:dyDescent="0.3">
      <c r="H130" s="8"/>
      <c r="I130" s="8"/>
    </row>
    <row r="131" spans="8:9" x14ac:dyDescent="0.3">
      <c r="H131" s="8"/>
      <c r="I131" s="8"/>
    </row>
    <row r="132" spans="8:9" x14ac:dyDescent="0.3">
      <c r="H132" s="8"/>
      <c r="I132" s="8"/>
    </row>
    <row r="133" spans="8:9" x14ac:dyDescent="0.3">
      <c r="H133" s="8"/>
      <c r="I133" s="8"/>
    </row>
    <row r="134" spans="8:9" x14ac:dyDescent="0.3">
      <c r="H134" s="8"/>
      <c r="I134" s="8"/>
    </row>
    <row r="135" spans="8:9" x14ac:dyDescent="0.3">
      <c r="H135" s="8"/>
      <c r="I135" s="8"/>
    </row>
    <row r="136" spans="8:9" x14ac:dyDescent="0.3">
      <c r="H136" s="8"/>
      <c r="I136" s="8"/>
    </row>
    <row r="137" spans="8:9" x14ac:dyDescent="0.3">
      <c r="H137" s="8"/>
      <c r="I137" s="8"/>
    </row>
    <row r="138" spans="8:9" x14ac:dyDescent="0.3">
      <c r="H138" s="8"/>
      <c r="I138" s="8"/>
    </row>
    <row r="139" spans="8:9" x14ac:dyDescent="0.3">
      <c r="H139" s="8"/>
    </row>
    <row r="140" spans="8:9" x14ac:dyDescent="0.3">
      <c r="H140" s="8"/>
    </row>
    <row r="144" spans="8:9" x14ac:dyDescent="0.3">
      <c r="H144" s="8"/>
      <c r="I144" s="8"/>
    </row>
    <row r="145" spans="8:9" x14ac:dyDescent="0.3">
      <c r="H145" s="8"/>
      <c r="I145" s="8"/>
    </row>
    <row r="146" spans="8:9" x14ac:dyDescent="0.3">
      <c r="H14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2023-08-23T15:58:08Z</dcterms:modified>
</cp:coreProperties>
</file>