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2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3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en\Slovenie\final\supplementary files\"/>
    </mc:Choice>
  </mc:AlternateContent>
  <xr:revisionPtr revIDLastSave="0" documentId="13_ncr:1_{8C3B9CEE-C411-492F-B228-0B099E90213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1 Frax" sheetId="1" r:id="rId1"/>
    <sheet name="2 Quercus" sheetId="2" r:id="rId2"/>
    <sheet name="3 Salix" sheetId="3" r:id="rId3"/>
    <sheet name="site codes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<sst xmlns="http://schemas.openxmlformats.org/spreadsheetml/2006/main" count="79" uniqueCount="43">
  <si>
    <t>Authors and year of publication: Welmoed A. Out, Kirsti Hänninen, Maks Merela, Anton Velušček, Caroline Vermeeren and Katarina Čufar 2023</t>
  </si>
  <si>
    <t>Article title: Evidence of woodland management at the eneolithic pile dwellings (3700-2400 BCE) in the Ljubljansko barje, Slovenia?</t>
  </si>
  <si>
    <t>Journal: Forests</t>
  </si>
  <si>
    <t>BB</t>
  </si>
  <si>
    <t>Blatna Brezovica</t>
  </si>
  <si>
    <t>CR</t>
  </si>
  <si>
    <t>Črešnja pri Bistri</t>
  </si>
  <si>
    <t>CEN</t>
  </si>
  <si>
    <t>Črnelnik</t>
  </si>
  <si>
    <t>CG</t>
  </si>
  <si>
    <t>Črni graben</t>
  </si>
  <si>
    <t>DU</t>
  </si>
  <si>
    <t>Dušanovo</t>
  </si>
  <si>
    <t>HOC</t>
  </si>
  <si>
    <t>Hočevarica</t>
  </si>
  <si>
    <t>MP</t>
  </si>
  <si>
    <t>Maharski prekop</t>
  </si>
  <si>
    <t>PAR</t>
  </si>
  <si>
    <t>Parte</t>
  </si>
  <si>
    <t>PI</t>
  </si>
  <si>
    <t>Parte-Iščica</t>
  </si>
  <si>
    <t>SPC</t>
  </si>
  <si>
    <t>Špica</t>
  </si>
  <si>
    <t>SM</t>
  </si>
  <si>
    <t xml:space="preserve">Spodnje Mostišče </t>
  </si>
  <si>
    <t>SG</t>
  </si>
  <si>
    <t>STV</t>
  </si>
  <si>
    <t>Strojanova voda</t>
  </si>
  <si>
    <t>TR</t>
  </si>
  <si>
    <t>Trebež</t>
  </si>
  <si>
    <t>VO</t>
  </si>
  <si>
    <t>Veliki Otavnik</t>
  </si>
  <si>
    <t>ZAL</t>
  </si>
  <si>
    <t>Založnica</t>
  </si>
  <si>
    <t>Journal: Plants</t>
  </si>
  <si>
    <t>In case of reproduction of these figures, please first contact the authors.</t>
  </si>
  <si>
    <t>See Materials and Methods for an explanation about the selection of data and sites.</t>
  </si>
  <si>
    <t>See the last sheet for the explanation of the site codes.</t>
  </si>
  <si>
    <t>Stare gmajne</t>
  </si>
  <si>
    <r>
      <t xml:space="preserve">Figure S1.1: Data of the archaeological material of </t>
    </r>
    <r>
      <rPr>
        <i/>
        <sz val="10"/>
        <rFont val="Arial"/>
        <family val="2"/>
      </rPr>
      <t>Fraxinus</t>
    </r>
    <r>
      <rPr>
        <sz val="10"/>
        <rFont val="Arial"/>
        <family val="2"/>
      </rPr>
      <t xml:space="preserve"> sp. per site. The sites are arranged in alphabetical order. </t>
    </r>
  </si>
  <si>
    <r>
      <t xml:space="preserve">Figure S1.2: Data of the archaeological material of </t>
    </r>
    <r>
      <rPr>
        <i/>
        <sz val="10"/>
        <rFont val="Arial"/>
        <family val="2"/>
      </rPr>
      <t>Quercus</t>
    </r>
    <r>
      <rPr>
        <sz val="10"/>
        <rFont val="Arial"/>
        <family val="2"/>
      </rPr>
      <t xml:space="preserve"> sp. per site. The sites are arranged in alphabetical order. </t>
    </r>
  </si>
  <si>
    <r>
      <t xml:space="preserve">Figure S1.3: Data of the archaeological material of </t>
    </r>
    <r>
      <rPr>
        <i/>
        <sz val="10"/>
        <rFont val="Arial"/>
        <family val="2"/>
      </rPr>
      <t>Salix</t>
    </r>
    <r>
      <rPr>
        <sz val="10"/>
        <rFont val="Arial"/>
        <family val="2"/>
      </rPr>
      <t xml:space="preserve"> sp. per site.</t>
    </r>
  </si>
  <si>
    <t>Figures S1.1-3: explanation of the codes of the names of the archaeological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</si>
</sst>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164" fontId="4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781-4887-A8C3-678DE0F99100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781-4887-A8C3-678DE0F99100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781-4887-A8C3-678DE0F99100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781-4887-A8C3-678DE0F99100}"/>
            </c:ext>
          </c:extLst>
        </c:ser>
        <c:ser>
          <c:idx val="4"/>
          <c:order val="4"/>
          <c:tx>
            <c:v>STV O, incomplete (N=176)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'[2]Frax data'!$M$5:$M$180</c:f>
              <c:numCache>
                <c:formatCode>General</c:formatCode>
                <c:ptCount val="176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11</c:v>
                </c:pt>
                <c:pt idx="4">
                  <c:v>9</c:v>
                </c:pt>
                <c:pt idx="5">
                  <c:v>9</c:v>
                </c:pt>
                <c:pt idx="6">
                  <c:v>7.5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6</c:v>
                </c:pt>
                <c:pt idx="13">
                  <c:v>9.5</c:v>
                </c:pt>
                <c:pt idx="14">
                  <c:v>8.5</c:v>
                </c:pt>
                <c:pt idx="15">
                  <c:v>9</c:v>
                </c:pt>
                <c:pt idx="16">
                  <c:v>9</c:v>
                </c:pt>
                <c:pt idx="17">
                  <c:v>7.5</c:v>
                </c:pt>
                <c:pt idx="18">
                  <c:v>11</c:v>
                </c:pt>
                <c:pt idx="19">
                  <c:v>7</c:v>
                </c:pt>
                <c:pt idx="20">
                  <c:v>7</c:v>
                </c:pt>
                <c:pt idx="21">
                  <c:v>8.5</c:v>
                </c:pt>
                <c:pt idx="22">
                  <c:v>7</c:v>
                </c:pt>
                <c:pt idx="23">
                  <c:v>7</c:v>
                </c:pt>
                <c:pt idx="24">
                  <c:v>8</c:v>
                </c:pt>
                <c:pt idx="25">
                  <c:v>6</c:v>
                </c:pt>
                <c:pt idx="26">
                  <c:v>8.5</c:v>
                </c:pt>
                <c:pt idx="27">
                  <c:v>7</c:v>
                </c:pt>
                <c:pt idx="28">
                  <c:v>6.5</c:v>
                </c:pt>
                <c:pt idx="29">
                  <c:v>7.5</c:v>
                </c:pt>
                <c:pt idx="30">
                  <c:v>7</c:v>
                </c:pt>
                <c:pt idx="31">
                  <c:v>7.5</c:v>
                </c:pt>
                <c:pt idx="32">
                  <c:v>11</c:v>
                </c:pt>
                <c:pt idx="33">
                  <c:v>9.5</c:v>
                </c:pt>
                <c:pt idx="34">
                  <c:v>8.5</c:v>
                </c:pt>
                <c:pt idx="35">
                  <c:v>9.5</c:v>
                </c:pt>
                <c:pt idx="36">
                  <c:v>5</c:v>
                </c:pt>
                <c:pt idx="37">
                  <c:v>8</c:v>
                </c:pt>
                <c:pt idx="38">
                  <c:v>9</c:v>
                </c:pt>
                <c:pt idx="39">
                  <c:v>9.5</c:v>
                </c:pt>
                <c:pt idx="40">
                  <c:v>7.5</c:v>
                </c:pt>
                <c:pt idx="41">
                  <c:v>8.5</c:v>
                </c:pt>
                <c:pt idx="42">
                  <c:v>9.5</c:v>
                </c:pt>
                <c:pt idx="43">
                  <c:v>11</c:v>
                </c:pt>
                <c:pt idx="44">
                  <c:v>10.5</c:v>
                </c:pt>
                <c:pt idx="45">
                  <c:v>8.5</c:v>
                </c:pt>
                <c:pt idx="46">
                  <c:v>8</c:v>
                </c:pt>
                <c:pt idx="47">
                  <c:v>8</c:v>
                </c:pt>
                <c:pt idx="48">
                  <c:v>8</c:v>
                </c:pt>
                <c:pt idx="49">
                  <c:v>10.5</c:v>
                </c:pt>
                <c:pt idx="50">
                  <c:v>9.5</c:v>
                </c:pt>
                <c:pt idx="51">
                  <c:v>11</c:v>
                </c:pt>
                <c:pt idx="52">
                  <c:v>9.5</c:v>
                </c:pt>
                <c:pt idx="53">
                  <c:v>8</c:v>
                </c:pt>
                <c:pt idx="54">
                  <c:v>10.5</c:v>
                </c:pt>
                <c:pt idx="55">
                  <c:v>7.5</c:v>
                </c:pt>
                <c:pt idx="56">
                  <c:v>11</c:v>
                </c:pt>
                <c:pt idx="57">
                  <c:v>7</c:v>
                </c:pt>
                <c:pt idx="58">
                  <c:v>8</c:v>
                </c:pt>
                <c:pt idx="59">
                  <c:v>9.5</c:v>
                </c:pt>
                <c:pt idx="60">
                  <c:v>14</c:v>
                </c:pt>
                <c:pt idx="61">
                  <c:v>10</c:v>
                </c:pt>
                <c:pt idx="62">
                  <c:v>9.5</c:v>
                </c:pt>
                <c:pt idx="63">
                  <c:v>11.5</c:v>
                </c:pt>
                <c:pt idx="64">
                  <c:v>11.5</c:v>
                </c:pt>
                <c:pt idx="65">
                  <c:v>8.5</c:v>
                </c:pt>
                <c:pt idx="66">
                  <c:v>12.5</c:v>
                </c:pt>
                <c:pt idx="67">
                  <c:v>10</c:v>
                </c:pt>
                <c:pt idx="68">
                  <c:v>7.5</c:v>
                </c:pt>
                <c:pt idx="69">
                  <c:v>8.5</c:v>
                </c:pt>
                <c:pt idx="70">
                  <c:v>9.5</c:v>
                </c:pt>
                <c:pt idx="71">
                  <c:v>10.5</c:v>
                </c:pt>
                <c:pt idx="72">
                  <c:v>7.5</c:v>
                </c:pt>
                <c:pt idx="73">
                  <c:v>5</c:v>
                </c:pt>
                <c:pt idx="74">
                  <c:v>14</c:v>
                </c:pt>
                <c:pt idx="75">
                  <c:v>8</c:v>
                </c:pt>
                <c:pt idx="76">
                  <c:v>9</c:v>
                </c:pt>
                <c:pt idx="77">
                  <c:v>7.5</c:v>
                </c:pt>
                <c:pt idx="78">
                  <c:v>10.5</c:v>
                </c:pt>
                <c:pt idx="79">
                  <c:v>10</c:v>
                </c:pt>
                <c:pt idx="80">
                  <c:v>12.5</c:v>
                </c:pt>
                <c:pt idx="81">
                  <c:v>10</c:v>
                </c:pt>
                <c:pt idx="82">
                  <c:v>7.5</c:v>
                </c:pt>
                <c:pt idx="83">
                  <c:v>11.5</c:v>
                </c:pt>
                <c:pt idx="84">
                  <c:v>7.5</c:v>
                </c:pt>
                <c:pt idx="85">
                  <c:v>9.5</c:v>
                </c:pt>
                <c:pt idx="86">
                  <c:v>9</c:v>
                </c:pt>
                <c:pt idx="87">
                  <c:v>6</c:v>
                </c:pt>
                <c:pt idx="88">
                  <c:v>10</c:v>
                </c:pt>
                <c:pt idx="89">
                  <c:v>9.5</c:v>
                </c:pt>
                <c:pt idx="90">
                  <c:v>9</c:v>
                </c:pt>
                <c:pt idx="91">
                  <c:v>12.5</c:v>
                </c:pt>
                <c:pt idx="92">
                  <c:v>8</c:v>
                </c:pt>
                <c:pt idx="93">
                  <c:v>8.5</c:v>
                </c:pt>
                <c:pt idx="94">
                  <c:v>8</c:v>
                </c:pt>
                <c:pt idx="95">
                  <c:v>7.5</c:v>
                </c:pt>
                <c:pt idx="96">
                  <c:v>9</c:v>
                </c:pt>
                <c:pt idx="97">
                  <c:v>7</c:v>
                </c:pt>
                <c:pt idx="98">
                  <c:v>9</c:v>
                </c:pt>
                <c:pt idx="99">
                  <c:v>8</c:v>
                </c:pt>
                <c:pt idx="100">
                  <c:v>7</c:v>
                </c:pt>
                <c:pt idx="101">
                  <c:v>10.5</c:v>
                </c:pt>
                <c:pt idx="102">
                  <c:v>9</c:v>
                </c:pt>
                <c:pt idx="103">
                  <c:v>11</c:v>
                </c:pt>
                <c:pt idx="104">
                  <c:v>11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8</c:v>
                </c:pt>
                <c:pt idx="109">
                  <c:v>8.5</c:v>
                </c:pt>
                <c:pt idx="110">
                  <c:v>7.5</c:v>
                </c:pt>
                <c:pt idx="111">
                  <c:v>11.5</c:v>
                </c:pt>
                <c:pt idx="112">
                  <c:v>10.5</c:v>
                </c:pt>
                <c:pt idx="113">
                  <c:v>11</c:v>
                </c:pt>
                <c:pt idx="114">
                  <c:v>10</c:v>
                </c:pt>
                <c:pt idx="115">
                  <c:v>8.5</c:v>
                </c:pt>
                <c:pt idx="116">
                  <c:v>11</c:v>
                </c:pt>
                <c:pt idx="117">
                  <c:v>9</c:v>
                </c:pt>
                <c:pt idx="118">
                  <c:v>9.5</c:v>
                </c:pt>
                <c:pt idx="119">
                  <c:v>9</c:v>
                </c:pt>
                <c:pt idx="120">
                  <c:v>11.5</c:v>
                </c:pt>
                <c:pt idx="121">
                  <c:v>8.5</c:v>
                </c:pt>
                <c:pt idx="122">
                  <c:v>11</c:v>
                </c:pt>
                <c:pt idx="123">
                  <c:v>6</c:v>
                </c:pt>
                <c:pt idx="124">
                  <c:v>10</c:v>
                </c:pt>
                <c:pt idx="125">
                  <c:v>11</c:v>
                </c:pt>
                <c:pt idx="126">
                  <c:v>10</c:v>
                </c:pt>
                <c:pt idx="127">
                  <c:v>8.5</c:v>
                </c:pt>
                <c:pt idx="128">
                  <c:v>12</c:v>
                </c:pt>
                <c:pt idx="129">
                  <c:v>10.5</c:v>
                </c:pt>
                <c:pt idx="130">
                  <c:v>10</c:v>
                </c:pt>
                <c:pt idx="131">
                  <c:v>11</c:v>
                </c:pt>
                <c:pt idx="132">
                  <c:v>7.5</c:v>
                </c:pt>
                <c:pt idx="133">
                  <c:v>4</c:v>
                </c:pt>
                <c:pt idx="134">
                  <c:v>10.5</c:v>
                </c:pt>
                <c:pt idx="135">
                  <c:v>9.5</c:v>
                </c:pt>
                <c:pt idx="136">
                  <c:v>8</c:v>
                </c:pt>
                <c:pt idx="137">
                  <c:v>8</c:v>
                </c:pt>
                <c:pt idx="138">
                  <c:v>8.5</c:v>
                </c:pt>
                <c:pt idx="139">
                  <c:v>9.5</c:v>
                </c:pt>
                <c:pt idx="140">
                  <c:v>13</c:v>
                </c:pt>
                <c:pt idx="141">
                  <c:v>9</c:v>
                </c:pt>
                <c:pt idx="142">
                  <c:v>6.5</c:v>
                </c:pt>
                <c:pt idx="143">
                  <c:v>5</c:v>
                </c:pt>
                <c:pt idx="144">
                  <c:v>11</c:v>
                </c:pt>
                <c:pt idx="145">
                  <c:v>8</c:v>
                </c:pt>
                <c:pt idx="146">
                  <c:v>9.5</c:v>
                </c:pt>
                <c:pt idx="147">
                  <c:v>10.5</c:v>
                </c:pt>
                <c:pt idx="148">
                  <c:v>9</c:v>
                </c:pt>
                <c:pt idx="149">
                  <c:v>9</c:v>
                </c:pt>
                <c:pt idx="150">
                  <c:v>8</c:v>
                </c:pt>
                <c:pt idx="151">
                  <c:v>6.5</c:v>
                </c:pt>
                <c:pt idx="152">
                  <c:v>8</c:v>
                </c:pt>
                <c:pt idx="153">
                  <c:v>7.5</c:v>
                </c:pt>
                <c:pt idx="154">
                  <c:v>11</c:v>
                </c:pt>
                <c:pt idx="155">
                  <c:v>5.5</c:v>
                </c:pt>
                <c:pt idx="156">
                  <c:v>7</c:v>
                </c:pt>
                <c:pt idx="157">
                  <c:v>8</c:v>
                </c:pt>
                <c:pt idx="158">
                  <c:v>6.5</c:v>
                </c:pt>
                <c:pt idx="159">
                  <c:v>7</c:v>
                </c:pt>
                <c:pt idx="160">
                  <c:v>8</c:v>
                </c:pt>
                <c:pt idx="161">
                  <c:v>6.5</c:v>
                </c:pt>
                <c:pt idx="162">
                  <c:v>8.5</c:v>
                </c:pt>
                <c:pt idx="163">
                  <c:v>6.5</c:v>
                </c:pt>
                <c:pt idx="164">
                  <c:v>8</c:v>
                </c:pt>
                <c:pt idx="165">
                  <c:v>9</c:v>
                </c:pt>
                <c:pt idx="166">
                  <c:v>9.5</c:v>
                </c:pt>
                <c:pt idx="167">
                  <c:v>8</c:v>
                </c:pt>
                <c:pt idx="168">
                  <c:v>9</c:v>
                </c:pt>
                <c:pt idx="169">
                  <c:v>9</c:v>
                </c:pt>
                <c:pt idx="170">
                  <c:v>7.5</c:v>
                </c:pt>
                <c:pt idx="171">
                  <c:v>7</c:v>
                </c:pt>
                <c:pt idx="172">
                  <c:v>7</c:v>
                </c:pt>
                <c:pt idx="173">
                  <c:v>12</c:v>
                </c:pt>
                <c:pt idx="174">
                  <c:v>8.5</c:v>
                </c:pt>
                <c:pt idx="175">
                  <c:v>10</c:v>
                </c:pt>
              </c:numCache>
            </c:numRef>
          </c:xVal>
          <c:yVal>
            <c:numRef>
              <c:f>'[2]Frax data'!$N$5:$N$180</c:f>
              <c:numCache>
                <c:formatCode>General</c:formatCode>
                <c:ptCount val="176"/>
                <c:pt idx="0">
                  <c:v>63</c:v>
                </c:pt>
                <c:pt idx="1">
                  <c:v>34</c:v>
                </c:pt>
                <c:pt idx="2">
                  <c:v>25</c:v>
                </c:pt>
                <c:pt idx="3">
                  <c:v>57</c:v>
                </c:pt>
                <c:pt idx="4">
                  <c:v>18</c:v>
                </c:pt>
                <c:pt idx="5">
                  <c:v>33</c:v>
                </c:pt>
                <c:pt idx="6">
                  <c:v>39</c:v>
                </c:pt>
                <c:pt idx="7">
                  <c:v>40</c:v>
                </c:pt>
                <c:pt idx="8">
                  <c:v>32</c:v>
                </c:pt>
                <c:pt idx="9">
                  <c:v>20</c:v>
                </c:pt>
                <c:pt idx="10">
                  <c:v>41</c:v>
                </c:pt>
                <c:pt idx="11">
                  <c:v>27</c:v>
                </c:pt>
                <c:pt idx="12">
                  <c:v>36</c:v>
                </c:pt>
                <c:pt idx="13">
                  <c:v>24</c:v>
                </c:pt>
                <c:pt idx="14">
                  <c:v>35</c:v>
                </c:pt>
                <c:pt idx="15">
                  <c:v>29</c:v>
                </c:pt>
                <c:pt idx="16">
                  <c:v>20</c:v>
                </c:pt>
                <c:pt idx="17">
                  <c:v>21</c:v>
                </c:pt>
                <c:pt idx="18">
                  <c:v>48</c:v>
                </c:pt>
                <c:pt idx="19">
                  <c:v>31</c:v>
                </c:pt>
                <c:pt idx="20">
                  <c:v>16</c:v>
                </c:pt>
                <c:pt idx="21">
                  <c:v>19</c:v>
                </c:pt>
                <c:pt idx="22">
                  <c:v>18</c:v>
                </c:pt>
                <c:pt idx="23">
                  <c:v>18</c:v>
                </c:pt>
                <c:pt idx="24">
                  <c:v>25</c:v>
                </c:pt>
                <c:pt idx="25">
                  <c:v>14</c:v>
                </c:pt>
                <c:pt idx="26">
                  <c:v>32</c:v>
                </c:pt>
                <c:pt idx="27">
                  <c:v>16</c:v>
                </c:pt>
                <c:pt idx="28">
                  <c:v>21</c:v>
                </c:pt>
                <c:pt idx="29">
                  <c:v>21</c:v>
                </c:pt>
                <c:pt idx="30">
                  <c:v>19</c:v>
                </c:pt>
                <c:pt idx="31">
                  <c:v>23</c:v>
                </c:pt>
                <c:pt idx="32">
                  <c:v>42</c:v>
                </c:pt>
                <c:pt idx="33">
                  <c:v>37</c:v>
                </c:pt>
                <c:pt idx="34">
                  <c:v>36</c:v>
                </c:pt>
                <c:pt idx="35">
                  <c:v>50.49</c:v>
                </c:pt>
                <c:pt idx="36">
                  <c:v>40</c:v>
                </c:pt>
                <c:pt idx="37">
                  <c:v>38</c:v>
                </c:pt>
                <c:pt idx="38">
                  <c:v>40</c:v>
                </c:pt>
                <c:pt idx="39">
                  <c:v>53</c:v>
                </c:pt>
                <c:pt idx="40">
                  <c:v>25</c:v>
                </c:pt>
                <c:pt idx="41">
                  <c:v>36</c:v>
                </c:pt>
                <c:pt idx="42">
                  <c:v>36</c:v>
                </c:pt>
                <c:pt idx="43">
                  <c:v>24</c:v>
                </c:pt>
                <c:pt idx="44">
                  <c:v>37</c:v>
                </c:pt>
                <c:pt idx="45">
                  <c:v>34</c:v>
                </c:pt>
                <c:pt idx="46">
                  <c:v>26</c:v>
                </c:pt>
                <c:pt idx="47">
                  <c:v>22</c:v>
                </c:pt>
                <c:pt idx="48">
                  <c:v>33</c:v>
                </c:pt>
                <c:pt idx="49">
                  <c:v>44</c:v>
                </c:pt>
                <c:pt idx="50">
                  <c:v>39</c:v>
                </c:pt>
                <c:pt idx="51">
                  <c:v>23</c:v>
                </c:pt>
                <c:pt idx="52">
                  <c:v>31</c:v>
                </c:pt>
                <c:pt idx="53">
                  <c:v>24</c:v>
                </c:pt>
                <c:pt idx="54">
                  <c:v>26</c:v>
                </c:pt>
                <c:pt idx="55">
                  <c:v>27</c:v>
                </c:pt>
                <c:pt idx="56">
                  <c:v>22</c:v>
                </c:pt>
                <c:pt idx="57">
                  <c:v>13</c:v>
                </c:pt>
                <c:pt idx="58">
                  <c:v>15</c:v>
                </c:pt>
                <c:pt idx="59">
                  <c:v>58</c:v>
                </c:pt>
                <c:pt idx="60">
                  <c:v>47</c:v>
                </c:pt>
                <c:pt idx="61">
                  <c:v>57</c:v>
                </c:pt>
                <c:pt idx="62">
                  <c:v>68</c:v>
                </c:pt>
                <c:pt idx="63">
                  <c:v>72</c:v>
                </c:pt>
                <c:pt idx="64">
                  <c:v>47</c:v>
                </c:pt>
                <c:pt idx="65">
                  <c:v>43</c:v>
                </c:pt>
                <c:pt idx="66">
                  <c:v>26</c:v>
                </c:pt>
                <c:pt idx="67">
                  <c:v>40</c:v>
                </c:pt>
                <c:pt idx="68">
                  <c:v>42</c:v>
                </c:pt>
                <c:pt idx="69">
                  <c:v>46</c:v>
                </c:pt>
                <c:pt idx="70">
                  <c:v>23</c:v>
                </c:pt>
                <c:pt idx="71">
                  <c:v>44</c:v>
                </c:pt>
                <c:pt idx="72">
                  <c:v>20</c:v>
                </c:pt>
                <c:pt idx="73">
                  <c:v>15</c:v>
                </c:pt>
                <c:pt idx="74">
                  <c:v>27</c:v>
                </c:pt>
                <c:pt idx="75">
                  <c:v>36</c:v>
                </c:pt>
                <c:pt idx="76">
                  <c:v>90</c:v>
                </c:pt>
                <c:pt idx="77">
                  <c:v>45</c:v>
                </c:pt>
                <c:pt idx="78">
                  <c:v>47</c:v>
                </c:pt>
                <c:pt idx="79">
                  <c:v>41</c:v>
                </c:pt>
                <c:pt idx="80">
                  <c:v>79</c:v>
                </c:pt>
                <c:pt idx="81">
                  <c:v>33</c:v>
                </c:pt>
                <c:pt idx="82">
                  <c:v>40</c:v>
                </c:pt>
                <c:pt idx="83">
                  <c:v>43</c:v>
                </c:pt>
                <c:pt idx="84">
                  <c:v>43</c:v>
                </c:pt>
                <c:pt idx="85">
                  <c:v>30</c:v>
                </c:pt>
                <c:pt idx="86">
                  <c:v>41</c:v>
                </c:pt>
                <c:pt idx="87">
                  <c:v>13</c:v>
                </c:pt>
                <c:pt idx="88">
                  <c:v>32</c:v>
                </c:pt>
                <c:pt idx="89">
                  <c:v>37</c:v>
                </c:pt>
                <c:pt idx="90">
                  <c:v>29</c:v>
                </c:pt>
                <c:pt idx="91">
                  <c:v>23</c:v>
                </c:pt>
                <c:pt idx="92">
                  <c:v>20</c:v>
                </c:pt>
                <c:pt idx="93">
                  <c:v>33</c:v>
                </c:pt>
                <c:pt idx="94">
                  <c:v>34</c:v>
                </c:pt>
                <c:pt idx="95">
                  <c:v>34</c:v>
                </c:pt>
                <c:pt idx="96">
                  <c:v>43</c:v>
                </c:pt>
                <c:pt idx="97">
                  <c:v>20</c:v>
                </c:pt>
                <c:pt idx="98">
                  <c:v>58</c:v>
                </c:pt>
                <c:pt idx="99">
                  <c:v>25</c:v>
                </c:pt>
                <c:pt idx="100">
                  <c:v>29</c:v>
                </c:pt>
                <c:pt idx="101">
                  <c:v>19</c:v>
                </c:pt>
                <c:pt idx="102">
                  <c:v>29</c:v>
                </c:pt>
                <c:pt idx="103">
                  <c:v>18</c:v>
                </c:pt>
                <c:pt idx="104">
                  <c:v>28</c:v>
                </c:pt>
                <c:pt idx="105">
                  <c:v>33</c:v>
                </c:pt>
                <c:pt idx="106">
                  <c:v>30</c:v>
                </c:pt>
                <c:pt idx="107">
                  <c:v>44</c:v>
                </c:pt>
                <c:pt idx="108">
                  <c:v>25</c:v>
                </c:pt>
                <c:pt idx="109">
                  <c:v>46</c:v>
                </c:pt>
                <c:pt idx="110">
                  <c:v>16</c:v>
                </c:pt>
                <c:pt idx="111">
                  <c:v>25</c:v>
                </c:pt>
                <c:pt idx="112">
                  <c:v>25</c:v>
                </c:pt>
                <c:pt idx="113">
                  <c:v>36</c:v>
                </c:pt>
                <c:pt idx="114">
                  <c:v>21</c:v>
                </c:pt>
                <c:pt idx="115">
                  <c:v>24</c:v>
                </c:pt>
                <c:pt idx="116">
                  <c:v>27</c:v>
                </c:pt>
                <c:pt idx="117">
                  <c:v>37</c:v>
                </c:pt>
                <c:pt idx="118">
                  <c:v>26</c:v>
                </c:pt>
                <c:pt idx="119">
                  <c:v>31</c:v>
                </c:pt>
                <c:pt idx="120">
                  <c:v>28</c:v>
                </c:pt>
                <c:pt idx="121">
                  <c:v>26</c:v>
                </c:pt>
                <c:pt idx="122">
                  <c:v>26</c:v>
                </c:pt>
                <c:pt idx="123">
                  <c:v>44</c:v>
                </c:pt>
                <c:pt idx="124">
                  <c:v>38</c:v>
                </c:pt>
                <c:pt idx="125">
                  <c:v>22</c:v>
                </c:pt>
                <c:pt idx="126">
                  <c:v>32</c:v>
                </c:pt>
                <c:pt idx="127">
                  <c:v>17</c:v>
                </c:pt>
                <c:pt idx="128">
                  <c:v>19</c:v>
                </c:pt>
                <c:pt idx="129">
                  <c:v>31</c:v>
                </c:pt>
                <c:pt idx="130">
                  <c:v>31</c:v>
                </c:pt>
                <c:pt idx="131">
                  <c:v>42</c:v>
                </c:pt>
                <c:pt idx="132">
                  <c:v>39</c:v>
                </c:pt>
                <c:pt idx="133">
                  <c:v>11</c:v>
                </c:pt>
                <c:pt idx="134">
                  <c:v>39</c:v>
                </c:pt>
                <c:pt idx="135">
                  <c:v>36</c:v>
                </c:pt>
                <c:pt idx="136">
                  <c:v>33</c:v>
                </c:pt>
                <c:pt idx="137">
                  <c:v>18</c:v>
                </c:pt>
                <c:pt idx="138">
                  <c:v>25</c:v>
                </c:pt>
                <c:pt idx="139">
                  <c:v>17</c:v>
                </c:pt>
                <c:pt idx="140">
                  <c:v>34</c:v>
                </c:pt>
                <c:pt idx="141">
                  <c:v>35</c:v>
                </c:pt>
                <c:pt idx="142">
                  <c:v>16</c:v>
                </c:pt>
                <c:pt idx="143">
                  <c:v>22</c:v>
                </c:pt>
                <c:pt idx="144">
                  <c:v>28</c:v>
                </c:pt>
                <c:pt idx="145">
                  <c:v>18</c:v>
                </c:pt>
                <c:pt idx="146">
                  <c:v>42</c:v>
                </c:pt>
                <c:pt idx="147">
                  <c:v>38</c:v>
                </c:pt>
                <c:pt idx="148">
                  <c:v>21</c:v>
                </c:pt>
                <c:pt idx="149">
                  <c:v>29</c:v>
                </c:pt>
                <c:pt idx="150">
                  <c:v>49</c:v>
                </c:pt>
                <c:pt idx="151">
                  <c:v>21</c:v>
                </c:pt>
                <c:pt idx="152">
                  <c:v>22</c:v>
                </c:pt>
                <c:pt idx="153">
                  <c:v>28</c:v>
                </c:pt>
                <c:pt idx="154">
                  <c:v>42</c:v>
                </c:pt>
                <c:pt idx="155">
                  <c:v>21</c:v>
                </c:pt>
                <c:pt idx="156">
                  <c:v>27</c:v>
                </c:pt>
                <c:pt idx="157">
                  <c:v>32</c:v>
                </c:pt>
                <c:pt idx="158">
                  <c:v>35</c:v>
                </c:pt>
                <c:pt idx="159">
                  <c:v>46</c:v>
                </c:pt>
                <c:pt idx="160">
                  <c:v>19</c:v>
                </c:pt>
                <c:pt idx="161">
                  <c:v>15</c:v>
                </c:pt>
                <c:pt idx="162">
                  <c:v>42</c:v>
                </c:pt>
                <c:pt idx="163">
                  <c:v>37</c:v>
                </c:pt>
                <c:pt idx="164">
                  <c:v>59</c:v>
                </c:pt>
                <c:pt idx="165">
                  <c:v>39</c:v>
                </c:pt>
                <c:pt idx="166">
                  <c:v>42</c:v>
                </c:pt>
                <c:pt idx="167">
                  <c:v>34</c:v>
                </c:pt>
                <c:pt idx="168">
                  <c:v>28</c:v>
                </c:pt>
                <c:pt idx="169">
                  <c:v>40</c:v>
                </c:pt>
                <c:pt idx="170">
                  <c:v>38</c:v>
                </c:pt>
                <c:pt idx="171">
                  <c:v>27</c:v>
                </c:pt>
                <c:pt idx="172">
                  <c:v>25</c:v>
                </c:pt>
                <c:pt idx="173">
                  <c:v>38</c:v>
                </c:pt>
                <c:pt idx="174">
                  <c:v>27</c:v>
                </c:pt>
                <c:pt idx="175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781-4887-A8C3-678DE0F99100}"/>
            </c:ext>
          </c:extLst>
        </c:ser>
        <c:ser>
          <c:idx val="6"/>
          <c:order val="5"/>
          <c:tx>
            <c:v>STV ߜ (N=3: 3 incomplete)</c:v>
          </c:tx>
          <c:spPr>
            <a:ln w="28575">
              <a:noFill/>
            </a:ln>
          </c:spPr>
          <c:marker>
            <c:symbol val="plus"/>
            <c:size val="4"/>
            <c:spPr>
              <a:ln>
                <a:solidFill>
                  <a:srgbClr val="00B0F0"/>
                </a:solidFill>
              </a:ln>
            </c:spPr>
          </c:marker>
          <c:xVal>
            <c:numRef>
              <c:f>[3]STV!$E$178:$E$180</c:f>
              <c:numCache>
                <c:formatCode>General</c:formatCode>
                <c:ptCount val="3"/>
                <c:pt idx="0">
                  <c:v>9.8000000000000007</c:v>
                </c:pt>
                <c:pt idx="1">
                  <c:v>8</c:v>
                </c:pt>
                <c:pt idx="2">
                  <c:v>13</c:v>
                </c:pt>
              </c:numCache>
            </c:numRef>
          </c:xVal>
          <c:yVal>
            <c:numRef>
              <c:f>[3]STV!$G$178:$G$180</c:f>
              <c:numCache>
                <c:formatCode>General</c:formatCode>
                <c:ptCount val="3"/>
                <c:pt idx="0">
                  <c:v>35</c:v>
                </c:pt>
                <c:pt idx="1">
                  <c:v>24</c:v>
                </c:pt>
                <c:pt idx="2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781-4887-A8C3-678DE0F99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498176"/>
        <c:axId val="198500736"/>
      </c:scatterChart>
      <c:valAx>
        <c:axId val="198498176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8500736"/>
        <c:crosses val="autoZero"/>
        <c:crossBetween val="midCat"/>
        <c:majorUnit val="10"/>
      </c:valAx>
      <c:valAx>
        <c:axId val="198500736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8498176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69958521529659756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49E-2"/>
          <c:w val="0.61917905166312892"/>
          <c:h val="0.79911359530261927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2B-4E40-A317-240DFAF43AB6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D2B-4E40-A317-240DFAF43AB6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D2B-4E40-A317-240DFAF43AB6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D2B-4E40-A317-240DFAF43AB6}"/>
            </c:ext>
          </c:extLst>
        </c:ser>
        <c:ser>
          <c:idx val="3"/>
          <c:order val="4"/>
          <c:tx>
            <c:v>SPC O, complete (N=808)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'[8]nieuw Frax'!$J$2:$J$809</c:f>
              <c:numCache>
                <c:formatCode>General</c:formatCode>
                <c:ptCount val="808"/>
                <c:pt idx="0">
                  <c:v>7</c:v>
                </c:pt>
                <c:pt idx="1">
                  <c:v>7</c:v>
                </c:pt>
                <c:pt idx="2">
                  <c:v>2</c:v>
                </c:pt>
                <c:pt idx="3">
                  <c:v>8</c:v>
                </c:pt>
                <c:pt idx="4">
                  <c:v>8</c:v>
                </c:pt>
                <c:pt idx="5">
                  <c:v>7</c:v>
                </c:pt>
                <c:pt idx="6">
                  <c:v>8</c:v>
                </c:pt>
                <c:pt idx="7">
                  <c:v>10</c:v>
                </c:pt>
                <c:pt idx="8">
                  <c:v>7</c:v>
                </c:pt>
                <c:pt idx="9">
                  <c:v>8</c:v>
                </c:pt>
                <c:pt idx="10">
                  <c:v>8</c:v>
                </c:pt>
                <c:pt idx="11">
                  <c:v>8</c:v>
                </c:pt>
                <c:pt idx="12">
                  <c:v>9</c:v>
                </c:pt>
                <c:pt idx="13">
                  <c:v>10</c:v>
                </c:pt>
                <c:pt idx="14">
                  <c:v>11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10</c:v>
                </c:pt>
                <c:pt idx="20">
                  <c:v>7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6</c:v>
                </c:pt>
                <c:pt idx="26">
                  <c:v>6</c:v>
                </c:pt>
                <c:pt idx="27">
                  <c:v>7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8</c:v>
                </c:pt>
                <c:pt idx="32">
                  <c:v>9</c:v>
                </c:pt>
                <c:pt idx="33">
                  <c:v>6</c:v>
                </c:pt>
                <c:pt idx="34">
                  <c:v>6</c:v>
                </c:pt>
                <c:pt idx="35">
                  <c:v>7</c:v>
                </c:pt>
                <c:pt idx="36">
                  <c:v>8</c:v>
                </c:pt>
                <c:pt idx="37">
                  <c:v>8</c:v>
                </c:pt>
                <c:pt idx="38">
                  <c:v>8</c:v>
                </c:pt>
                <c:pt idx="39">
                  <c:v>9</c:v>
                </c:pt>
                <c:pt idx="40">
                  <c:v>9</c:v>
                </c:pt>
                <c:pt idx="41">
                  <c:v>13</c:v>
                </c:pt>
                <c:pt idx="42">
                  <c:v>6</c:v>
                </c:pt>
                <c:pt idx="43">
                  <c:v>7</c:v>
                </c:pt>
                <c:pt idx="44">
                  <c:v>8</c:v>
                </c:pt>
                <c:pt idx="45">
                  <c:v>8</c:v>
                </c:pt>
                <c:pt idx="46">
                  <c:v>8</c:v>
                </c:pt>
                <c:pt idx="47">
                  <c:v>9</c:v>
                </c:pt>
                <c:pt idx="48">
                  <c:v>6</c:v>
                </c:pt>
                <c:pt idx="49">
                  <c:v>6</c:v>
                </c:pt>
                <c:pt idx="50">
                  <c:v>7</c:v>
                </c:pt>
                <c:pt idx="51">
                  <c:v>8</c:v>
                </c:pt>
                <c:pt idx="52">
                  <c:v>8</c:v>
                </c:pt>
                <c:pt idx="53">
                  <c:v>8</c:v>
                </c:pt>
                <c:pt idx="54">
                  <c:v>9</c:v>
                </c:pt>
                <c:pt idx="55">
                  <c:v>10</c:v>
                </c:pt>
                <c:pt idx="56">
                  <c:v>5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7</c:v>
                </c:pt>
                <c:pt idx="61">
                  <c:v>7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11</c:v>
                </c:pt>
                <c:pt idx="69">
                  <c:v>12</c:v>
                </c:pt>
                <c:pt idx="70">
                  <c:v>4</c:v>
                </c:pt>
                <c:pt idx="71">
                  <c:v>6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8</c:v>
                </c:pt>
                <c:pt idx="76">
                  <c:v>8</c:v>
                </c:pt>
                <c:pt idx="77">
                  <c:v>8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9</c:v>
                </c:pt>
                <c:pt idx="83">
                  <c:v>9</c:v>
                </c:pt>
                <c:pt idx="84">
                  <c:v>9</c:v>
                </c:pt>
                <c:pt idx="85">
                  <c:v>9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5</c:v>
                </c:pt>
                <c:pt idx="90">
                  <c:v>7</c:v>
                </c:pt>
                <c:pt idx="91">
                  <c:v>8</c:v>
                </c:pt>
                <c:pt idx="92">
                  <c:v>8</c:v>
                </c:pt>
                <c:pt idx="93">
                  <c:v>8</c:v>
                </c:pt>
                <c:pt idx="94">
                  <c:v>8</c:v>
                </c:pt>
                <c:pt idx="95">
                  <c:v>9</c:v>
                </c:pt>
                <c:pt idx="96">
                  <c:v>9</c:v>
                </c:pt>
                <c:pt idx="97">
                  <c:v>9</c:v>
                </c:pt>
                <c:pt idx="98">
                  <c:v>10</c:v>
                </c:pt>
                <c:pt idx="99">
                  <c:v>10</c:v>
                </c:pt>
                <c:pt idx="100">
                  <c:v>5</c:v>
                </c:pt>
                <c:pt idx="101">
                  <c:v>6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8</c:v>
                </c:pt>
                <c:pt idx="108">
                  <c:v>8</c:v>
                </c:pt>
                <c:pt idx="109">
                  <c:v>8</c:v>
                </c:pt>
                <c:pt idx="110">
                  <c:v>8</c:v>
                </c:pt>
                <c:pt idx="111">
                  <c:v>8</c:v>
                </c:pt>
                <c:pt idx="112">
                  <c:v>8</c:v>
                </c:pt>
                <c:pt idx="113">
                  <c:v>9</c:v>
                </c:pt>
                <c:pt idx="114">
                  <c:v>9</c:v>
                </c:pt>
                <c:pt idx="115">
                  <c:v>9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6</c:v>
                </c:pt>
                <c:pt idx="122">
                  <c:v>6</c:v>
                </c:pt>
                <c:pt idx="123">
                  <c:v>7</c:v>
                </c:pt>
                <c:pt idx="124">
                  <c:v>8</c:v>
                </c:pt>
                <c:pt idx="125">
                  <c:v>8</c:v>
                </c:pt>
                <c:pt idx="126">
                  <c:v>8</c:v>
                </c:pt>
                <c:pt idx="127">
                  <c:v>8</c:v>
                </c:pt>
                <c:pt idx="128">
                  <c:v>8</c:v>
                </c:pt>
                <c:pt idx="129">
                  <c:v>8</c:v>
                </c:pt>
                <c:pt idx="130">
                  <c:v>9</c:v>
                </c:pt>
                <c:pt idx="131">
                  <c:v>9</c:v>
                </c:pt>
                <c:pt idx="132">
                  <c:v>10</c:v>
                </c:pt>
                <c:pt idx="133">
                  <c:v>10</c:v>
                </c:pt>
                <c:pt idx="134">
                  <c:v>10</c:v>
                </c:pt>
                <c:pt idx="135">
                  <c:v>6</c:v>
                </c:pt>
                <c:pt idx="136">
                  <c:v>6</c:v>
                </c:pt>
                <c:pt idx="137">
                  <c:v>7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8</c:v>
                </c:pt>
                <c:pt idx="142">
                  <c:v>8</c:v>
                </c:pt>
                <c:pt idx="143">
                  <c:v>8</c:v>
                </c:pt>
                <c:pt idx="144">
                  <c:v>8</c:v>
                </c:pt>
                <c:pt idx="145">
                  <c:v>8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9</c:v>
                </c:pt>
                <c:pt idx="150">
                  <c:v>10</c:v>
                </c:pt>
                <c:pt idx="151">
                  <c:v>10</c:v>
                </c:pt>
                <c:pt idx="152">
                  <c:v>6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7</c:v>
                </c:pt>
                <c:pt idx="157">
                  <c:v>7</c:v>
                </c:pt>
                <c:pt idx="158">
                  <c:v>7</c:v>
                </c:pt>
                <c:pt idx="159">
                  <c:v>7</c:v>
                </c:pt>
                <c:pt idx="160">
                  <c:v>8</c:v>
                </c:pt>
                <c:pt idx="161">
                  <c:v>8</c:v>
                </c:pt>
                <c:pt idx="162">
                  <c:v>8</c:v>
                </c:pt>
                <c:pt idx="163">
                  <c:v>8</c:v>
                </c:pt>
                <c:pt idx="164">
                  <c:v>8</c:v>
                </c:pt>
                <c:pt idx="165">
                  <c:v>9</c:v>
                </c:pt>
                <c:pt idx="166">
                  <c:v>9</c:v>
                </c:pt>
                <c:pt idx="167">
                  <c:v>9</c:v>
                </c:pt>
                <c:pt idx="168">
                  <c:v>9</c:v>
                </c:pt>
                <c:pt idx="169">
                  <c:v>9</c:v>
                </c:pt>
                <c:pt idx="170">
                  <c:v>9</c:v>
                </c:pt>
                <c:pt idx="171">
                  <c:v>10</c:v>
                </c:pt>
                <c:pt idx="172">
                  <c:v>10</c:v>
                </c:pt>
                <c:pt idx="173">
                  <c:v>11</c:v>
                </c:pt>
                <c:pt idx="174">
                  <c:v>12</c:v>
                </c:pt>
                <c:pt idx="175">
                  <c:v>12</c:v>
                </c:pt>
                <c:pt idx="176">
                  <c:v>6</c:v>
                </c:pt>
                <c:pt idx="177">
                  <c:v>6</c:v>
                </c:pt>
                <c:pt idx="178">
                  <c:v>8</c:v>
                </c:pt>
                <c:pt idx="179">
                  <c:v>8</c:v>
                </c:pt>
                <c:pt idx="180">
                  <c:v>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9</c:v>
                </c:pt>
                <c:pt idx="186">
                  <c:v>10</c:v>
                </c:pt>
                <c:pt idx="187">
                  <c:v>10</c:v>
                </c:pt>
                <c:pt idx="188">
                  <c:v>10</c:v>
                </c:pt>
                <c:pt idx="189">
                  <c:v>10</c:v>
                </c:pt>
                <c:pt idx="190">
                  <c:v>12</c:v>
                </c:pt>
                <c:pt idx="191">
                  <c:v>12</c:v>
                </c:pt>
                <c:pt idx="192">
                  <c:v>12</c:v>
                </c:pt>
                <c:pt idx="193">
                  <c:v>5</c:v>
                </c:pt>
                <c:pt idx="194">
                  <c:v>7</c:v>
                </c:pt>
                <c:pt idx="195">
                  <c:v>7</c:v>
                </c:pt>
                <c:pt idx="196">
                  <c:v>7</c:v>
                </c:pt>
                <c:pt idx="197">
                  <c:v>7</c:v>
                </c:pt>
                <c:pt idx="198">
                  <c:v>7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9</c:v>
                </c:pt>
                <c:pt idx="206">
                  <c:v>10</c:v>
                </c:pt>
                <c:pt idx="207">
                  <c:v>10</c:v>
                </c:pt>
                <c:pt idx="208">
                  <c:v>12</c:v>
                </c:pt>
                <c:pt idx="209">
                  <c:v>12</c:v>
                </c:pt>
                <c:pt idx="210">
                  <c:v>5</c:v>
                </c:pt>
                <c:pt idx="211">
                  <c:v>6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10</c:v>
                </c:pt>
                <c:pt idx="222">
                  <c:v>10</c:v>
                </c:pt>
                <c:pt idx="223">
                  <c:v>10</c:v>
                </c:pt>
                <c:pt idx="224">
                  <c:v>12</c:v>
                </c:pt>
                <c:pt idx="225">
                  <c:v>13</c:v>
                </c:pt>
                <c:pt idx="226">
                  <c:v>6</c:v>
                </c:pt>
                <c:pt idx="227">
                  <c:v>6.6</c:v>
                </c:pt>
                <c:pt idx="228">
                  <c:v>7</c:v>
                </c:pt>
                <c:pt idx="229">
                  <c:v>7</c:v>
                </c:pt>
                <c:pt idx="230">
                  <c:v>7</c:v>
                </c:pt>
                <c:pt idx="231">
                  <c:v>8</c:v>
                </c:pt>
                <c:pt idx="232">
                  <c:v>9</c:v>
                </c:pt>
                <c:pt idx="233">
                  <c:v>10</c:v>
                </c:pt>
                <c:pt idx="234">
                  <c:v>11</c:v>
                </c:pt>
                <c:pt idx="235">
                  <c:v>12</c:v>
                </c:pt>
                <c:pt idx="236">
                  <c:v>12</c:v>
                </c:pt>
                <c:pt idx="237">
                  <c:v>14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7</c:v>
                </c:pt>
                <c:pt idx="242">
                  <c:v>7</c:v>
                </c:pt>
                <c:pt idx="243">
                  <c:v>7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8.8000000000000007</c:v>
                </c:pt>
                <c:pt idx="250">
                  <c:v>9</c:v>
                </c:pt>
                <c:pt idx="251">
                  <c:v>9</c:v>
                </c:pt>
                <c:pt idx="252">
                  <c:v>9</c:v>
                </c:pt>
                <c:pt idx="253">
                  <c:v>9</c:v>
                </c:pt>
                <c:pt idx="254">
                  <c:v>10</c:v>
                </c:pt>
                <c:pt idx="255">
                  <c:v>10</c:v>
                </c:pt>
                <c:pt idx="256">
                  <c:v>10</c:v>
                </c:pt>
                <c:pt idx="257">
                  <c:v>10</c:v>
                </c:pt>
                <c:pt idx="258">
                  <c:v>10</c:v>
                </c:pt>
                <c:pt idx="259">
                  <c:v>14</c:v>
                </c:pt>
                <c:pt idx="260">
                  <c:v>6</c:v>
                </c:pt>
                <c:pt idx="261">
                  <c:v>6</c:v>
                </c:pt>
                <c:pt idx="262">
                  <c:v>7</c:v>
                </c:pt>
                <c:pt idx="263">
                  <c:v>7</c:v>
                </c:pt>
                <c:pt idx="264">
                  <c:v>7</c:v>
                </c:pt>
                <c:pt idx="265">
                  <c:v>7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9</c:v>
                </c:pt>
                <c:pt idx="270">
                  <c:v>10</c:v>
                </c:pt>
                <c:pt idx="271">
                  <c:v>11</c:v>
                </c:pt>
                <c:pt idx="272">
                  <c:v>11</c:v>
                </c:pt>
                <c:pt idx="273">
                  <c:v>12</c:v>
                </c:pt>
                <c:pt idx="274">
                  <c:v>6</c:v>
                </c:pt>
                <c:pt idx="275">
                  <c:v>6</c:v>
                </c:pt>
                <c:pt idx="276">
                  <c:v>7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9</c:v>
                </c:pt>
                <c:pt idx="284">
                  <c:v>9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10.6</c:v>
                </c:pt>
                <c:pt idx="289">
                  <c:v>11</c:v>
                </c:pt>
                <c:pt idx="290">
                  <c:v>11</c:v>
                </c:pt>
                <c:pt idx="291">
                  <c:v>13</c:v>
                </c:pt>
                <c:pt idx="292">
                  <c:v>6</c:v>
                </c:pt>
                <c:pt idx="293">
                  <c:v>6</c:v>
                </c:pt>
                <c:pt idx="294">
                  <c:v>7</c:v>
                </c:pt>
                <c:pt idx="295">
                  <c:v>7</c:v>
                </c:pt>
                <c:pt idx="296">
                  <c:v>7</c:v>
                </c:pt>
                <c:pt idx="297">
                  <c:v>7</c:v>
                </c:pt>
                <c:pt idx="298">
                  <c:v>8</c:v>
                </c:pt>
                <c:pt idx="299">
                  <c:v>8</c:v>
                </c:pt>
                <c:pt idx="300">
                  <c:v>8</c:v>
                </c:pt>
                <c:pt idx="301">
                  <c:v>8</c:v>
                </c:pt>
                <c:pt idx="302">
                  <c:v>8</c:v>
                </c:pt>
                <c:pt idx="303">
                  <c:v>8</c:v>
                </c:pt>
                <c:pt idx="304">
                  <c:v>8</c:v>
                </c:pt>
                <c:pt idx="305">
                  <c:v>8</c:v>
                </c:pt>
                <c:pt idx="306">
                  <c:v>8</c:v>
                </c:pt>
                <c:pt idx="307">
                  <c:v>9</c:v>
                </c:pt>
                <c:pt idx="308">
                  <c:v>9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12</c:v>
                </c:pt>
                <c:pt idx="315">
                  <c:v>13</c:v>
                </c:pt>
                <c:pt idx="316">
                  <c:v>16</c:v>
                </c:pt>
                <c:pt idx="317">
                  <c:v>6</c:v>
                </c:pt>
                <c:pt idx="318">
                  <c:v>6</c:v>
                </c:pt>
                <c:pt idx="319">
                  <c:v>6</c:v>
                </c:pt>
                <c:pt idx="320">
                  <c:v>7</c:v>
                </c:pt>
                <c:pt idx="321">
                  <c:v>7</c:v>
                </c:pt>
                <c:pt idx="322">
                  <c:v>7</c:v>
                </c:pt>
                <c:pt idx="323">
                  <c:v>7</c:v>
                </c:pt>
                <c:pt idx="324">
                  <c:v>8</c:v>
                </c:pt>
                <c:pt idx="325">
                  <c:v>8</c:v>
                </c:pt>
                <c:pt idx="326">
                  <c:v>8</c:v>
                </c:pt>
                <c:pt idx="327">
                  <c:v>8</c:v>
                </c:pt>
                <c:pt idx="328">
                  <c:v>8</c:v>
                </c:pt>
                <c:pt idx="329">
                  <c:v>8</c:v>
                </c:pt>
                <c:pt idx="330">
                  <c:v>8</c:v>
                </c:pt>
                <c:pt idx="331">
                  <c:v>8</c:v>
                </c:pt>
                <c:pt idx="332">
                  <c:v>8</c:v>
                </c:pt>
                <c:pt idx="333">
                  <c:v>8</c:v>
                </c:pt>
                <c:pt idx="334">
                  <c:v>8</c:v>
                </c:pt>
                <c:pt idx="335">
                  <c:v>9</c:v>
                </c:pt>
                <c:pt idx="336">
                  <c:v>9</c:v>
                </c:pt>
                <c:pt idx="337">
                  <c:v>9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10</c:v>
                </c:pt>
                <c:pt idx="345">
                  <c:v>11</c:v>
                </c:pt>
                <c:pt idx="346">
                  <c:v>11</c:v>
                </c:pt>
                <c:pt idx="347">
                  <c:v>11</c:v>
                </c:pt>
                <c:pt idx="348">
                  <c:v>12</c:v>
                </c:pt>
                <c:pt idx="349">
                  <c:v>13</c:v>
                </c:pt>
                <c:pt idx="350">
                  <c:v>18</c:v>
                </c:pt>
                <c:pt idx="351">
                  <c:v>6</c:v>
                </c:pt>
                <c:pt idx="352">
                  <c:v>6</c:v>
                </c:pt>
                <c:pt idx="353">
                  <c:v>7</c:v>
                </c:pt>
                <c:pt idx="354">
                  <c:v>8</c:v>
                </c:pt>
                <c:pt idx="355">
                  <c:v>8</c:v>
                </c:pt>
                <c:pt idx="356">
                  <c:v>8</c:v>
                </c:pt>
                <c:pt idx="357">
                  <c:v>8</c:v>
                </c:pt>
                <c:pt idx="358">
                  <c:v>8</c:v>
                </c:pt>
                <c:pt idx="359">
                  <c:v>8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10</c:v>
                </c:pt>
                <c:pt idx="365">
                  <c:v>10</c:v>
                </c:pt>
                <c:pt idx="366">
                  <c:v>10</c:v>
                </c:pt>
                <c:pt idx="367">
                  <c:v>10</c:v>
                </c:pt>
                <c:pt idx="368">
                  <c:v>11</c:v>
                </c:pt>
                <c:pt idx="369">
                  <c:v>6</c:v>
                </c:pt>
                <c:pt idx="370">
                  <c:v>6</c:v>
                </c:pt>
                <c:pt idx="371">
                  <c:v>7</c:v>
                </c:pt>
                <c:pt idx="372">
                  <c:v>7</c:v>
                </c:pt>
                <c:pt idx="373">
                  <c:v>8</c:v>
                </c:pt>
                <c:pt idx="374">
                  <c:v>8</c:v>
                </c:pt>
                <c:pt idx="375">
                  <c:v>9</c:v>
                </c:pt>
                <c:pt idx="376">
                  <c:v>9</c:v>
                </c:pt>
                <c:pt idx="377">
                  <c:v>10</c:v>
                </c:pt>
                <c:pt idx="378">
                  <c:v>10</c:v>
                </c:pt>
                <c:pt idx="379">
                  <c:v>17</c:v>
                </c:pt>
                <c:pt idx="380">
                  <c:v>6</c:v>
                </c:pt>
                <c:pt idx="381">
                  <c:v>7</c:v>
                </c:pt>
                <c:pt idx="382">
                  <c:v>7</c:v>
                </c:pt>
                <c:pt idx="383">
                  <c:v>7</c:v>
                </c:pt>
                <c:pt idx="384">
                  <c:v>7</c:v>
                </c:pt>
                <c:pt idx="385">
                  <c:v>8</c:v>
                </c:pt>
                <c:pt idx="386">
                  <c:v>8</c:v>
                </c:pt>
                <c:pt idx="387">
                  <c:v>8</c:v>
                </c:pt>
                <c:pt idx="388">
                  <c:v>8</c:v>
                </c:pt>
                <c:pt idx="389">
                  <c:v>9</c:v>
                </c:pt>
                <c:pt idx="390">
                  <c:v>10</c:v>
                </c:pt>
                <c:pt idx="391">
                  <c:v>11</c:v>
                </c:pt>
                <c:pt idx="392">
                  <c:v>12</c:v>
                </c:pt>
                <c:pt idx="393">
                  <c:v>13</c:v>
                </c:pt>
                <c:pt idx="394">
                  <c:v>14</c:v>
                </c:pt>
                <c:pt idx="395">
                  <c:v>7</c:v>
                </c:pt>
                <c:pt idx="396">
                  <c:v>7</c:v>
                </c:pt>
                <c:pt idx="397">
                  <c:v>7</c:v>
                </c:pt>
                <c:pt idx="398">
                  <c:v>8</c:v>
                </c:pt>
                <c:pt idx="399">
                  <c:v>8</c:v>
                </c:pt>
                <c:pt idx="400">
                  <c:v>8</c:v>
                </c:pt>
                <c:pt idx="401">
                  <c:v>8</c:v>
                </c:pt>
                <c:pt idx="402">
                  <c:v>8</c:v>
                </c:pt>
                <c:pt idx="403">
                  <c:v>8</c:v>
                </c:pt>
                <c:pt idx="404">
                  <c:v>9</c:v>
                </c:pt>
                <c:pt idx="405">
                  <c:v>10</c:v>
                </c:pt>
                <c:pt idx="406">
                  <c:v>12</c:v>
                </c:pt>
                <c:pt idx="407">
                  <c:v>5</c:v>
                </c:pt>
                <c:pt idx="408">
                  <c:v>6</c:v>
                </c:pt>
                <c:pt idx="409">
                  <c:v>8</c:v>
                </c:pt>
                <c:pt idx="410">
                  <c:v>8</c:v>
                </c:pt>
                <c:pt idx="411">
                  <c:v>8</c:v>
                </c:pt>
                <c:pt idx="412">
                  <c:v>8</c:v>
                </c:pt>
                <c:pt idx="413">
                  <c:v>8.8000000000000007</c:v>
                </c:pt>
                <c:pt idx="414">
                  <c:v>9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11</c:v>
                </c:pt>
                <c:pt idx="422">
                  <c:v>11</c:v>
                </c:pt>
                <c:pt idx="423">
                  <c:v>12</c:v>
                </c:pt>
                <c:pt idx="424">
                  <c:v>15</c:v>
                </c:pt>
                <c:pt idx="425">
                  <c:v>6</c:v>
                </c:pt>
                <c:pt idx="426">
                  <c:v>7</c:v>
                </c:pt>
                <c:pt idx="427">
                  <c:v>7</c:v>
                </c:pt>
                <c:pt idx="428">
                  <c:v>7</c:v>
                </c:pt>
                <c:pt idx="429">
                  <c:v>8</c:v>
                </c:pt>
                <c:pt idx="430">
                  <c:v>9</c:v>
                </c:pt>
                <c:pt idx="431">
                  <c:v>9</c:v>
                </c:pt>
                <c:pt idx="432">
                  <c:v>10</c:v>
                </c:pt>
                <c:pt idx="433">
                  <c:v>6</c:v>
                </c:pt>
                <c:pt idx="434">
                  <c:v>7</c:v>
                </c:pt>
                <c:pt idx="435">
                  <c:v>8</c:v>
                </c:pt>
                <c:pt idx="436">
                  <c:v>8</c:v>
                </c:pt>
                <c:pt idx="437">
                  <c:v>8</c:v>
                </c:pt>
                <c:pt idx="438">
                  <c:v>8</c:v>
                </c:pt>
                <c:pt idx="439">
                  <c:v>8</c:v>
                </c:pt>
                <c:pt idx="440">
                  <c:v>8</c:v>
                </c:pt>
                <c:pt idx="441">
                  <c:v>8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10</c:v>
                </c:pt>
                <c:pt idx="451">
                  <c:v>11</c:v>
                </c:pt>
                <c:pt idx="452">
                  <c:v>11</c:v>
                </c:pt>
                <c:pt idx="453">
                  <c:v>12</c:v>
                </c:pt>
                <c:pt idx="454">
                  <c:v>14</c:v>
                </c:pt>
                <c:pt idx="455">
                  <c:v>6</c:v>
                </c:pt>
                <c:pt idx="456">
                  <c:v>6</c:v>
                </c:pt>
                <c:pt idx="457">
                  <c:v>7</c:v>
                </c:pt>
                <c:pt idx="458">
                  <c:v>7</c:v>
                </c:pt>
                <c:pt idx="459">
                  <c:v>8</c:v>
                </c:pt>
                <c:pt idx="460">
                  <c:v>8</c:v>
                </c:pt>
                <c:pt idx="461">
                  <c:v>8</c:v>
                </c:pt>
                <c:pt idx="462">
                  <c:v>8</c:v>
                </c:pt>
                <c:pt idx="463">
                  <c:v>8</c:v>
                </c:pt>
                <c:pt idx="464">
                  <c:v>9</c:v>
                </c:pt>
                <c:pt idx="465">
                  <c:v>10</c:v>
                </c:pt>
                <c:pt idx="466">
                  <c:v>16</c:v>
                </c:pt>
                <c:pt idx="467">
                  <c:v>6</c:v>
                </c:pt>
                <c:pt idx="468">
                  <c:v>6</c:v>
                </c:pt>
                <c:pt idx="469">
                  <c:v>7</c:v>
                </c:pt>
                <c:pt idx="470">
                  <c:v>7</c:v>
                </c:pt>
                <c:pt idx="471">
                  <c:v>7</c:v>
                </c:pt>
                <c:pt idx="472">
                  <c:v>8</c:v>
                </c:pt>
                <c:pt idx="473">
                  <c:v>8</c:v>
                </c:pt>
                <c:pt idx="474">
                  <c:v>9</c:v>
                </c:pt>
                <c:pt idx="475">
                  <c:v>9</c:v>
                </c:pt>
                <c:pt idx="476">
                  <c:v>10</c:v>
                </c:pt>
                <c:pt idx="477">
                  <c:v>13</c:v>
                </c:pt>
                <c:pt idx="478">
                  <c:v>7</c:v>
                </c:pt>
                <c:pt idx="479">
                  <c:v>7</c:v>
                </c:pt>
                <c:pt idx="480">
                  <c:v>7</c:v>
                </c:pt>
                <c:pt idx="481">
                  <c:v>7</c:v>
                </c:pt>
                <c:pt idx="482">
                  <c:v>7</c:v>
                </c:pt>
                <c:pt idx="483">
                  <c:v>8</c:v>
                </c:pt>
                <c:pt idx="484">
                  <c:v>8</c:v>
                </c:pt>
                <c:pt idx="485">
                  <c:v>8</c:v>
                </c:pt>
                <c:pt idx="486">
                  <c:v>8</c:v>
                </c:pt>
                <c:pt idx="487">
                  <c:v>8</c:v>
                </c:pt>
                <c:pt idx="488">
                  <c:v>8</c:v>
                </c:pt>
                <c:pt idx="489">
                  <c:v>8</c:v>
                </c:pt>
                <c:pt idx="490">
                  <c:v>8</c:v>
                </c:pt>
                <c:pt idx="491">
                  <c:v>8</c:v>
                </c:pt>
                <c:pt idx="492">
                  <c:v>8</c:v>
                </c:pt>
                <c:pt idx="493">
                  <c:v>8</c:v>
                </c:pt>
                <c:pt idx="494">
                  <c:v>8</c:v>
                </c:pt>
                <c:pt idx="495">
                  <c:v>8</c:v>
                </c:pt>
                <c:pt idx="496">
                  <c:v>9</c:v>
                </c:pt>
                <c:pt idx="497">
                  <c:v>9</c:v>
                </c:pt>
                <c:pt idx="498">
                  <c:v>9</c:v>
                </c:pt>
                <c:pt idx="499">
                  <c:v>9</c:v>
                </c:pt>
                <c:pt idx="500">
                  <c:v>9</c:v>
                </c:pt>
                <c:pt idx="501">
                  <c:v>9</c:v>
                </c:pt>
                <c:pt idx="502">
                  <c:v>9</c:v>
                </c:pt>
                <c:pt idx="503">
                  <c:v>9</c:v>
                </c:pt>
                <c:pt idx="504">
                  <c:v>9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11</c:v>
                </c:pt>
                <c:pt idx="513">
                  <c:v>13</c:v>
                </c:pt>
                <c:pt idx="514">
                  <c:v>8</c:v>
                </c:pt>
                <c:pt idx="515">
                  <c:v>8.5</c:v>
                </c:pt>
                <c:pt idx="516">
                  <c:v>10</c:v>
                </c:pt>
                <c:pt idx="517">
                  <c:v>12</c:v>
                </c:pt>
                <c:pt idx="518">
                  <c:v>8</c:v>
                </c:pt>
                <c:pt idx="519">
                  <c:v>8</c:v>
                </c:pt>
                <c:pt idx="520">
                  <c:v>8</c:v>
                </c:pt>
                <c:pt idx="521">
                  <c:v>8</c:v>
                </c:pt>
                <c:pt idx="522">
                  <c:v>9</c:v>
                </c:pt>
                <c:pt idx="523">
                  <c:v>10</c:v>
                </c:pt>
                <c:pt idx="524">
                  <c:v>10</c:v>
                </c:pt>
                <c:pt idx="525">
                  <c:v>6</c:v>
                </c:pt>
                <c:pt idx="526">
                  <c:v>7</c:v>
                </c:pt>
                <c:pt idx="527">
                  <c:v>7</c:v>
                </c:pt>
                <c:pt idx="528">
                  <c:v>7</c:v>
                </c:pt>
                <c:pt idx="529">
                  <c:v>7</c:v>
                </c:pt>
                <c:pt idx="530">
                  <c:v>8</c:v>
                </c:pt>
                <c:pt idx="531">
                  <c:v>8</c:v>
                </c:pt>
                <c:pt idx="532">
                  <c:v>8</c:v>
                </c:pt>
                <c:pt idx="533">
                  <c:v>9</c:v>
                </c:pt>
                <c:pt idx="534">
                  <c:v>10</c:v>
                </c:pt>
                <c:pt idx="535">
                  <c:v>14</c:v>
                </c:pt>
                <c:pt idx="536">
                  <c:v>7</c:v>
                </c:pt>
                <c:pt idx="537">
                  <c:v>8</c:v>
                </c:pt>
                <c:pt idx="538">
                  <c:v>8</c:v>
                </c:pt>
                <c:pt idx="539">
                  <c:v>8</c:v>
                </c:pt>
                <c:pt idx="540">
                  <c:v>8</c:v>
                </c:pt>
                <c:pt idx="541">
                  <c:v>10</c:v>
                </c:pt>
                <c:pt idx="542">
                  <c:v>10</c:v>
                </c:pt>
                <c:pt idx="543">
                  <c:v>10</c:v>
                </c:pt>
                <c:pt idx="544">
                  <c:v>12</c:v>
                </c:pt>
                <c:pt idx="545">
                  <c:v>17</c:v>
                </c:pt>
                <c:pt idx="546">
                  <c:v>6</c:v>
                </c:pt>
                <c:pt idx="547">
                  <c:v>8</c:v>
                </c:pt>
                <c:pt idx="548">
                  <c:v>8</c:v>
                </c:pt>
                <c:pt idx="549">
                  <c:v>8</c:v>
                </c:pt>
                <c:pt idx="550">
                  <c:v>9</c:v>
                </c:pt>
                <c:pt idx="551">
                  <c:v>9</c:v>
                </c:pt>
                <c:pt idx="552">
                  <c:v>9</c:v>
                </c:pt>
                <c:pt idx="553">
                  <c:v>10</c:v>
                </c:pt>
                <c:pt idx="554">
                  <c:v>12</c:v>
                </c:pt>
                <c:pt idx="555">
                  <c:v>12</c:v>
                </c:pt>
                <c:pt idx="556">
                  <c:v>12</c:v>
                </c:pt>
                <c:pt idx="557">
                  <c:v>7</c:v>
                </c:pt>
                <c:pt idx="558">
                  <c:v>7</c:v>
                </c:pt>
                <c:pt idx="559">
                  <c:v>7</c:v>
                </c:pt>
                <c:pt idx="560">
                  <c:v>8</c:v>
                </c:pt>
                <c:pt idx="561">
                  <c:v>8</c:v>
                </c:pt>
                <c:pt idx="562">
                  <c:v>8</c:v>
                </c:pt>
                <c:pt idx="563">
                  <c:v>8</c:v>
                </c:pt>
                <c:pt idx="564">
                  <c:v>9</c:v>
                </c:pt>
                <c:pt idx="565">
                  <c:v>9</c:v>
                </c:pt>
                <c:pt idx="566">
                  <c:v>11</c:v>
                </c:pt>
                <c:pt idx="567">
                  <c:v>6</c:v>
                </c:pt>
                <c:pt idx="568">
                  <c:v>6</c:v>
                </c:pt>
                <c:pt idx="569">
                  <c:v>7</c:v>
                </c:pt>
                <c:pt idx="570">
                  <c:v>8</c:v>
                </c:pt>
                <c:pt idx="571">
                  <c:v>8</c:v>
                </c:pt>
                <c:pt idx="572">
                  <c:v>8</c:v>
                </c:pt>
                <c:pt idx="573">
                  <c:v>8</c:v>
                </c:pt>
                <c:pt idx="574">
                  <c:v>8</c:v>
                </c:pt>
                <c:pt idx="575">
                  <c:v>8</c:v>
                </c:pt>
                <c:pt idx="576">
                  <c:v>9</c:v>
                </c:pt>
                <c:pt idx="577">
                  <c:v>9</c:v>
                </c:pt>
                <c:pt idx="578">
                  <c:v>9</c:v>
                </c:pt>
                <c:pt idx="579">
                  <c:v>9</c:v>
                </c:pt>
                <c:pt idx="580">
                  <c:v>9</c:v>
                </c:pt>
                <c:pt idx="581">
                  <c:v>9</c:v>
                </c:pt>
                <c:pt idx="582">
                  <c:v>10</c:v>
                </c:pt>
                <c:pt idx="583">
                  <c:v>10</c:v>
                </c:pt>
                <c:pt idx="584">
                  <c:v>12</c:v>
                </c:pt>
                <c:pt idx="585">
                  <c:v>7</c:v>
                </c:pt>
                <c:pt idx="586">
                  <c:v>8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11</c:v>
                </c:pt>
                <c:pt idx="592">
                  <c:v>7</c:v>
                </c:pt>
                <c:pt idx="593">
                  <c:v>8</c:v>
                </c:pt>
                <c:pt idx="594">
                  <c:v>8</c:v>
                </c:pt>
                <c:pt idx="595">
                  <c:v>8</c:v>
                </c:pt>
                <c:pt idx="596">
                  <c:v>8</c:v>
                </c:pt>
                <c:pt idx="597">
                  <c:v>8</c:v>
                </c:pt>
                <c:pt idx="598">
                  <c:v>8</c:v>
                </c:pt>
                <c:pt idx="599">
                  <c:v>8</c:v>
                </c:pt>
                <c:pt idx="600">
                  <c:v>8</c:v>
                </c:pt>
                <c:pt idx="601">
                  <c:v>8</c:v>
                </c:pt>
                <c:pt idx="602">
                  <c:v>9</c:v>
                </c:pt>
                <c:pt idx="603">
                  <c:v>9</c:v>
                </c:pt>
                <c:pt idx="604">
                  <c:v>10</c:v>
                </c:pt>
                <c:pt idx="605">
                  <c:v>11</c:v>
                </c:pt>
                <c:pt idx="606">
                  <c:v>7</c:v>
                </c:pt>
                <c:pt idx="607">
                  <c:v>8</c:v>
                </c:pt>
                <c:pt idx="608">
                  <c:v>8</c:v>
                </c:pt>
                <c:pt idx="609">
                  <c:v>9</c:v>
                </c:pt>
                <c:pt idx="610">
                  <c:v>9</c:v>
                </c:pt>
                <c:pt idx="611">
                  <c:v>9</c:v>
                </c:pt>
                <c:pt idx="612">
                  <c:v>9</c:v>
                </c:pt>
                <c:pt idx="613">
                  <c:v>10</c:v>
                </c:pt>
                <c:pt idx="614">
                  <c:v>10.5</c:v>
                </c:pt>
                <c:pt idx="615">
                  <c:v>10.8</c:v>
                </c:pt>
                <c:pt idx="616">
                  <c:v>12</c:v>
                </c:pt>
                <c:pt idx="617">
                  <c:v>7</c:v>
                </c:pt>
                <c:pt idx="618">
                  <c:v>7</c:v>
                </c:pt>
                <c:pt idx="619">
                  <c:v>7</c:v>
                </c:pt>
                <c:pt idx="620">
                  <c:v>8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8</c:v>
                </c:pt>
                <c:pt idx="625">
                  <c:v>8</c:v>
                </c:pt>
                <c:pt idx="626">
                  <c:v>13</c:v>
                </c:pt>
                <c:pt idx="627">
                  <c:v>10</c:v>
                </c:pt>
                <c:pt idx="628">
                  <c:v>10</c:v>
                </c:pt>
                <c:pt idx="629">
                  <c:v>11</c:v>
                </c:pt>
                <c:pt idx="630">
                  <c:v>12</c:v>
                </c:pt>
                <c:pt idx="631">
                  <c:v>9</c:v>
                </c:pt>
                <c:pt idx="632">
                  <c:v>10</c:v>
                </c:pt>
                <c:pt idx="633">
                  <c:v>10</c:v>
                </c:pt>
                <c:pt idx="634">
                  <c:v>10</c:v>
                </c:pt>
                <c:pt idx="635">
                  <c:v>12</c:v>
                </c:pt>
                <c:pt idx="636">
                  <c:v>6</c:v>
                </c:pt>
                <c:pt idx="637">
                  <c:v>8</c:v>
                </c:pt>
                <c:pt idx="638">
                  <c:v>8</c:v>
                </c:pt>
                <c:pt idx="639">
                  <c:v>8</c:v>
                </c:pt>
                <c:pt idx="640">
                  <c:v>8</c:v>
                </c:pt>
                <c:pt idx="641">
                  <c:v>8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11</c:v>
                </c:pt>
                <c:pt idx="647">
                  <c:v>4</c:v>
                </c:pt>
                <c:pt idx="648">
                  <c:v>6</c:v>
                </c:pt>
                <c:pt idx="649">
                  <c:v>7</c:v>
                </c:pt>
                <c:pt idx="650">
                  <c:v>7</c:v>
                </c:pt>
                <c:pt idx="651">
                  <c:v>8</c:v>
                </c:pt>
                <c:pt idx="652">
                  <c:v>9</c:v>
                </c:pt>
                <c:pt idx="653">
                  <c:v>14</c:v>
                </c:pt>
                <c:pt idx="654">
                  <c:v>6</c:v>
                </c:pt>
                <c:pt idx="655">
                  <c:v>8</c:v>
                </c:pt>
                <c:pt idx="656">
                  <c:v>8</c:v>
                </c:pt>
                <c:pt idx="657">
                  <c:v>9</c:v>
                </c:pt>
                <c:pt idx="658">
                  <c:v>9</c:v>
                </c:pt>
                <c:pt idx="659">
                  <c:v>9</c:v>
                </c:pt>
                <c:pt idx="660">
                  <c:v>9</c:v>
                </c:pt>
                <c:pt idx="661">
                  <c:v>10</c:v>
                </c:pt>
                <c:pt idx="662">
                  <c:v>10</c:v>
                </c:pt>
                <c:pt idx="663">
                  <c:v>12</c:v>
                </c:pt>
                <c:pt idx="664">
                  <c:v>5.5</c:v>
                </c:pt>
                <c:pt idx="665">
                  <c:v>8</c:v>
                </c:pt>
                <c:pt idx="666">
                  <c:v>10</c:v>
                </c:pt>
                <c:pt idx="667">
                  <c:v>10</c:v>
                </c:pt>
                <c:pt idx="668">
                  <c:v>11</c:v>
                </c:pt>
                <c:pt idx="669">
                  <c:v>8</c:v>
                </c:pt>
                <c:pt idx="670">
                  <c:v>8</c:v>
                </c:pt>
                <c:pt idx="671">
                  <c:v>9</c:v>
                </c:pt>
                <c:pt idx="672">
                  <c:v>11</c:v>
                </c:pt>
                <c:pt idx="673">
                  <c:v>13</c:v>
                </c:pt>
                <c:pt idx="674">
                  <c:v>13</c:v>
                </c:pt>
                <c:pt idx="675">
                  <c:v>16</c:v>
                </c:pt>
                <c:pt idx="676">
                  <c:v>8</c:v>
                </c:pt>
                <c:pt idx="677">
                  <c:v>8</c:v>
                </c:pt>
                <c:pt idx="678">
                  <c:v>9</c:v>
                </c:pt>
                <c:pt idx="679">
                  <c:v>9</c:v>
                </c:pt>
                <c:pt idx="680">
                  <c:v>9</c:v>
                </c:pt>
                <c:pt idx="681">
                  <c:v>6</c:v>
                </c:pt>
                <c:pt idx="682">
                  <c:v>8</c:v>
                </c:pt>
                <c:pt idx="683">
                  <c:v>8</c:v>
                </c:pt>
                <c:pt idx="684">
                  <c:v>8</c:v>
                </c:pt>
                <c:pt idx="685">
                  <c:v>9</c:v>
                </c:pt>
                <c:pt idx="686">
                  <c:v>10</c:v>
                </c:pt>
                <c:pt idx="687">
                  <c:v>10</c:v>
                </c:pt>
                <c:pt idx="688">
                  <c:v>12</c:v>
                </c:pt>
                <c:pt idx="689">
                  <c:v>8</c:v>
                </c:pt>
                <c:pt idx="690">
                  <c:v>8</c:v>
                </c:pt>
                <c:pt idx="691">
                  <c:v>8</c:v>
                </c:pt>
                <c:pt idx="692">
                  <c:v>8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10</c:v>
                </c:pt>
                <c:pt idx="697">
                  <c:v>10</c:v>
                </c:pt>
                <c:pt idx="698">
                  <c:v>11</c:v>
                </c:pt>
                <c:pt idx="699">
                  <c:v>11</c:v>
                </c:pt>
                <c:pt idx="700">
                  <c:v>12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10</c:v>
                </c:pt>
                <c:pt idx="706">
                  <c:v>10</c:v>
                </c:pt>
                <c:pt idx="707">
                  <c:v>11</c:v>
                </c:pt>
                <c:pt idx="708">
                  <c:v>11</c:v>
                </c:pt>
                <c:pt idx="709">
                  <c:v>7</c:v>
                </c:pt>
                <c:pt idx="710">
                  <c:v>8</c:v>
                </c:pt>
                <c:pt idx="711">
                  <c:v>8.8000000000000007</c:v>
                </c:pt>
                <c:pt idx="712">
                  <c:v>10</c:v>
                </c:pt>
                <c:pt idx="713">
                  <c:v>10</c:v>
                </c:pt>
                <c:pt idx="714">
                  <c:v>10</c:v>
                </c:pt>
                <c:pt idx="715">
                  <c:v>10</c:v>
                </c:pt>
                <c:pt idx="716">
                  <c:v>10</c:v>
                </c:pt>
                <c:pt idx="717">
                  <c:v>12</c:v>
                </c:pt>
                <c:pt idx="718">
                  <c:v>12</c:v>
                </c:pt>
                <c:pt idx="719">
                  <c:v>14</c:v>
                </c:pt>
                <c:pt idx="720">
                  <c:v>9</c:v>
                </c:pt>
                <c:pt idx="721">
                  <c:v>10</c:v>
                </c:pt>
                <c:pt idx="722">
                  <c:v>10</c:v>
                </c:pt>
                <c:pt idx="723">
                  <c:v>11</c:v>
                </c:pt>
                <c:pt idx="724">
                  <c:v>12</c:v>
                </c:pt>
                <c:pt idx="725">
                  <c:v>7</c:v>
                </c:pt>
                <c:pt idx="726">
                  <c:v>9</c:v>
                </c:pt>
                <c:pt idx="727">
                  <c:v>11</c:v>
                </c:pt>
                <c:pt idx="728">
                  <c:v>7</c:v>
                </c:pt>
                <c:pt idx="729">
                  <c:v>8</c:v>
                </c:pt>
                <c:pt idx="730">
                  <c:v>8</c:v>
                </c:pt>
                <c:pt idx="731">
                  <c:v>8</c:v>
                </c:pt>
                <c:pt idx="732">
                  <c:v>9</c:v>
                </c:pt>
                <c:pt idx="733">
                  <c:v>10</c:v>
                </c:pt>
                <c:pt idx="734">
                  <c:v>10</c:v>
                </c:pt>
                <c:pt idx="735">
                  <c:v>8</c:v>
                </c:pt>
                <c:pt idx="736">
                  <c:v>10</c:v>
                </c:pt>
                <c:pt idx="737">
                  <c:v>10</c:v>
                </c:pt>
                <c:pt idx="738">
                  <c:v>8</c:v>
                </c:pt>
                <c:pt idx="739">
                  <c:v>10</c:v>
                </c:pt>
                <c:pt idx="740">
                  <c:v>10</c:v>
                </c:pt>
                <c:pt idx="741">
                  <c:v>12</c:v>
                </c:pt>
                <c:pt idx="742">
                  <c:v>12</c:v>
                </c:pt>
                <c:pt idx="743">
                  <c:v>6</c:v>
                </c:pt>
                <c:pt idx="744">
                  <c:v>5</c:v>
                </c:pt>
                <c:pt idx="745">
                  <c:v>8</c:v>
                </c:pt>
                <c:pt idx="746">
                  <c:v>9</c:v>
                </c:pt>
                <c:pt idx="747">
                  <c:v>12</c:v>
                </c:pt>
                <c:pt idx="748">
                  <c:v>12</c:v>
                </c:pt>
                <c:pt idx="749">
                  <c:v>9</c:v>
                </c:pt>
                <c:pt idx="750">
                  <c:v>10</c:v>
                </c:pt>
                <c:pt idx="751">
                  <c:v>10</c:v>
                </c:pt>
                <c:pt idx="752">
                  <c:v>8</c:v>
                </c:pt>
                <c:pt idx="753">
                  <c:v>8</c:v>
                </c:pt>
                <c:pt idx="754">
                  <c:v>8</c:v>
                </c:pt>
                <c:pt idx="755">
                  <c:v>12</c:v>
                </c:pt>
                <c:pt idx="756">
                  <c:v>8</c:v>
                </c:pt>
                <c:pt idx="757">
                  <c:v>9</c:v>
                </c:pt>
                <c:pt idx="758">
                  <c:v>10</c:v>
                </c:pt>
                <c:pt idx="759">
                  <c:v>12</c:v>
                </c:pt>
                <c:pt idx="760">
                  <c:v>12</c:v>
                </c:pt>
                <c:pt idx="761">
                  <c:v>9</c:v>
                </c:pt>
                <c:pt idx="762">
                  <c:v>9</c:v>
                </c:pt>
                <c:pt idx="763">
                  <c:v>9</c:v>
                </c:pt>
                <c:pt idx="764">
                  <c:v>8</c:v>
                </c:pt>
                <c:pt idx="765">
                  <c:v>11</c:v>
                </c:pt>
                <c:pt idx="766">
                  <c:v>14</c:v>
                </c:pt>
                <c:pt idx="767">
                  <c:v>8</c:v>
                </c:pt>
                <c:pt idx="768">
                  <c:v>8</c:v>
                </c:pt>
                <c:pt idx="769">
                  <c:v>10</c:v>
                </c:pt>
                <c:pt idx="770">
                  <c:v>10</c:v>
                </c:pt>
                <c:pt idx="771">
                  <c:v>12</c:v>
                </c:pt>
                <c:pt idx="772">
                  <c:v>14</c:v>
                </c:pt>
                <c:pt idx="773">
                  <c:v>10</c:v>
                </c:pt>
                <c:pt idx="774">
                  <c:v>5</c:v>
                </c:pt>
                <c:pt idx="775">
                  <c:v>10</c:v>
                </c:pt>
                <c:pt idx="776">
                  <c:v>7</c:v>
                </c:pt>
                <c:pt idx="777">
                  <c:v>9</c:v>
                </c:pt>
                <c:pt idx="778">
                  <c:v>10</c:v>
                </c:pt>
                <c:pt idx="779">
                  <c:v>8</c:v>
                </c:pt>
                <c:pt idx="780">
                  <c:v>7</c:v>
                </c:pt>
                <c:pt idx="781">
                  <c:v>11</c:v>
                </c:pt>
                <c:pt idx="782">
                  <c:v>13</c:v>
                </c:pt>
                <c:pt idx="783">
                  <c:v>10</c:v>
                </c:pt>
                <c:pt idx="784">
                  <c:v>10</c:v>
                </c:pt>
                <c:pt idx="785">
                  <c:v>10</c:v>
                </c:pt>
                <c:pt idx="786">
                  <c:v>14</c:v>
                </c:pt>
                <c:pt idx="787">
                  <c:v>9</c:v>
                </c:pt>
                <c:pt idx="788">
                  <c:v>8</c:v>
                </c:pt>
                <c:pt idx="789">
                  <c:v>10</c:v>
                </c:pt>
                <c:pt idx="790">
                  <c:v>8</c:v>
                </c:pt>
                <c:pt idx="791">
                  <c:v>10</c:v>
                </c:pt>
                <c:pt idx="792">
                  <c:v>8</c:v>
                </c:pt>
                <c:pt idx="793">
                  <c:v>6</c:v>
                </c:pt>
                <c:pt idx="794">
                  <c:v>10</c:v>
                </c:pt>
                <c:pt idx="795">
                  <c:v>12</c:v>
                </c:pt>
                <c:pt idx="796">
                  <c:v>7</c:v>
                </c:pt>
                <c:pt idx="797">
                  <c:v>6</c:v>
                </c:pt>
                <c:pt idx="798">
                  <c:v>10</c:v>
                </c:pt>
                <c:pt idx="799">
                  <c:v>12</c:v>
                </c:pt>
                <c:pt idx="800">
                  <c:v>13</c:v>
                </c:pt>
                <c:pt idx="801">
                  <c:v>10</c:v>
                </c:pt>
                <c:pt idx="802">
                  <c:v>7</c:v>
                </c:pt>
                <c:pt idx="803">
                  <c:v>7</c:v>
                </c:pt>
                <c:pt idx="804">
                  <c:v>8</c:v>
                </c:pt>
                <c:pt idx="805">
                  <c:v>8</c:v>
                </c:pt>
                <c:pt idx="806">
                  <c:v>7</c:v>
                </c:pt>
                <c:pt idx="807">
                  <c:v>10</c:v>
                </c:pt>
              </c:numCache>
            </c:numRef>
          </c:xVal>
          <c:yVal>
            <c:numRef>
              <c:f>'[8]nieuw Frax'!$L$2:$L$809</c:f>
              <c:numCache>
                <c:formatCode>General</c:formatCode>
                <c:ptCount val="808"/>
                <c:pt idx="0">
                  <c:v>7</c:v>
                </c:pt>
                <c:pt idx="1">
                  <c:v>7</c:v>
                </c:pt>
                <c:pt idx="2">
                  <c:v>9</c:v>
                </c:pt>
                <c:pt idx="3">
                  <c:v>10</c:v>
                </c:pt>
                <c:pt idx="4">
                  <c:v>10</c:v>
                </c:pt>
                <c:pt idx="5">
                  <c:v>11</c:v>
                </c:pt>
                <c:pt idx="6">
                  <c:v>11</c:v>
                </c:pt>
                <c:pt idx="7">
                  <c:v>11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12</c:v>
                </c:pt>
                <c:pt idx="13">
                  <c:v>12</c:v>
                </c:pt>
                <c:pt idx="14">
                  <c:v>12</c:v>
                </c:pt>
                <c:pt idx="15">
                  <c:v>13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4">
                  <c:v>14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15</c:v>
                </c:pt>
                <c:pt idx="31">
                  <c:v>15</c:v>
                </c:pt>
                <c:pt idx="32">
                  <c:v>15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16</c:v>
                </c:pt>
                <c:pt idx="39">
                  <c:v>16</c:v>
                </c:pt>
                <c:pt idx="40">
                  <c:v>16</c:v>
                </c:pt>
                <c:pt idx="41">
                  <c:v>16</c:v>
                </c:pt>
                <c:pt idx="42">
                  <c:v>17</c:v>
                </c:pt>
                <c:pt idx="43">
                  <c:v>17</c:v>
                </c:pt>
                <c:pt idx="44">
                  <c:v>17</c:v>
                </c:pt>
                <c:pt idx="45">
                  <c:v>17</c:v>
                </c:pt>
                <c:pt idx="46">
                  <c:v>17</c:v>
                </c:pt>
                <c:pt idx="47">
                  <c:v>17</c:v>
                </c:pt>
                <c:pt idx="48">
                  <c:v>18</c:v>
                </c:pt>
                <c:pt idx="49">
                  <c:v>18</c:v>
                </c:pt>
                <c:pt idx="50">
                  <c:v>18</c:v>
                </c:pt>
                <c:pt idx="51">
                  <c:v>18</c:v>
                </c:pt>
                <c:pt idx="52">
                  <c:v>18</c:v>
                </c:pt>
                <c:pt idx="53">
                  <c:v>18</c:v>
                </c:pt>
                <c:pt idx="54">
                  <c:v>18</c:v>
                </c:pt>
                <c:pt idx="55">
                  <c:v>18</c:v>
                </c:pt>
                <c:pt idx="56">
                  <c:v>19</c:v>
                </c:pt>
                <c:pt idx="57">
                  <c:v>19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19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19</c:v>
                </c:pt>
                <c:pt idx="66">
                  <c:v>19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20</c:v>
                </c:pt>
                <c:pt idx="71">
                  <c:v>20</c:v>
                </c:pt>
                <c:pt idx="72">
                  <c:v>20</c:v>
                </c:pt>
                <c:pt idx="73">
                  <c:v>20</c:v>
                </c:pt>
                <c:pt idx="74">
                  <c:v>20</c:v>
                </c:pt>
                <c:pt idx="75">
                  <c:v>20</c:v>
                </c:pt>
                <c:pt idx="76">
                  <c:v>20</c:v>
                </c:pt>
                <c:pt idx="77">
                  <c:v>20</c:v>
                </c:pt>
                <c:pt idx="78">
                  <c:v>20</c:v>
                </c:pt>
                <c:pt idx="79">
                  <c:v>20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20</c:v>
                </c:pt>
                <c:pt idx="84">
                  <c:v>20</c:v>
                </c:pt>
                <c:pt idx="85">
                  <c:v>20</c:v>
                </c:pt>
                <c:pt idx="86">
                  <c:v>21</c:v>
                </c:pt>
                <c:pt idx="87">
                  <c:v>21</c:v>
                </c:pt>
                <c:pt idx="88">
                  <c:v>21</c:v>
                </c:pt>
                <c:pt idx="89">
                  <c:v>21</c:v>
                </c:pt>
                <c:pt idx="90">
                  <c:v>21</c:v>
                </c:pt>
                <c:pt idx="91">
                  <c:v>21</c:v>
                </c:pt>
                <c:pt idx="92">
                  <c:v>21</c:v>
                </c:pt>
                <c:pt idx="93">
                  <c:v>21</c:v>
                </c:pt>
                <c:pt idx="94">
                  <c:v>21</c:v>
                </c:pt>
                <c:pt idx="95">
                  <c:v>21</c:v>
                </c:pt>
                <c:pt idx="96">
                  <c:v>21</c:v>
                </c:pt>
                <c:pt idx="97">
                  <c:v>21</c:v>
                </c:pt>
                <c:pt idx="98">
                  <c:v>21</c:v>
                </c:pt>
                <c:pt idx="99">
                  <c:v>21</c:v>
                </c:pt>
                <c:pt idx="100">
                  <c:v>22</c:v>
                </c:pt>
                <c:pt idx="101">
                  <c:v>22</c:v>
                </c:pt>
                <c:pt idx="102">
                  <c:v>22</c:v>
                </c:pt>
                <c:pt idx="103">
                  <c:v>22</c:v>
                </c:pt>
                <c:pt idx="104">
                  <c:v>22</c:v>
                </c:pt>
                <c:pt idx="105">
                  <c:v>22</c:v>
                </c:pt>
                <c:pt idx="106">
                  <c:v>22</c:v>
                </c:pt>
                <c:pt idx="107">
                  <c:v>22</c:v>
                </c:pt>
                <c:pt idx="108">
                  <c:v>22</c:v>
                </c:pt>
                <c:pt idx="109">
                  <c:v>22</c:v>
                </c:pt>
                <c:pt idx="110">
                  <c:v>22</c:v>
                </c:pt>
                <c:pt idx="111">
                  <c:v>22</c:v>
                </c:pt>
                <c:pt idx="112">
                  <c:v>22</c:v>
                </c:pt>
                <c:pt idx="113">
                  <c:v>22</c:v>
                </c:pt>
                <c:pt idx="114">
                  <c:v>22</c:v>
                </c:pt>
                <c:pt idx="115">
                  <c:v>22</c:v>
                </c:pt>
                <c:pt idx="116">
                  <c:v>22</c:v>
                </c:pt>
                <c:pt idx="117">
                  <c:v>22</c:v>
                </c:pt>
                <c:pt idx="118">
                  <c:v>22</c:v>
                </c:pt>
                <c:pt idx="119">
                  <c:v>22</c:v>
                </c:pt>
                <c:pt idx="120">
                  <c:v>22</c:v>
                </c:pt>
                <c:pt idx="121">
                  <c:v>23</c:v>
                </c:pt>
                <c:pt idx="122">
                  <c:v>23</c:v>
                </c:pt>
                <c:pt idx="123">
                  <c:v>23</c:v>
                </c:pt>
                <c:pt idx="124">
                  <c:v>23</c:v>
                </c:pt>
                <c:pt idx="125">
                  <c:v>23</c:v>
                </c:pt>
                <c:pt idx="126">
                  <c:v>23</c:v>
                </c:pt>
                <c:pt idx="127">
                  <c:v>23</c:v>
                </c:pt>
                <c:pt idx="128">
                  <c:v>23</c:v>
                </c:pt>
                <c:pt idx="129">
                  <c:v>23</c:v>
                </c:pt>
                <c:pt idx="130">
                  <c:v>23</c:v>
                </c:pt>
                <c:pt idx="131">
                  <c:v>23</c:v>
                </c:pt>
                <c:pt idx="132">
                  <c:v>23</c:v>
                </c:pt>
                <c:pt idx="133">
                  <c:v>23</c:v>
                </c:pt>
                <c:pt idx="134">
                  <c:v>23</c:v>
                </c:pt>
                <c:pt idx="135">
                  <c:v>24</c:v>
                </c:pt>
                <c:pt idx="136">
                  <c:v>24</c:v>
                </c:pt>
                <c:pt idx="137">
                  <c:v>24</c:v>
                </c:pt>
                <c:pt idx="138">
                  <c:v>24</c:v>
                </c:pt>
                <c:pt idx="139">
                  <c:v>24</c:v>
                </c:pt>
                <c:pt idx="140">
                  <c:v>24</c:v>
                </c:pt>
                <c:pt idx="141">
                  <c:v>24</c:v>
                </c:pt>
                <c:pt idx="142">
                  <c:v>24</c:v>
                </c:pt>
                <c:pt idx="143">
                  <c:v>24</c:v>
                </c:pt>
                <c:pt idx="144">
                  <c:v>24</c:v>
                </c:pt>
                <c:pt idx="145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24</c:v>
                </c:pt>
                <c:pt idx="149">
                  <c:v>24</c:v>
                </c:pt>
                <c:pt idx="150">
                  <c:v>24</c:v>
                </c:pt>
                <c:pt idx="151">
                  <c:v>24</c:v>
                </c:pt>
                <c:pt idx="152">
                  <c:v>25</c:v>
                </c:pt>
                <c:pt idx="153">
                  <c:v>25</c:v>
                </c:pt>
                <c:pt idx="154">
                  <c:v>25</c:v>
                </c:pt>
                <c:pt idx="155">
                  <c:v>25</c:v>
                </c:pt>
                <c:pt idx="156">
                  <c:v>25</c:v>
                </c:pt>
                <c:pt idx="157">
                  <c:v>25</c:v>
                </c:pt>
                <c:pt idx="158">
                  <c:v>25</c:v>
                </c:pt>
                <c:pt idx="159">
                  <c:v>25</c:v>
                </c:pt>
                <c:pt idx="160">
                  <c:v>25</c:v>
                </c:pt>
                <c:pt idx="161">
                  <c:v>25</c:v>
                </c:pt>
                <c:pt idx="162">
                  <c:v>25</c:v>
                </c:pt>
                <c:pt idx="163">
                  <c:v>25</c:v>
                </c:pt>
                <c:pt idx="164">
                  <c:v>25</c:v>
                </c:pt>
                <c:pt idx="165">
                  <c:v>25</c:v>
                </c:pt>
                <c:pt idx="166">
                  <c:v>25</c:v>
                </c:pt>
                <c:pt idx="167">
                  <c:v>25</c:v>
                </c:pt>
                <c:pt idx="168">
                  <c:v>25</c:v>
                </c:pt>
                <c:pt idx="169">
                  <c:v>25</c:v>
                </c:pt>
                <c:pt idx="170">
                  <c:v>25</c:v>
                </c:pt>
                <c:pt idx="171">
                  <c:v>25</c:v>
                </c:pt>
                <c:pt idx="172">
                  <c:v>25</c:v>
                </c:pt>
                <c:pt idx="173">
                  <c:v>25</c:v>
                </c:pt>
                <c:pt idx="174">
                  <c:v>25</c:v>
                </c:pt>
                <c:pt idx="175">
                  <c:v>25</c:v>
                </c:pt>
                <c:pt idx="176">
                  <c:v>26</c:v>
                </c:pt>
                <c:pt idx="177">
                  <c:v>26</c:v>
                </c:pt>
                <c:pt idx="178">
                  <c:v>26</c:v>
                </c:pt>
                <c:pt idx="179">
                  <c:v>26</c:v>
                </c:pt>
                <c:pt idx="180">
                  <c:v>26</c:v>
                </c:pt>
                <c:pt idx="181">
                  <c:v>26</c:v>
                </c:pt>
                <c:pt idx="182">
                  <c:v>26</c:v>
                </c:pt>
                <c:pt idx="183">
                  <c:v>26</c:v>
                </c:pt>
                <c:pt idx="184">
                  <c:v>26</c:v>
                </c:pt>
                <c:pt idx="185">
                  <c:v>26</c:v>
                </c:pt>
                <c:pt idx="186">
                  <c:v>26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2">
                  <c:v>26</c:v>
                </c:pt>
                <c:pt idx="193">
                  <c:v>27</c:v>
                </c:pt>
                <c:pt idx="194">
                  <c:v>27</c:v>
                </c:pt>
                <c:pt idx="195">
                  <c:v>27</c:v>
                </c:pt>
                <c:pt idx="196">
                  <c:v>27</c:v>
                </c:pt>
                <c:pt idx="197">
                  <c:v>27</c:v>
                </c:pt>
                <c:pt idx="198">
                  <c:v>27</c:v>
                </c:pt>
                <c:pt idx="199">
                  <c:v>27</c:v>
                </c:pt>
                <c:pt idx="200">
                  <c:v>27</c:v>
                </c:pt>
                <c:pt idx="201">
                  <c:v>27</c:v>
                </c:pt>
                <c:pt idx="202">
                  <c:v>27</c:v>
                </c:pt>
                <c:pt idx="203">
                  <c:v>27</c:v>
                </c:pt>
                <c:pt idx="204">
                  <c:v>27</c:v>
                </c:pt>
                <c:pt idx="205">
                  <c:v>27</c:v>
                </c:pt>
                <c:pt idx="206">
                  <c:v>27</c:v>
                </c:pt>
                <c:pt idx="207">
                  <c:v>27</c:v>
                </c:pt>
                <c:pt idx="208">
                  <c:v>27</c:v>
                </c:pt>
                <c:pt idx="209">
                  <c:v>27</c:v>
                </c:pt>
                <c:pt idx="210">
                  <c:v>28</c:v>
                </c:pt>
                <c:pt idx="211">
                  <c:v>28</c:v>
                </c:pt>
                <c:pt idx="212">
                  <c:v>28</c:v>
                </c:pt>
                <c:pt idx="213">
                  <c:v>28</c:v>
                </c:pt>
                <c:pt idx="214">
                  <c:v>28</c:v>
                </c:pt>
                <c:pt idx="215">
                  <c:v>28</c:v>
                </c:pt>
                <c:pt idx="216">
                  <c:v>28</c:v>
                </c:pt>
                <c:pt idx="217">
                  <c:v>28</c:v>
                </c:pt>
                <c:pt idx="218">
                  <c:v>28</c:v>
                </c:pt>
                <c:pt idx="219">
                  <c:v>28</c:v>
                </c:pt>
                <c:pt idx="220">
                  <c:v>28</c:v>
                </c:pt>
                <c:pt idx="221">
                  <c:v>28</c:v>
                </c:pt>
                <c:pt idx="222">
                  <c:v>28</c:v>
                </c:pt>
                <c:pt idx="223">
                  <c:v>28</c:v>
                </c:pt>
                <c:pt idx="224">
                  <c:v>28</c:v>
                </c:pt>
                <c:pt idx="225">
                  <c:v>28</c:v>
                </c:pt>
                <c:pt idx="226">
                  <c:v>29</c:v>
                </c:pt>
                <c:pt idx="227">
                  <c:v>29</c:v>
                </c:pt>
                <c:pt idx="228">
                  <c:v>29</c:v>
                </c:pt>
                <c:pt idx="229">
                  <c:v>29</c:v>
                </c:pt>
                <c:pt idx="230">
                  <c:v>29</c:v>
                </c:pt>
                <c:pt idx="231">
                  <c:v>29</c:v>
                </c:pt>
                <c:pt idx="232">
                  <c:v>29</c:v>
                </c:pt>
                <c:pt idx="233">
                  <c:v>29</c:v>
                </c:pt>
                <c:pt idx="234">
                  <c:v>29</c:v>
                </c:pt>
                <c:pt idx="235">
                  <c:v>29</c:v>
                </c:pt>
                <c:pt idx="236">
                  <c:v>29</c:v>
                </c:pt>
                <c:pt idx="237">
                  <c:v>29</c:v>
                </c:pt>
                <c:pt idx="238">
                  <c:v>30</c:v>
                </c:pt>
                <c:pt idx="239">
                  <c:v>30</c:v>
                </c:pt>
                <c:pt idx="240">
                  <c:v>30</c:v>
                </c:pt>
                <c:pt idx="241">
                  <c:v>30</c:v>
                </c:pt>
                <c:pt idx="242">
                  <c:v>30</c:v>
                </c:pt>
                <c:pt idx="243">
                  <c:v>30</c:v>
                </c:pt>
                <c:pt idx="244">
                  <c:v>30</c:v>
                </c:pt>
                <c:pt idx="245">
                  <c:v>30</c:v>
                </c:pt>
                <c:pt idx="246">
                  <c:v>30</c:v>
                </c:pt>
                <c:pt idx="247">
                  <c:v>30</c:v>
                </c:pt>
                <c:pt idx="248">
                  <c:v>30</c:v>
                </c:pt>
                <c:pt idx="249">
                  <c:v>30</c:v>
                </c:pt>
                <c:pt idx="250">
                  <c:v>30</c:v>
                </c:pt>
                <c:pt idx="251">
                  <c:v>30</c:v>
                </c:pt>
                <c:pt idx="252">
                  <c:v>30</c:v>
                </c:pt>
                <c:pt idx="253">
                  <c:v>30</c:v>
                </c:pt>
                <c:pt idx="254">
                  <c:v>30</c:v>
                </c:pt>
                <c:pt idx="255">
                  <c:v>30</c:v>
                </c:pt>
                <c:pt idx="256">
                  <c:v>30</c:v>
                </c:pt>
                <c:pt idx="257">
                  <c:v>30</c:v>
                </c:pt>
                <c:pt idx="258">
                  <c:v>30</c:v>
                </c:pt>
                <c:pt idx="259">
                  <c:v>30</c:v>
                </c:pt>
                <c:pt idx="260">
                  <c:v>31</c:v>
                </c:pt>
                <c:pt idx="261">
                  <c:v>31</c:v>
                </c:pt>
                <c:pt idx="262">
                  <c:v>31</c:v>
                </c:pt>
                <c:pt idx="263">
                  <c:v>31</c:v>
                </c:pt>
                <c:pt idx="264">
                  <c:v>31</c:v>
                </c:pt>
                <c:pt idx="265">
                  <c:v>31</c:v>
                </c:pt>
                <c:pt idx="266">
                  <c:v>31</c:v>
                </c:pt>
                <c:pt idx="267">
                  <c:v>31</c:v>
                </c:pt>
                <c:pt idx="268">
                  <c:v>31</c:v>
                </c:pt>
                <c:pt idx="269">
                  <c:v>31</c:v>
                </c:pt>
                <c:pt idx="270">
                  <c:v>31</c:v>
                </c:pt>
                <c:pt idx="271">
                  <c:v>31</c:v>
                </c:pt>
                <c:pt idx="272">
                  <c:v>31</c:v>
                </c:pt>
                <c:pt idx="273">
                  <c:v>31</c:v>
                </c:pt>
                <c:pt idx="274">
                  <c:v>32</c:v>
                </c:pt>
                <c:pt idx="275">
                  <c:v>32</c:v>
                </c:pt>
                <c:pt idx="276">
                  <c:v>32</c:v>
                </c:pt>
                <c:pt idx="277">
                  <c:v>32</c:v>
                </c:pt>
                <c:pt idx="278">
                  <c:v>32</c:v>
                </c:pt>
                <c:pt idx="279">
                  <c:v>32</c:v>
                </c:pt>
                <c:pt idx="280">
                  <c:v>32</c:v>
                </c:pt>
                <c:pt idx="281">
                  <c:v>32</c:v>
                </c:pt>
                <c:pt idx="282">
                  <c:v>32</c:v>
                </c:pt>
                <c:pt idx="283">
                  <c:v>32</c:v>
                </c:pt>
                <c:pt idx="284">
                  <c:v>32</c:v>
                </c:pt>
                <c:pt idx="285">
                  <c:v>32</c:v>
                </c:pt>
                <c:pt idx="286">
                  <c:v>32</c:v>
                </c:pt>
                <c:pt idx="287">
                  <c:v>32</c:v>
                </c:pt>
                <c:pt idx="288">
                  <c:v>32</c:v>
                </c:pt>
                <c:pt idx="289">
                  <c:v>32</c:v>
                </c:pt>
                <c:pt idx="290">
                  <c:v>32</c:v>
                </c:pt>
                <c:pt idx="291">
                  <c:v>32</c:v>
                </c:pt>
                <c:pt idx="292">
                  <c:v>33</c:v>
                </c:pt>
                <c:pt idx="293">
                  <c:v>33</c:v>
                </c:pt>
                <c:pt idx="294">
                  <c:v>33</c:v>
                </c:pt>
                <c:pt idx="295">
                  <c:v>33</c:v>
                </c:pt>
                <c:pt idx="296">
                  <c:v>33</c:v>
                </c:pt>
                <c:pt idx="297">
                  <c:v>33</c:v>
                </c:pt>
                <c:pt idx="298">
                  <c:v>33</c:v>
                </c:pt>
                <c:pt idx="299">
                  <c:v>33</c:v>
                </c:pt>
                <c:pt idx="300">
                  <c:v>33</c:v>
                </c:pt>
                <c:pt idx="301">
                  <c:v>33</c:v>
                </c:pt>
                <c:pt idx="302">
                  <c:v>33</c:v>
                </c:pt>
                <c:pt idx="303">
                  <c:v>33</c:v>
                </c:pt>
                <c:pt idx="304">
                  <c:v>33</c:v>
                </c:pt>
                <c:pt idx="305">
                  <c:v>33</c:v>
                </c:pt>
                <c:pt idx="306">
                  <c:v>33</c:v>
                </c:pt>
                <c:pt idx="307">
                  <c:v>33</c:v>
                </c:pt>
                <c:pt idx="308">
                  <c:v>33</c:v>
                </c:pt>
                <c:pt idx="309">
                  <c:v>33</c:v>
                </c:pt>
                <c:pt idx="310">
                  <c:v>33</c:v>
                </c:pt>
                <c:pt idx="311">
                  <c:v>33</c:v>
                </c:pt>
                <c:pt idx="312">
                  <c:v>33</c:v>
                </c:pt>
                <c:pt idx="313">
                  <c:v>33</c:v>
                </c:pt>
                <c:pt idx="314">
                  <c:v>33</c:v>
                </c:pt>
                <c:pt idx="315">
                  <c:v>33</c:v>
                </c:pt>
                <c:pt idx="316">
                  <c:v>33</c:v>
                </c:pt>
                <c:pt idx="317">
                  <c:v>34</c:v>
                </c:pt>
                <c:pt idx="318">
                  <c:v>34</c:v>
                </c:pt>
                <c:pt idx="319">
                  <c:v>34</c:v>
                </c:pt>
                <c:pt idx="320">
                  <c:v>34</c:v>
                </c:pt>
                <c:pt idx="321">
                  <c:v>34</c:v>
                </c:pt>
                <c:pt idx="322">
                  <c:v>34</c:v>
                </c:pt>
                <c:pt idx="323">
                  <c:v>34</c:v>
                </c:pt>
                <c:pt idx="324">
                  <c:v>34</c:v>
                </c:pt>
                <c:pt idx="325">
                  <c:v>34</c:v>
                </c:pt>
                <c:pt idx="326">
                  <c:v>34</c:v>
                </c:pt>
                <c:pt idx="327">
                  <c:v>34</c:v>
                </c:pt>
                <c:pt idx="328">
                  <c:v>34</c:v>
                </c:pt>
                <c:pt idx="329">
                  <c:v>34</c:v>
                </c:pt>
                <c:pt idx="330">
                  <c:v>34</c:v>
                </c:pt>
                <c:pt idx="331">
                  <c:v>34</c:v>
                </c:pt>
                <c:pt idx="332">
                  <c:v>34</c:v>
                </c:pt>
                <c:pt idx="333">
                  <c:v>34</c:v>
                </c:pt>
                <c:pt idx="334">
                  <c:v>34</c:v>
                </c:pt>
                <c:pt idx="335">
                  <c:v>34</c:v>
                </c:pt>
                <c:pt idx="336">
                  <c:v>34</c:v>
                </c:pt>
                <c:pt idx="337">
                  <c:v>34</c:v>
                </c:pt>
                <c:pt idx="338">
                  <c:v>34</c:v>
                </c:pt>
                <c:pt idx="339">
                  <c:v>34</c:v>
                </c:pt>
                <c:pt idx="340">
                  <c:v>34</c:v>
                </c:pt>
                <c:pt idx="341">
                  <c:v>34</c:v>
                </c:pt>
                <c:pt idx="342">
                  <c:v>34</c:v>
                </c:pt>
                <c:pt idx="343">
                  <c:v>34</c:v>
                </c:pt>
                <c:pt idx="344">
                  <c:v>34</c:v>
                </c:pt>
                <c:pt idx="345">
                  <c:v>34</c:v>
                </c:pt>
                <c:pt idx="346">
                  <c:v>34</c:v>
                </c:pt>
                <c:pt idx="347">
                  <c:v>34</c:v>
                </c:pt>
                <c:pt idx="348">
                  <c:v>34</c:v>
                </c:pt>
                <c:pt idx="349">
                  <c:v>34</c:v>
                </c:pt>
                <c:pt idx="350">
                  <c:v>34</c:v>
                </c:pt>
                <c:pt idx="351">
                  <c:v>35</c:v>
                </c:pt>
                <c:pt idx="352">
                  <c:v>35</c:v>
                </c:pt>
                <c:pt idx="353">
                  <c:v>35</c:v>
                </c:pt>
                <c:pt idx="354">
                  <c:v>35</c:v>
                </c:pt>
                <c:pt idx="355">
                  <c:v>35</c:v>
                </c:pt>
                <c:pt idx="356">
                  <c:v>35</c:v>
                </c:pt>
                <c:pt idx="357">
                  <c:v>35</c:v>
                </c:pt>
                <c:pt idx="358">
                  <c:v>35</c:v>
                </c:pt>
                <c:pt idx="359">
                  <c:v>35</c:v>
                </c:pt>
                <c:pt idx="360">
                  <c:v>35</c:v>
                </c:pt>
                <c:pt idx="361">
                  <c:v>35</c:v>
                </c:pt>
                <c:pt idx="362">
                  <c:v>35</c:v>
                </c:pt>
                <c:pt idx="363">
                  <c:v>35</c:v>
                </c:pt>
                <c:pt idx="364">
                  <c:v>35</c:v>
                </c:pt>
                <c:pt idx="365">
                  <c:v>35</c:v>
                </c:pt>
                <c:pt idx="366">
                  <c:v>35</c:v>
                </c:pt>
                <c:pt idx="367">
                  <c:v>35</c:v>
                </c:pt>
                <c:pt idx="368">
                  <c:v>35</c:v>
                </c:pt>
                <c:pt idx="369">
                  <c:v>36</c:v>
                </c:pt>
                <c:pt idx="370">
                  <c:v>36</c:v>
                </c:pt>
                <c:pt idx="371">
                  <c:v>36</c:v>
                </c:pt>
                <c:pt idx="372">
                  <c:v>36</c:v>
                </c:pt>
                <c:pt idx="373">
                  <c:v>36</c:v>
                </c:pt>
                <c:pt idx="374">
                  <c:v>36</c:v>
                </c:pt>
                <c:pt idx="375">
                  <c:v>36</c:v>
                </c:pt>
                <c:pt idx="376">
                  <c:v>36</c:v>
                </c:pt>
                <c:pt idx="377">
                  <c:v>36</c:v>
                </c:pt>
                <c:pt idx="378">
                  <c:v>36</c:v>
                </c:pt>
                <c:pt idx="379">
                  <c:v>36</c:v>
                </c:pt>
                <c:pt idx="380">
                  <c:v>37</c:v>
                </c:pt>
                <c:pt idx="381">
                  <c:v>37</c:v>
                </c:pt>
                <c:pt idx="382">
                  <c:v>37</c:v>
                </c:pt>
                <c:pt idx="383">
                  <c:v>37</c:v>
                </c:pt>
                <c:pt idx="384">
                  <c:v>37</c:v>
                </c:pt>
                <c:pt idx="385">
                  <c:v>37</c:v>
                </c:pt>
                <c:pt idx="386">
                  <c:v>37</c:v>
                </c:pt>
                <c:pt idx="387">
                  <c:v>37</c:v>
                </c:pt>
                <c:pt idx="388">
                  <c:v>37</c:v>
                </c:pt>
                <c:pt idx="389">
                  <c:v>37</c:v>
                </c:pt>
                <c:pt idx="390">
                  <c:v>37</c:v>
                </c:pt>
                <c:pt idx="391">
                  <c:v>37</c:v>
                </c:pt>
                <c:pt idx="392">
                  <c:v>37</c:v>
                </c:pt>
                <c:pt idx="393">
                  <c:v>37</c:v>
                </c:pt>
                <c:pt idx="394">
                  <c:v>37</c:v>
                </c:pt>
                <c:pt idx="395">
                  <c:v>38</c:v>
                </c:pt>
                <c:pt idx="396">
                  <c:v>38</c:v>
                </c:pt>
                <c:pt idx="397">
                  <c:v>38</c:v>
                </c:pt>
                <c:pt idx="398">
                  <c:v>38</c:v>
                </c:pt>
                <c:pt idx="399">
                  <c:v>38</c:v>
                </c:pt>
                <c:pt idx="400">
                  <c:v>38</c:v>
                </c:pt>
                <c:pt idx="401">
                  <c:v>38</c:v>
                </c:pt>
                <c:pt idx="402">
                  <c:v>38</c:v>
                </c:pt>
                <c:pt idx="403">
                  <c:v>38</c:v>
                </c:pt>
                <c:pt idx="404">
                  <c:v>38</c:v>
                </c:pt>
                <c:pt idx="405">
                  <c:v>38</c:v>
                </c:pt>
                <c:pt idx="406">
                  <c:v>38</c:v>
                </c:pt>
                <c:pt idx="407">
                  <c:v>39</c:v>
                </c:pt>
                <c:pt idx="408">
                  <c:v>39</c:v>
                </c:pt>
                <c:pt idx="409">
                  <c:v>39</c:v>
                </c:pt>
                <c:pt idx="410">
                  <c:v>39</c:v>
                </c:pt>
                <c:pt idx="411">
                  <c:v>39</c:v>
                </c:pt>
                <c:pt idx="412">
                  <c:v>39</c:v>
                </c:pt>
                <c:pt idx="413">
                  <c:v>39</c:v>
                </c:pt>
                <c:pt idx="414">
                  <c:v>39</c:v>
                </c:pt>
                <c:pt idx="415">
                  <c:v>39</c:v>
                </c:pt>
                <c:pt idx="416">
                  <c:v>39</c:v>
                </c:pt>
                <c:pt idx="417">
                  <c:v>39</c:v>
                </c:pt>
                <c:pt idx="418">
                  <c:v>39</c:v>
                </c:pt>
                <c:pt idx="419">
                  <c:v>39</c:v>
                </c:pt>
                <c:pt idx="420">
                  <c:v>39</c:v>
                </c:pt>
                <c:pt idx="421">
                  <c:v>39</c:v>
                </c:pt>
                <c:pt idx="422">
                  <c:v>39</c:v>
                </c:pt>
                <c:pt idx="423">
                  <c:v>39</c:v>
                </c:pt>
                <c:pt idx="424">
                  <c:v>39</c:v>
                </c:pt>
                <c:pt idx="425">
                  <c:v>40</c:v>
                </c:pt>
                <c:pt idx="426">
                  <c:v>40</c:v>
                </c:pt>
                <c:pt idx="427">
                  <c:v>40</c:v>
                </c:pt>
                <c:pt idx="428">
                  <c:v>40</c:v>
                </c:pt>
                <c:pt idx="429">
                  <c:v>40</c:v>
                </c:pt>
                <c:pt idx="430">
                  <c:v>40</c:v>
                </c:pt>
                <c:pt idx="431">
                  <c:v>40</c:v>
                </c:pt>
                <c:pt idx="432">
                  <c:v>40</c:v>
                </c:pt>
                <c:pt idx="433">
                  <c:v>41</c:v>
                </c:pt>
                <c:pt idx="434">
                  <c:v>41</c:v>
                </c:pt>
                <c:pt idx="435">
                  <c:v>41</c:v>
                </c:pt>
                <c:pt idx="436">
                  <c:v>41</c:v>
                </c:pt>
                <c:pt idx="437">
                  <c:v>41</c:v>
                </c:pt>
                <c:pt idx="438">
                  <c:v>41</c:v>
                </c:pt>
                <c:pt idx="439">
                  <c:v>41</c:v>
                </c:pt>
                <c:pt idx="440">
                  <c:v>41</c:v>
                </c:pt>
                <c:pt idx="441">
                  <c:v>41</c:v>
                </c:pt>
                <c:pt idx="442">
                  <c:v>41</c:v>
                </c:pt>
                <c:pt idx="443">
                  <c:v>41</c:v>
                </c:pt>
                <c:pt idx="444">
                  <c:v>41</c:v>
                </c:pt>
                <c:pt idx="445">
                  <c:v>41</c:v>
                </c:pt>
                <c:pt idx="446">
                  <c:v>41</c:v>
                </c:pt>
                <c:pt idx="447">
                  <c:v>41</c:v>
                </c:pt>
                <c:pt idx="448">
                  <c:v>41</c:v>
                </c:pt>
                <c:pt idx="449">
                  <c:v>41</c:v>
                </c:pt>
                <c:pt idx="450">
                  <c:v>41</c:v>
                </c:pt>
                <c:pt idx="451">
                  <c:v>41</c:v>
                </c:pt>
                <c:pt idx="452">
                  <c:v>41</c:v>
                </c:pt>
                <c:pt idx="453">
                  <c:v>41</c:v>
                </c:pt>
                <c:pt idx="454">
                  <c:v>41</c:v>
                </c:pt>
                <c:pt idx="455">
                  <c:v>42</c:v>
                </c:pt>
                <c:pt idx="456">
                  <c:v>42</c:v>
                </c:pt>
                <c:pt idx="457">
                  <c:v>42</c:v>
                </c:pt>
                <c:pt idx="458">
                  <c:v>42</c:v>
                </c:pt>
                <c:pt idx="459">
                  <c:v>42</c:v>
                </c:pt>
                <c:pt idx="460">
                  <c:v>42</c:v>
                </c:pt>
                <c:pt idx="461">
                  <c:v>42</c:v>
                </c:pt>
                <c:pt idx="462">
                  <c:v>42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42</c:v>
                </c:pt>
                <c:pt idx="467">
                  <c:v>43</c:v>
                </c:pt>
                <c:pt idx="468">
                  <c:v>43</c:v>
                </c:pt>
                <c:pt idx="469">
                  <c:v>43</c:v>
                </c:pt>
                <c:pt idx="470">
                  <c:v>43</c:v>
                </c:pt>
                <c:pt idx="471">
                  <c:v>43</c:v>
                </c:pt>
                <c:pt idx="472">
                  <c:v>43</c:v>
                </c:pt>
                <c:pt idx="473">
                  <c:v>43</c:v>
                </c:pt>
                <c:pt idx="474">
                  <c:v>43</c:v>
                </c:pt>
                <c:pt idx="475">
                  <c:v>43</c:v>
                </c:pt>
                <c:pt idx="476">
                  <c:v>43</c:v>
                </c:pt>
                <c:pt idx="477">
                  <c:v>43</c:v>
                </c:pt>
                <c:pt idx="478">
                  <c:v>44</c:v>
                </c:pt>
                <c:pt idx="479">
                  <c:v>44</c:v>
                </c:pt>
                <c:pt idx="480">
                  <c:v>44</c:v>
                </c:pt>
                <c:pt idx="481">
                  <c:v>44</c:v>
                </c:pt>
                <c:pt idx="482">
                  <c:v>44</c:v>
                </c:pt>
                <c:pt idx="483">
                  <c:v>44</c:v>
                </c:pt>
                <c:pt idx="484">
                  <c:v>44</c:v>
                </c:pt>
                <c:pt idx="485">
                  <c:v>44</c:v>
                </c:pt>
                <c:pt idx="486">
                  <c:v>44</c:v>
                </c:pt>
                <c:pt idx="487">
                  <c:v>44</c:v>
                </c:pt>
                <c:pt idx="488">
                  <c:v>44</c:v>
                </c:pt>
                <c:pt idx="489">
                  <c:v>44</c:v>
                </c:pt>
                <c:pt idx="490">
                  <c:v>44</c:v>
                </c:pt>
                <c:pt idx="491">
                  <c:v>44</c:v>
                </c:pt>
                <c:pt idx="492">
                  <c:v>44</c:v>
                </c:pt>
                <c:pt idx="493">
                  <c:v>44</c:v>
                </c:pt>
                <c:pt idx="494">
                  <c:v>44</c:v>
                </c:pt>
                <c:pt idx="495">
                  <c:v>44</c:v>
                </c:pt>
                <c:pt idx="496">
                  <c:v>44</c:v>
                </c:pt>
                <c:pt idx="497">
                  <c:v>44</c:v>
                </c:pt>
                <c:pt idx="498">
                  <c:v>44</c:v>
                </c:pt>
                <c:pt idx="499">
                  <c:v>44</c:v>
                </c:pt>
                <c:pt idx="500">
                  <c:v>44</c:v>
                </c:pt>
                <c:pt idx="501">
                  <c:v>44</c:v>
                </c:pt>
                <c:pt idx="502">
                  <c:v>44</c:v>
                </c:pt>
                <c:pt idx="503">
                  <c:v>44</c:v>
                </c:pt>
                <c:pt idx="504">
                  <c:v>44</c:v>
                </c:pt>
                <c:pt idx="505">
                  <c:v>44</c:v>
                </c:pt>
                <c:pt idx="506">
                  <c:v>44</c:v>
                </c:pt>
                <c:pt idx="507">
                  <c:v>44</c:v>
                </c:pt>
                <c:pt idx="508">
                  <c:v>44</c:v>
                </c:pt>
                <c:pt idx="509">
                  <c:v>44</c:v>
                </c:pt>
                <c:pt idx="510">
                  <c:v>44</c:v>
                </c:pt>
                <c:pt idx="511">
                  <c:v>44</c:v>
                </c:pt>
                <c:pt idx="512">
                  <c:v>44</c:v>
                </c:pt>
                <c:pt idx="513">
                  <c:v>44</c:v>
                </c:pt>
                <c:pt idx="514">
                  <c:v>45</c:v>
                </c:pt>
                <c:pt idx="515">
                  <c:v>45</c:v>
                </c:pt>
                <c:pt idx="516">
                  <c:v>45</c:v>
                </c:pt>
                <c:pt idx="517">
                  <c:v>45</c:v>
                </c:pt>
                <c:pt idx="518">
                  <c:v>46</c:v>
                </c:pt>
                <c:pt idx="519">
                  <c:v>46</c:v>
                </c:pt>
                <c:pt idx="520">
                  <c:v>46</c:v>
                </c:pt>
                <c:pt idx="521">
                  <c:v>46</c:v>
                </c:pt>
                <c:pt idx="522">
                  <c:v>46</c:v>
                </c:pt>
                <c:pt idx="523">
                  <c:v>46</c:v>
                </c:pt>
                <c:pt idx="524">
                  <c:v>46</c:v>
                </c:pt>
                <c:pt idx="525">
                  <c:v>47</c:v>
                </c:pt>
                <c:pt idx="526">
                  <c:v>47</c:v>
                </c:pt>
                <c:pt idx="527">
                  <c:v>47</c:v>
                </c:pt>
                <c:pt idx="528">
                  <c:v>47</c:v>
                </c:pt>
                <c:pt idx="529">
                  <c:v>47</c:v>
                </c:pt>
                <c:pt idx="530">
                  <c:v>47</c:v>
                </c:pt>
                <c:pt idx="531">
                  <c:v>47</c:v>
                </c:pt>
                <c:pt idx="532">
                  <c:v>47</c:v>
                </c:pt>
                <c:pt idx="533">
                  <c:v>47</c:v>
                </c:pt>
                <c:pt idx="534">
                  <c:v>47</c:v>
                </c:pt>
                <c:pt idx="535">
                  <c:v>47</c:v>
                </c:pt>
                <c:pt idx="536">
                  <c:v>48</c:v>
                </c:pt>
                <c:pt idx="537">
                  <c:v>48</c:v>
                </c:pt>
                <c:pt idx="538">
                  <c:v>48</c:v>
                </c:pt>
                <c:pt idx="539">
                  <c:v>48</c:v>
                </c:pt>
                <c:pt idx="540">
                  <c:v>48</c:v>
                </c:pt>
                <c:pt idx="541">
                  <c:v>48</c:v>
                </c:pt>
                <c:pt idx="542">
                  <c:v>48</c:v>
                </c:pt>
                <c:pt idx="543">
                  <c:v>48</c:v>
                </c:pt>
                <c:pt idx="544">
                  <c:v>48</c:v>
                </c:pt>
                <c:pt idx="545">
                  <c:v>48</c:v>
                </c:pt>
                <c:pt idx="546">
                  <c:v>49</c:v>
                </c:pt>
                <c:pt idx="547">
                  <c:v>49</c:v>
                </c:pt>
                <c:pt idx="548">
                  <c:v>49</c:v>
                </c:pt>
                <c:pt idx="549">
                  <c:v>49</c:v>
                </c:pt>
                <c:pt idx="550">
                  <c:v>49</c:v>
                </c:pt>
                <c:pt idx="551">
                  <c:v>49</c:v>
                </c:pt>
                <c:pt idx="552">
                  <c:v>49</c:v>
                </c:pt>
                <c:pt idx="553">
                  <c:v>49</c:v>
                </c:pt>
                <c:pt idx="554">
                  <c:v>49</c:v>
                </c:pt>
                <c:pt idx="555">
                  <c:v>49</c:v>
                </c:pt>
                <c:pt idx="556">
                  <c:v>49</c:v>
                </c:pt>
                <c:pt idx="557">
                  <c:v>50</c:v>
                </c:pt>
                <c:pt idx="558">
                  <c:v>50</c:v>
                </c:pt>
                <c:pt idx="559">
                  <c:v>50</c:v>
                </c:pt>
                <c:pt idx="560">
                  <c:v>50</c:v>
                </c:pt>
                <c:pt idx="561">
                  <c:v>50</c:v>
                </c:pt>
                <c:pt idx="562">
                  <c:v>50</c:v>
                </c:pt>
                <c:pt idx="563">
                  <c:v>50</c:v>
                </c:pt>
                <c:pt idx="564">
                  <c:v>50</c:v>
                </c:pt>
                <c:pt idx="565">
                  <c:v>50</c:v>
                </c:pt>
                <c:pt idx="566">
                  <c:v>50</c:v>
                </c:pt>
                <c:pt idx="567">
                  <c:v>51</c:v>
                </c:pt>
                <c:pt idx="568">
                  <c:v>51</c:v>
                </c:pt>
                <c:pt idx="569">
                  <c:v>51</c:v>
                </c:pt>
                <c:pt idx="570">
                  <c:v>51</c:v>
                </c:pt>
                <c:pt idx="571">
                  <c:v>51</c:v>
                </c:pt>
                <c:pt idx="572">
                  <c:v>51</c:v>
                </c:pt>
                <c:pt idx="573">
                  <c:v>51</c:v>
                </c:pt>
                <c:pt idx="574">
                  <c:v>51</c:v>
                </c:pt>
                <c:pt idx="575">
                  <c:v>51</c:v>
                </c:pt>
                <c:pt idx="576">
                  <c:v>51</c:v>
                </c:pt>
                <c:pt idx="577">
                  <c:v>51</c:v>
                </c:pt>
                <c:pt idx="578">
                  <c:v>51</c:v>
                </c:pt>
                <c:pt idx="579">
                  <c:v>51</c:v>
                </c:pt>
                <c:pt idx="580">
                  <c:v>51</c:v>
                </c:pt>
                <c:pt idx="581">
                  <c:v>51</c:v>
                </c:pt>
                <c:pt idx="582">
                  <c:v>51</c:v>
                </c:pt>
                <c:pt idx="583">
                  <c:v>51</c:v>
                </c:pt>
                <c:pt idx="584">
                  <c:v>51</c:v>
                </c:pt>
                <c:pt idx="585">
                  <c:v>52</c:v>
                </c:pt>
                <c:pt idx="586">
                  <c:v>52</c:v>
                </c:pt>
                <c:pt idx="587">
                  <c:v>52</c:v>
                </c:pt>
                <c:pt idx="588">
                  <c:v>52</c:v>
                </c:pt>
                <c:pt idx="589">
                  <c:v>52</c:v>
                </c:pt>
                <c:pt idx="590">
                  <c:v>52</c:v>
                </c:pt>
                <c:pt idx="591">
                  <c:v>52</c:v>
                </c:pt>
                <c:pt idx="592">
                  <c:v>53</c:v>
                </c:pt>
                <c:pt idx="593">
                  <c:v>53</c:v>
                </c:pt>
                <c:pt idx="594">
                  <c:v>53</c:v>
                </c:pt>
                <c:pt idx="595">
                  <c:v>53</c:v>
                </c:pt>
                <c:pt idx="596">
                  <c:v>53</c:v>
                </c:pt>
                <c:pt idx="597">
                  <c:v>53</c:v>
                </c:pt>
                <c:pt idx="598">
                  <c:v>53</c:v>
                </c:pt>
                <c:pt idx="599">
                  <c:v>53</c:v>
                </c:pt>
                <c:pt idx="600">
                  <c:v>53</c:v>
                </c:pt>
                <c:pt idx="601">
                  <c:v>53</c:v>
                </c:pt>
                <c:pt idx="602">
                  <c:v>53</c:v>
                </c:pt>
                <c:pt idx="603">
                  <c:v>53</c:v>
                </c:pt>
                <c:pt idx="604">
                  <c:v>53</c:v>
                </c:pt>
                <c:pt idx="605">
                  <c:v>53</c:v>
                </c:pt>
                <c:pt idx="606">
                  <c:v>54</c:v>
                </c:pt>
                <c:pt idx="607">
                  <c:v>54</c:v>
                </c:pt>
                <c:pt idx="608">
                  <c:v>54</c:v>
                </c:pt>
                <c:pt idx="609">
                  <c:v>54</c:v>
                </c:pt>
                <c:pt idx="610">
                  <c:v>54</c:v>
                </c:pt>
                <c:pt idx="611">
                  <c:v>54</c:v>
                </c:pt>
                <c:pt idx="612">
                  <c:v>54</c:v>
                </c:pt>
                <c:pt idx="613">
                  <c:v>54</c:v>
                </c:pt>
                <c:pt idx="614">
                  <c:v>54</c:v>
                </c:pt>
                <c:pt idx="615">
                  <c:v>54</c:v>
                </c:pt>
                <c:pt idx="616">
                  <c:v>54</c:v>
                </c:pt>
                <c:pt idx="617">
                  <c:v>55</c:v>
                </c:pt>
                <c:pt idx="618">
                  <c:v>55</c:v>
                </c:pt>
                <c:pt idx="619">
                  <c:v>55</c:v>
                </c:pt>
                <c:pt idx="620">
                  <c:v>55</c:v>
                </c:pt>
                <c:pt idx="621">
                  <c:v>55</c:v>
                </c:pt>
                <c:pt idx="622">
                  <c:v>56</c:v>
                </c:pt>
                <c:pt idx="623">
                  <c:v>56</c:v>
                </c:pt>
                <c:pt idx="624">
                  <c:v>56</c:v>
                </c:pt>
                <c:pt idx="625">
                  <c:v>56</c:v>
                </c:pt>
                <c:pt idx="626">
                  <c:v>56</c:v>
                </c:pt>
                <c:pt idx="627">
                  <c:v>57</c:v>
                </c:pt>
                <c:pt idx="628">
                  <c:v>57</c:v>
                </c:pt>
                <c:pt idx="629">
                  <c:v>57</c:v>
                </c:pt>
                <c:pt idx="630">
                  <c:v>57</c:v>
                </c:pt>
                <c:pt idx="631">
                  <c:v>58</c:v>
                </c:pt>
                <c:pt idx="632">
                  <c:v>58</c:v>
                </c:pt>
                <c:pt idx="633">
                  <c:v>58</c:v>
                </c:pt>
                <c:pt idx="634">
                  <c:v>58</c:v>
                </c:pt>
                <c:pt idx="635">
                  <c:v>58</c:v>
                </c:pt>
                <c:pt idx="636">
                  <c:v>59</c:v>
                </c:pt>
                <c:pt idx="637">
                  <c:v>59</c:v>
                </c:pt>
                <c:pt idx="638">
                  <c:v>59</c:v>
                </c:pt>
                <c:pt idx="639">
                  <c:v>60</c:v>
                </c:pt>
                <c:pt idx="640">
                  <c:v>60</c:v>
                </c:pt>
                <c:pt idx="641">
                  <c:v>60</c:v>
                </c:pt>
                <c:pt idx="642">
                  <c:v>60</c:v>
                </c:pt>
                <c:pt idx="643">
                  <c:v>60</c:v>
                </c:pt>
                <c:pt idx="644">
                  <c:v>60</c:v>
                </c:pt>
                <c:pt idx="645">
                  <c:v>60</c:v>
                </c:pt>
                <c:pt idx="646">
                  <c:v>60</c:v>
                </c:pt>
                <c:pt idx="647">
                  <c:v>61</c:v>
                </c:pt>
                <c:pt idx="648">
                  <c:v>61</c:v>
                </c:pt>
                <c:pt idx="649">
                  <c:v>61</c:v>
                </c:pt>
                <c:pt idx="650">
                  <c:v>61</c:v>
                </c:pt>
                <c:pt idx="651">
                  <c:v>61</c:v>
                </c:pt>
                <c:pt idx="652">
                  <c:v>61</c:v>
                </c:pt>
                <c:pt idx="653">
                  <c:v>61</c:v>
                </c:pt>
                <c:pt idx="654">
                  <c:v>62</c:v>
                </c:pt>
                <c:pt idx="655">
                  <c:v>62</c:v>
                </c:pt>
                <c:pt idx="656">
                  <c:v>62</c:v>
                </c:pt>
                <c:pt idx="657">
                  <c:v>62</c:v>
                </c:pt>
                <c:pt idx="658">
                  <c:v>62</c:v>
                </c:pt>
                <c:pt idx="659">
                  <c:v>62</c:v>
                </c:pt>
                <c:pt idx="660">
                  <c:v>62</c:v>
                </c:pt>
                <c:pt idx="661">
                  <c:v>62</c:v>
                </c:pt>
                <c:pt idx="662">
                  <c:v>62</c:v>
                </c:pt>
                <c:pt idx="663">
                  <c:v>62</c:v>
                </c:pt>
                <c:pt idx="664">
                  <c:v>63</c:v>
                </c:pt>
                <c:pt idx="665">
                  <c:v>63</c:v>
                </c:pt>
                <c:pt idx="666">
                  <c:v>63</c:v>
                </c:pt>
                <c:pt idx="667">
                  <c:v>63</c:v>
                </c:pt>
                <c:pt idx="668">
                  <c:v>63</c:v>
                </c:pt>
                <c:pt idx="669">
                  <c:v>64</c:v>
                </c:pt>
                <c:pt idx="670">
                  <c:v>64</c:v>
                </c:pt>
                <c:pt idx="671">
                  <c:v>64</c:v>
                </c:pt>
                <c:pt idx="672">
                  <c:v>64</c:v>
                </c:pt>
                <c:pt idx="673">
                  <c:v>64</c:v>
                </c:pt>
                <c:pt idx="674">
                  <c:v>64</c:v>
                </c:pt>
                <c:pt idx="675">
                  <c:v>64</c:v>
                </c:pt>
                <c:pt idx="676">
                  <c:v>65</c:v>
                </c:pt>
                <c:pt idx="677">
                  <c:v>65</c:v>
                </c:pt>
                <c:pt idx="678">
                  <c:v>65</c:v>
                </c:pt>
                <c:pt idx="679">
                  <c:v>65</c:v>
                </c:pt>
                <c:pt idx="680">
                  <c:v>65</c:v>
                </c:pt>
                <c:pt idx="681">
                  <c:v>66</c:v>
                </c:pt>
                <c:pt idx="682">
                  <c:v>66</c:v>
                </c:pt>
                <c:pt idx="683">
                  <c:v>66</c:v>
                </c:pt>
                <c:pt idx="684">
                  <c:v>66</c:v>
                </c:pt>
                <c:pt idx="685">
                  <c:v>66</c:v>
                </c:pt>
                <c:pt idx="686">
                  <c:v>66</c:v>
                </c:pt>
                <c:pt idx="687">
                  <c:v>66</c:v>
                </c:pt>
                <c:pt idx="688">
                  <c:v>66</c:v>
                </c:pt>
                <c:pt idx="689">
                  <c:v>67</c:v>
                </c:pt>
                <c:pt idx="690">
                  <c:v>67</c:v>
                </c:pt>
                <c:pt idx="691">
                  <c:v>67</c:v>
                </c:pt>
                <c:pt idx="692">
                  <c:v>67</c:v>
                </c:pt>
                <c:pt idx="693">
                  <c:v>67</c:v>
                </c:pt>
                <c:pt idx="694">
                  <c:v>67</c:v>
                </c:pt>
                <c:pt idx="695">
                  <c:v>67</c:v>
                </c:pt>
                <c:pt idx="696">
                  <c:v>67</c:v>
                </c:pt>
                <c:pt idx="697">
                  <c:v>67</c:v>
                </c:pt>
                <c:pt idx="698">
                  <c:v>67</c:v>
                </c:pt>
                <c:pt idx="699">
                  <c:v>67</c:v>
                </c:pt>
                <c:pt idx="700">
                  <c:v>67</c:v>
                </c:pt>
                <c:pt idx="701">
                  <c:v>68</c:v>
                </c:pt>
                <c:pt idx="702">
                  <c:v>68</c:v>
                </c:pt>
                <c:pt idx="703">
                  <c:v>68</c:v>
                </c:pt>
                <c:pt idx="704">
                  <c:v>68</c:v>
                </c:pt>
                <c:pt idx="705">
                  <c:v>68</c:v>
                </c:pt>
                <c:pt idx="706">
                  <c:v>68</c:v>
                </c:pt>
                <c:pt idx="707">
                  <c:v>68</c:v>
                </c:pt>
                <c:pt idx="708">
                  <c:v>68</c:v>
                </c:pt>
                <c:pt idx="709">
                  <c:v>69</c:v>
                </c:pt>
                <c:pt idx="710">
                  <c:v>69</c:v>
                </c:pt>
                <c:pt idx="711">
                  <c:v>69</c:v>
                </c:pt>
                <c:pt idx="712">
                  <c:v>69</c:v>
                </c:pt>
                <c:pt idx="713">
                  <c:v>69</c:v>
                </c:pt>
                <c:pt idx="714">
                  <c:v>69</c:v>
                </c:pt>
                <c:pt idx="715">
                  <c:v>69</c:v>
                </c:pt>
                <c:pt idx="716">
                  <c:v>69</c:v>
                </c:pt>
                <c:pt idx="717">
                  <c:v>69</c:v>
                </c:pt>
                <c:pt idx="718">
                  <c:v>69</c:v>
                </c:pt>
                <c:pt idx="719">
                  <c:v>69</c:v>
                </c:pt>
                <c:pt idx="720">
                  <c:v>70</c:v>
                </c:pt>
                <c:pt idx="721">
                  <c:v>70</c:v>
                </c:pt>
                <c:pt idx="722">
                  <c:v>70</c:v>
                </c:pt>
                <c:pt idx="723">
                  <c:v>70</c:v>
                </c:pt>
                <c:pt idx="724">
                  <c:v>70</c:v>
                </c:pt>
                <c:pt idx="725">
                  <c:v>71</c:v>
                </c:pt>
                <c:pt idx="726">
                  <c:v>71</c:v>
                </c:pt>
                <c:pt idx="727">
                  <c:v>71</c:v>
                </c:pt>
                <c:pt idx="728">
                  <c:v>72</c:v>
                </c:pt>
                <c:pt idx="729">
                  <c:v>72</c:v>
                </c:pt>
                <c:pt idx="730">
                  <c:v>72</c:v>
                </c:pt>
                <c:pt idx="731">
                  <c:v>72</c:v>
                </c:pt>
                <c:pt idx="732">
                  <c:v>72</c:v>
                </c:pt>
                <c:pt idx="733">
                  <c:v>72</c:v>
                </c:pt>
                <c:pt idx="734">
                  <c:v>73</c:v>
                </c:pt>
                <c:pt idx="735">
                  <c:v>74</c:v>
                </c:pt>
                <c:pt idx="736">
                  <c:v>74</c:v>
                </c:pt>
                <c:pt idx="737">
                  <c:v>74</c:v>
                </c:pt>
                <c:pt idx="738">
                  <c:v>75</c:v>
                </c:pt>
                <c:pt idx="739">
                  <c:v>75</c:v>
                </c:pt>
                <c:pt idx="740">
                  <c:v>75</c:v>
                </c:pt>
                <c:pt idx="741">
                  <c:v>75</c:v>
                </c:pt>
                <c:pt idx="742">
                  <c:v>75</c:v>
                </c:pt>
                <c:pt idx="743">
                  <c:v>76</c:v>
                </c:pt>
                <c:pt idx="744">
                  <c:v>77</c:v>
                </c:pt>
                <c:pt idx="745">
                  <c:v>78</c:v>
                </c:pt>
                <c:pt idx="746">
                  <c:v>78</c:v>
                </c:pt>
                <c:pt idx="747">
                  <c:v>78</c:v>
                </c:pt>
                <c:pt idx="748">
                  <c:v>79</c:v>
                </c:pt>
                <c:pt idx="749">
                  <c:v>80</c:v>
                </c:pt>
                <c:pt idx="750">
                  <c:v>80</c:v>
                </c:pt>
                <c:pt idx="751">
                  <c:v>80</c:v>
                </c:pt>
                <c:pt idx="752">
                  <c:v>81</c:v>
                </c:pt>
                <c:pt idx="753">
                  <c:v>81</c:v>
                </c:pt>
                <c:pt idx="754">
                  <c:v>83</c:v>
                </c:pt>
                <c:pt idx="755">
                  <c:v>83</c:v>
                </c:pt>
                <c:pt idx="756">
                  <c:v>84</c:v>
                </c:pt>
                <c:pt idx="757">
                  <c:v>85</c:v>
                </c:pt>
                <c:pt idx="758">
                  <c:v>85</c:v>
                </c:pt>
                <c:pt idx="759">
                  <c:v>85</c:v>
                </c:pt>
                <c:pt idx="760">
                  <c:v>85</c:v>
                </c:pt>
                <c:pt idx="761">
                  <c:v>86</c:v>
                </c:pt>
                <c:pt idx="762">
                  <c:v>86</c:v>
                </c:pt>
                <c:pt idx="763">
                  <c:v>86</c:v>
                </c:pt>
                <c:pt idx="764">
                  <c:v>87</c:v>
                </c:pt>
                <c:pt idx="765">
                  <c:v>87</c:v>
                </c:pt>
                <c:pt idx="766">
                  <c:v>87</c:v>
                </c:pt>
                <c:pt idx="767">
                  <c:v>88</c:v>
                </c:pt>
                <c:pt idx="768">
                  <c:v>89</c:v>
                </c:pt>
                <c:pt idx="769">
                  <c:v>89</c:v>
                </c:pt>
                <c:pt idx="770">
                  <c:v>89</c:v>
                </c:pt>
                <c:pt idx="771">
                  <c:v>89</c:v>
                </c:pt>
                <c:pt idx="772">
                  <c:v>89</c:v>
                </c:pt>
                <c:pt idx="773">
                  <c:v>90</c:v>
                </c:pt>
                <c:pt idx="774">
                  <c:v>93</c:v>
                </c:pt>
                <c:pt idx="775">
                  <c:v>95</c:v>
                </c:pt>
                <c:pt idx="776">
                  <c:v>96</c:v>
                </c:pt>
                <c:pt idx="777">
                  <c:v>97</c:v>
                </c:pt>
                <c:pt idx="778">
                  <c:v>97</c:v>
                </c:pt>
                <c:pt idx="779">
                  <c:v>98</c:v>
                </c:pt>
                <c:pt idx="780">
                  <c:v>99</c:v>
                </c:pt>
                <c:pt idx="781">
                  <c:v>99</c:v>
                </c:pt>
                <c:pt idx="782">
                  <c:v>99</c:v>
                </c:pt>
                <c:pt idx="783">
                  <c:v>104</c:v>
                </c:pt>
                <c:pt idx="784">
                  <c:v>105</c:v>
                </c:pt>
                <c:pt idx="785">
                  <c:v>107</c:v>
                </c:pt>
                <c:pt idx="786">
                  <c:v>109</c:v>
                </c:pt>
                <c:pt idx="787">
                  <c:v>112</c:v>
                </c:pt>
                <c:pt idx="788">
                  <c:v>113</c:v>
                </c:pt>
                <c:pt idx="789">
                  <c:v>113</c:v>
                </c:pt>
                <c:pt idx="790">
                  <c:v>124</c:v>
                </c:pt>
                <c:pt idx="791">
                  <c:v>126</c:v>
                </c:pt>
                <c:pt idx="792">
                  <c:v>19</c:v>
                </c:pt>
                <c:pt idx="793">
                  <c:v>32</c:v>
                </c:pt>
                <c:pt idx="794">
                  <c:v>39</c:v>
                </c:pt>
                <c:pt idx="795">
                  <c:v>60</c:v>
                </c:pt>
                <c:pt idx="796">
                  <c:v>49</c:v>
                </c:pt>
                <c:pt idx="797">
                  <c:v>54</c:v>
                </c:pt>
                <c:pt idx="798">
                  <c:v>56</c:v>
                </c:pt>
                <c:pt idx="799">
                  <c:v>56</c:v>
                </c:pt>
                <c:pt idx="800">
                  <c:v>59</c:v>
                </c:pt>
                <c:pt idx="801">
                  <c:v>72</c:v>
                </c:pt>
                <c:pt idx="802">
                  <c:v>80</c:v>
                </c:pt>
                <c:pt idx="803">
                  <c:v>96</c:v>
                </c:pt>
                <c:pt idx="804">
                  <c:v>59</c:v>
                </c:pt>
                <c:pt idx="805">
                  <c:v>107</c:v>
                </c:pt>
                <c:pt idx="806">
                  <c:v>48</c:v>
                </c:pt>
                <c:pt idx="807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D2B-4E40-A317-240DFAF43AB6}"/>
            </c:ext>
          </c:extLst>
        </c:ser>
        <c:ser>
          <c:idx val="4"/>
          <c:order val="5"/>
          <c:tx>
            <c:v>SPC O, incomplete (N=476)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'[8]nieuw Frax'!$J$810:$J$1285</c:f>
              <c:numCache>
                <c:formatCode>General</c:formatCode>
                <c:ptCount val="476"/>
                <c:pt idx="0">
                  <c:v>10</c:v>
                </c:pt>
                <c:pt idx="1">
                  <c:v>6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3</c:v>
                </c:pt>
                <c:pt idx="13">
                  <c:v>4</c:v>
                </c:pt>
                <c:pt idx="14">
                  <c:v>4</c:v>
                </c:pt>
                <c:pt idx="15">
                  <c:v>2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7</c:v>
                </c:pt>
                <c:pt idx="20">
                  <c:v>7</c:v>
                </c:pt>
                <c:pt idx="21">
                  <c:v>5</c:v>
                </c:pt>
                <c:pt idx="22">
                  <c:v>8</c:v>
                </c:pt>
                <c:pt idx="23">
                  <c:v>8</c:v>
                </c:pt>
                <c:pt idx="24">
                  <c:v>10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5</c:v>
                </c:pt>
                <c:pt idx="30">
                  <c:v>5</c:v>
                </c:pt>
                <c:pt idx="31">
                  <c:v>6</c:v>
                </c:pt>
                <c:pt idx="32">
                  <c:v>6</c:v>
                </c:pt>
                <c:pt idx="33">
                  <c:v>7</c:v>
                </c:pt>
                <c:pt idx="34">
                  <c:v>8</c:v>
                </c:pt>
                <c:pt idx="35">
                  <c:v>9</c:v>
                </c:pt>
                <c:pt idx="36">
                  <c:v>9</c:v>
                </c:pt>
                <c:pt idx="37">
                  <c:v>2</c:v>
                </c:pt>
                <c:pt idx="38">
                  <c:v>6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8</c:v>
                </c:pt>
                <c:pt idx="43">
                  <c:v>9</c:v>
                </c:pt>
                <c:pt idx="44">
                  <c:v>5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7</c:v>
                </c:pt>
                <c:pt idx="49">
                  <c:v>4</c:v>
                </c:pt>
                <c:pt idx="50">
                  <c:v>4</c:v>
                </c:pt>
                <c:pt idx="51">
                  <c:v>5</c:v>
                </c:pt>
                <c:pt idx="52">
                  <c:v>5</c:v>
                </c:pt>
                <c:pt idx="53">
                  <c:v>6</c:v>
                </c:pt>
                <c:pt idx="54">
                  <c:v>7</c:v>
                </c:pt>
                <c:pt idx="55">
                  <c:v>9</c:v>
                </c:pt>
                <c:pt idx="56">
                  <c:v>10</c:v>
                </c:pt>
                <c:pt idx="57">
                  <c:v>6</c:v>
                </c:pt>
                <c:pt idx="58">
                  <c:v>6</c:v>
                </c:pt>
                <c:pt idx="59">
                  <c:v>6</c:v>
                </c:pt>
                <c:pt idx="60">
                  <c:v>8</c:v>
                </c:pt>
                <c:pt idx="61">
                  <c:v>10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6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8</c:v>
                </c:pt>
                <c:pt idx="70">
                  <c:v>5</c:v>
                </c:pt>
                <c:pt idx="71">
                  <c:v>6</c:v>
                </c:pt>
                <c:pt idx="72">
                  <c:v>8</c:v>
                </c:pt>
                <c:pt idx="73">
                  <c:v>8</c:v>
                </c:pt>
                <c:pt idx="74">
                  <c:v>8</c:v>
                </c:pt>
                <c:pt idx="75">
                  <c:v>8</c:v>
                </c:pt>
                <c:pt idx="76">
                  <c:v>10</c:v>
                </c:pt>
                <c:pt idx="77">
                  <c:v>11</c:v>
                </c:pt>
                <c:pt idx="78">
                  <c:v>4</c:v>
                </c:pt>
                <c:pt idx="79">
                  <c:v>4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9</c:v>
                </c:pt>
                <c:pt idx="84">
                  <c:v>10</c:v>
                </c:pt>
                <c:pt idx="85">
                  <c:v>6</c:v>
                </c:pt>
                <c:pt idx="86">
                  <c:v>6</c:v>
                </c:pt>
                <c:pt idx="87">
                  <c:v>7</c:v>
                </c:pt>
                <c:pt idx="88">
                  <c:v>8</c:v>
                </c:pt>
                <c:pt idx="89">
                  <c:v>8</c:v>
                </c:pt>
                <c:pt idx="90">
                  <c:v>11</c:v>
                </c:pt>
                <c:pt idx="91">
                  <c:v>5</c:v>
                </c:pt>
                <c:pt idx="92">
                  <c:v>5</c:v>
                </c:pt>
                <c:pt idx="93">
                  <c:v>5</c:v>
                </c:pt>
                <c:pt idx="94">
                  <c:v>6</c:v>
                </c:pt>
                <c:pt idx="95">
                  <c:v>7</c:v>
                </c:pt>
                <c:pt idx="96">
                  <c:v>7</c:v>
                </c:pt>
                <c:pt idx="97">
                  <c:v>9</c:v>
                </c:pt>
                <c:pt idx="98">
                  <c:v>10</c:v>
                </c:pt>
                <c:pt idx="99">
                  <c:v>12</c:v>
                </c:pt>
                <c:pt idx="100">
                  <c:v>4</c:v>
                </c:pt>
                <c:pt idx="101">
                  <c:v>4</c:v>
                </c:pt>
                <c:pt idx="102">
                  <c:v>6</c:v>
                </c:pt>
                <c:pt idx="103">
                  <c:v>6</c:v>
                </c:pt>
                <c:pt idx="104">
                  <c:v>7</c:v>
                </c:pt>
                <c:pt idx="105">
                  <c:v>10</c:v>
                </c:pt>
                <c:pt idx="106">
                  <c:v>11</c:v>
                </c:pt>
                <c:pt idx="107">
                  <c:v>4</c:v>
                </c:pt>
                <c:pt idx="108">
                  <c:v>4</c:v>
                </c:pt>
                <c:pt idx="109">
                  <c:v>4</c:v>
                </c:pt>
                <c:pt idx="110">
                  <c:v>4</c:v>
                </c:pt>
                <c:pt idx="111">
                  <c:v>4</c:v>
                </c:pt>
                <c:pt idx="112">
                  <c:v>5</c:v>
                </c:pt>
                <c:pt idx="113">
                  <c:v>6</c:v>
                </c:pt>
                <c:pt idx="114">
                  <c:v>6</c:v>
                </c:pt>
                <c:pt idx="115">
                  <c:v>6</c:v>
                </c:pt>
                <c:pt idx="116">
                  <c:v>7</c:v>
                </c:pt>
                <c:pt idx="117">
                  <c:v>12</c:v>
                </c:pt>
                <c:pt idx="118">
                  <c:v>15</c:v>
                </c:pt>
                <c:pt idx="119">
                  <c:v>4</c:v>
                </c:pt>
                <c:pt idx="120">
                  <c:v>4</c:v>
                </c:pt>
                <c:pt idx="121">
                  <c:v>6</c:v>
                </c:pt>
                <c:pt idx="122">
                  <c:v>6</c:v>
                </c:pt>
                <c:pt idx="123">
                  <c:v>6</c:v>
                </c:pt>
                <c:pt idx="124">
                  <c:v>8</c:v>
                </c:pt>
                <c:pt idx="125">
                  <c:v>9</c:v>
                </c:pt>
                <c:pt idx="126">
                  <c:v>5</c:v>
                </c:pt>
                <c:pt idx="127">
                  <c:v>6</c:v>
                </c:pt>
                <c:pt idx="128">
                  <c:v>8</c:v>
                </c:pt>
                <c:pt idx="129">
                  <c:v>8</c:v>
                </c:pt>
                <c:pt idx="130">
                  <c:v>8</c:v>
                </c:pt>
                <c:pt idx="131">
                  <c:v>9</c:v>
                </c:pt>
                <c:pt idx="132">
                  <c:v>4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4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6</c:v>
                </c:pt>
                <c:pt idx="141">
                  <c:v>7</c:v>
                </c:pt>
                <c:pt idx="142">
                  <c:v>8</c:v>
                </c:pt>
                <c:pt idx="143">
                  <c:v>8</c:v>
                </c:pt>
                <c:pt idx="144">
                  <c:v>10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5</c:v>
                </c:pt>
                <c:pt idx="149">
                  <c:v>8</c:v>
                </c:pt>
                <c:pt idx="150">
                  <c:v>8</c:v>
                </c:pt>
                <c:pt idx="151">
                  <c:v>8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10</c:v>
                </c:pt>
                <c:pt idx="156">
                  <c:v>11</c:v>
                </c:pt>
                <c:pt idx="157">
                  <c:v>13</c:v>
                </c:pt>
                <c:pt idx="158">
                  <c:v>4</c:v>
                </c:pt>
                <c:pt idx="159">
                  <c:v>5</c:v>
                </c:pt>
                <c:pt idx="160">
                  <c:v>5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6</c:v>
                </c:pt>
                <c:pt idx="165">
                  <c:v>8</c:v>
                </c:pt>
                <c:pt idx="166">
                  <c:v>11</c:v>
                </c:pt>
                <c:pt idx="167">
                  <c:v>11</c:v>
                </c:pt>
                <c:pt idx="168">
                  <c:v>2</c:v>
                </c:pt>
                <c:pt idx="169">
                  <c:v>4</c:v>
                </c:pt>
                <c:pt idx="170">
                  <c:v>5</c:v>
                </c:pt>
                <c:pt idx="171">
                  <c:v>5</c:v>
                </c:pt>
                <c:pt idx="172">
                  <c:v>5</c:v>
                </c:pt>
                <c:pt idx="173">
                  <c:v>6</c:v>
                </c:pt>
                <c:pt idx="174">
                  <c:v>6</c:v>
                </c:pt>
                <c:pt idx="175">
                  <c:v>6</c:v>
                </c:pt>
                <c:pt idx="176">
                  <c:v>10</c:v>
                </c:pt>
                <c:pt idx="177">
                  <c:v>13</c:v>
                </c:pt>
                <c:pt idx="178">
                  <c:v>4</c:v>
                </c:pt>
                <c:pt idx="179">
                  <c:v>5</c:v>
                </c:pt>
                <c:pt idx="180">
                  <c:v>5</c:v>
                </c:pt>
                <c:pt idx="181">
                  <c:v>6</c:v>
                </c:pt>
                <c:pt idx="182">
                  <c:v>6</c:v>
                </c:pt>
                <c:pt idx="183">
                  <c:v>8</c:v>
                </c:pt>
                <c:pt idx="184">
                  <c:v>11</c:v>
                </c:pt>
                <c:pt idx="185">
                  <c:v>6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10</c:v>
                </c:pt>
                <c:pt idx="192">
                  <c:v>4</c:v>
                </c:pt>
                <c:pt idx="193">
                  <c:v>6</c:v>
                </c:pt>
                <c:pt idx="194">
                  <c:v>6</c:v>
                </c:pt>
                <c:pt idx="195">
                  <c:v>6</c:v>
                </c:pt>
                <c:pt idx="196">
                  <c:v>6</c:v>
                </c:pt>
                <c:pt idx="197">
                  <c:v>6</c:v>
                </c:pt>
                <c:pt idx="198">
                  <c:v>6</c:v>
                </c:pt>
                <c:pt idx="199">
                  <c:v>6</c:v>
                </c:pt>
                <c:pt idx="200">
                  <c:v>7</c:v>
                </c:pt>
                <c:pt idx="201">
                  <c:v>7</c:v>
                </c:pt>
                <c:pt idx="202">
                  <c:v>9</c:v>
                </c:pt>
                <c:pt idx="203">
                  <c:v>9</c:v>
                </c:pt>
                <c:pt idx="204">
                  <c:v>10</c:v>
                </c:pt>
                <c:pt idx="205">
                  <c:v>11</c:v>
                </c:pt>
                <c:pt idx="206">
                  <c:v>4</c:v>
                </c:pt>
                <c:pt idx="207">
                  <c:v>4</c:v>
                </c:pt>
                <c:pt idx="208">
                  <c:v>4</c:v>
                </c:pt>
                <c:pt idx="209">
                  <c:v>7</c:v>
                </c:pt>
                <c:pt idx="210">
                  <c:v>8</c:v>
                </c:pt>
                <c:pt idx="211">
                  <c:v>9</c:v>
                </c:pt>
                <c:pt idx="212">
                  <c:v>9</c:v>
                </c:pt>
                <c:pt idx="213">
                  <c:v>5</c:v>
                </c:pt>
                <c:pt idx="214">
                  <c:v>5</c:v>
                </c:pt>
                <c:pt idx="215">
                  <c:v>7</c:v>
                </c:pt>
                <c:pt idx="216">
                  <c:v>7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9</c:v>
                </c:pt>
                <c:pt idx="222">
                  <c:v>10</c:v>
                </c:pt>
                <c:pt idx="223">
                  <c:v>10</c:v>
                </c:pt>
                <c:pt idx="224">
                  <c:v>5</c:v>
                </c:pt>
                <c:pt idx="225">
                  <c:v>5</c:v>
                </c:pt>
                <c:pt idx="226">
                  <c:v>6</c:v>
                </c:pt>
                <c:pt idx="227">
                  <c:v>7</c:v>
                </c:pt>
                <c:pt idx="228">
                  <c:v>9</c:v>
                </c:pt>
                <c:pt idx="229">
                  <c:v>10</c:v>
                </c:pt>
                <c:pt idx="230">
                  <c:v>2</c:v>
                </c:pt>
                <c:pt idx="231">
                  <c:v>6</c:v>
                </c:pt>
                <c:pt idx="232">
                  <c:v>6</c:v>
                </c:pt>
                <c:pt idx="233">
                  <c:v>7</c:v>
                </c:pt>
                <c:pt idx="234">
                  <c:v>7</c:v>
                </c:pt>
                <c:pt idx="235">
                  <c:v>8</c:v>
                </c:pt>
                <c:pt idx="236">
                  <c:v>2</c:v>
                </c:pt>
                <c:pt idx="237">
                  <c:v>5</c:v>
                </c:pt>
                <c:pt idx="238">
                  <c:v>6</c:v>
                </c:pt>
                <c:pt idx="239">
                  <c:v>6</c:v>
                </c:pt>
                <c:pt idx="240">
                  <c:v>7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3</c:v>
                </c:pt>
                <c:pt idx="245">
                  <c:v>4</c:v>
                </c:pt>
                <c:pt idx="246">
                  <c:v>4</c:v>
                </c:pt>
                <c:pt idx="247">
                  <c:v>4</c:v>
                </c:pt>
                <c:pt idx="248">
                  <c:v>4</c:v>
                </c:pt>
                <c:pt idx="249">
                  <c:v>5</c:v>
                </c:pt>
                <c:pt idx="250">
                  <c:v>6</c:v>
                </c:pt>
                <c:pt idx="251">
                  <c:v>7</c:v>
                </c:pt>
                <c:pt idx="252">
                  <c:v>7</c:v>
                </c:pt>
                <c:pt idx="253">
                  <c:v>7</c:v>
                </c:pt>
                <c:pt idx="254">
                  <c:v>7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9</c:v>
                </c:pt>
                <c:pt idx="260">
                  <c:v>9</c:v>
                </c:pt>
                <c:pt idx="261">
                  <c:v>9</c:v>
                </c:pt>
                <c:pt idx="262">
                  <c:v>10</c:v>
                </c:pt>
                <c:pt idx="263">
                  <c:v>10</c:v>
                </c:pt>
                <c:pt idx="264">
                  <c:v>8</c:v>
                </c:pt>
                <c:pt idx="265">
                  <c:v>10</c:v>
                </c:pt>
                <c:pt idx="266">
                  <c:v>8</c:v>
                </c:pt>
                <c:pt idx="267">
                  <c:v>5</c:v>
                </c:pt>
                <c:pt idx="268">
                  <c:v>6</c:v>
                </c:pt>
                <c:pt idx="269">
                  <c:v>7</c:v>
                </c:pt>
                <c:pt idx="270">
                  <c:v>8</c:v>
                </c:pt>
                <c:pt idx="271">
                  <c:v>8</c:v>
                </c:pt>
                <c:pt idx="272">
                  <c:v>11</c:v>
                </c:pt>
                <c:pt idx="273">
                  <c:v>5</c:v>
                </c:pt>
                <c:pt idx="274">
                  <c:v>6</c:v>
                </c:pt>
                <c:pt idx="275">
                  <c:v>10</c:v>
                </c:pt>
                <c:pt idx="276">
                  <c:v>10</c:v>
                </c:pt>
                <c:pt idx="277">
                  <c:v>6</c:v>
                </c:pt>
                <c:pt idx="278">
                  <c:v>6</c:v>
                </c:pt>
                <c:pt idx="279">
                  <c:v>7</c:v>
                </c:pt>
                <c:pt idx="280">
                  <c:v>9</c:v>
                </c:pt>
                <c:pt idx="281">
                  <c:v>2</c:v>
                </c:pt>
                <c:pt idx="282">
                  <c:v>5</c:v>
                </c:pt>
                <c:pt idx="283">
                  <c:v>8</c:v>
                </c:pt>
                <c:pt idx="284">
                  <c:v>8</c:v>
                </c:pt>
                <c:pt idx="285">
                  <c:v>8</c:v>
                </c:pt>
                <c:pt idx="286">
                  <c:v>8</c:v>
                </c:pt>
                <c:pt idx="287">
                  <c:v>8</c:v>
                </c:pt>
                <c:pt idx="288">
                  <c:v>10</c:v>
                </c:pt>
                <c:pt idx="289">
                  <c:v>6</c:v>
                </c:pt>
                <c:pt idx="290">
                  <c:v>10</c:v>
                </c:pt>
                <c:pt idx="291">
                  <c:v>11</c:v>
                </c:pt>
                <c:pt idx="292">
                  <c:v>5</c:v>
                </c:pt>
                <c:pt idx="293">
                  <c:v>8</c:v>
                </c:pt>
                <c:pt idx="294">
                  <c:v>6</c:v>
                </c:pt>
                <c:pt idx="295">
                  <c:v>8</c:v>
                </c:pt>
                <c:pt idx="296">
                  <c:v>11</c:v>
                </c:pt>
                <c:pt idx="297">
                  <c:v>6</c:v>
                </c:pt>
                <c:pt idx="298">
                  <c:v>10</c:v>
                </c:pt>
                <c:pt idx="299">
                  <c:v>4</c:v>
                </c:pt>
                <c:pt idx="300">
                  <c:v>6</c:v>
                </c:pt>
                <c:pt idx="301">
                  <c:v>6</c:v>
                </c:pt>
                <c:pt idx="302">
                  <c:v>7</c:v>
                </c:pt>
                <c:pt idx="303">
                  <c:v>7</c:v>
                </c:pt>
                <c:pt idx="304">
                  <c:v>8</c:v>
                </c:pt>
                <c:pt idx="305">
                  <c:v>8</c:v>
                </c:pt>
                <c:pt idx="306">
                  <c:v>12</c:v>
                </c:pt>
                <c:pt idx="307">
                  <c:v>8</c:v>
                </c:pt>
                <c:pt idx="308">
                  <c:v>8</c:v>
                </c:pt>
                <c:pt idx="309">
                  <c:v>9</c:v>
                </c:pt>
                <c:pt idx="310">
                  <c:v>7</c:v>
                </c:pt>
                <c:pt idx="311">
                  <c:v>8</c:v>
                </c:pt>
                <c:pt idx="312">
                  <c:v>8</c:v>
                </c:pt>
                <c:pt idx="313">
                  <c:v>10</c:v>
                </c:pt>
                <c:pt idx="314">
                  <c:v>6</c:v>
                </c:pt>
                <c:pt idx="315">
                  <c:v>8</c:v>
                </c:pt>
                <c:pt idx="316">
                  <c:v>10</c:v>
                </c:pt>
                <c:pt idx="317">
                  <c:v>14</c:v>
                </c:pt>
                <c:pt idx="318">
                  <c:v>3</c:v>
                </c:pt>
                <c:pt idx="319">
                  <c:v>11</c:v>
                </c:pt>
                <c:pt idx="320">
                  <c:v>8</c:v>
                </c:pt>
                <c:pt idx="321">
                  <c:v>10</c:v>
                </c:pt>
                <c:pt idx="322">
                  <c:v>10</c:v>
                </c:pt>
                <c:pt idx="323">
                  <c:v>6</c:v>
                </c:pt>
                <c:pt idx="324">
                  <c:v>10</c:v>
                </c:pt>
                <c:pt idx="325">
                  <c:v>10</c:v>
                </c:pt>
                <c:pt idx="326">
                  <c:v>6</c:v>
                </c:pt>
                <c:pt idx="327">
                  <c:v>9</c:v>
                </c:pt>
                <c:pt idx="328">
                  <c:v>7</c:v>
                </c:pt>
                <c:pt idx="329">
                  <c:v>6</c:v>
                </c:pt>
                <c:pt idx="330">
                  <c:v>9</c:v>
                </c:pt>
                <c:pt idx="331">
                  <c:v>7</c:v>
                </c:pt>
                <c:pt idx="332">
                  <c:v>9</c:v>
                </c:pt>
                <c:pt idx="333">
                  <c:v>8</c:v>
                </c:pt>
                <c:pt idx="334">
                  <c:v>10</c:v>
                </c:pt>
                <c:pt idx="335">
                  <c:v>12</c:v>
                </c:pt>
                <c:pt idx="336">
                  <c:v>5</c:v>
                </c:pt>
                <c:pt idx="337">
                  <c:v>7</c:v>
                </c:pt>
                <c:pt idx="338">
                  <c:v>9</c:v>
                </c:pt>
                <c:pt idx="339">
                  <c:v>7</c:v>
                </c:pt>
                <c:pt idx="340">
                  <c:v>9</c:v>
                </c:pt>
                <c:pt idx="341">
                  <c:v>9</c:v>
                </c:pt>
                <c:pt idx="342">
                  <c:v>9</c:v>
                </c:pt>
                <c:pt idx="343">
                  <c:v>13</c:v>
                </c:pt>
                <c:pt idx="344">
                  <c:v>11</c:v>
                </c:pt>
                <c:pt idx="345">
                  <c:v>8</c:v>
                </c:pt>
                <c:pt idx="346">
                  <c:v>15</c:v>
                </c:pt>
                <c:pt idx="347">
                  <c:v>10</c:v>
                </c:pt>
                <c:pt idx="348">
                  <c:v>8</c:v>
                </c:pt>
                <c:pt idx="349">
                  <c:v>10</c:v>
                </c:pt>
                <c:pt idx="350">
                  <c:v>7</c:v>
                </c:pt>
                <c:pt idx="351">
                  <c:v>7</c:v>
                </c:pt>
                <c:pt idx="352">
                  <c:v>8</c:v>
                </c:pt>
                <c:pt idx="353">
                  <c:v>10</c:v>
                </c:pt>
                <c:pt idx="354">
                  <c:v>9</c:v>
                </c:pt>
                <c:pt idx="355">
                  <c:v>6</c:v>
                </c:pt>
                <c:pt idx="356">
                  <c:v>6</c:v>
                </c:pt>
                <c:pt idx="357">
                  <c:v>7</c:v>
                </c:pt>
                <c:pt idx="358">
                  <c:v>7</c:v>
                </c:pt>
                <c:pt idx="359">
                  <c:v>7</c:v>
                </c:pt>
                <c:pt idx="360">
                  <c:v>7</c:v>
                </c:pt>
                <c:pt idx="361">
                  <c:v>10</c:v>
                </c:pt>
                <c:pt idx="362">
                  <c:v>8</c:v>
                </c:pt>
                <c:pt idx="363">
                  <c:v>8</c:v>
                </c:pt>
                <c:pt idx="364">
                  <c:v>5</c:v>
                </c:pt>
                <c:pt idx="365">
                  <c:v>10</c:v>
                </c:pt>
                <c:pt idx="366">
                  <c:v>6</c:v>
                </c:pt>
                <c:pt idx="367">
                  <c:v>9</c:v>
                </c:pt>
                <c:pt idx="368">
                  <c:v>5</c:v>
                </c:pt>
                <c:pt idx="369">
                  <c:v>8</c:v>
                </c:pt>
                <c:pt idx="370">
                  <c:v>8</c:v>
                </c:pt>
                <c:pt idx="371">
                  <c:v>8</c:v>
                </c:pt>
                <c:pt idx="372">
                  <c:v>4</c:v>
                </c:pt>
                <c:pt idx="373">
                  <c:v>4</c:v>
                </c:pt>
                <c:pt idx="374">
                  <c:v>8</c:v>
                </c:pt>
                <c:pt idx="375">
                  <c:v>9</c:v>
                </c:pt>
                <c:pt idx="376">
                  <c:v>3</c:v>
                </c:pt>
                <c:pt idx="377">
                  <c:v>9</c:v>
                </c:pt>
                <c:pt idx="378">
                  <c:v>6</c:v>
                </c:pt>
                <c:pt idx="379">
                  <c:v>4</c:v>
                </c:pt>
                <c:pt idx="380">
                  <c:v>5</c:v>
                </c:pt>
                <c:pt idx="381">
                  <c:v>6</c:v>
                </c:pt>
                <c:pt idx="382">
                  <c:v>6</c:v>
                </c:pt>
                <c:pt idx="383">
                  <c:v>9</c:v>
                </c:pt>
                <c:pt idx="384">
                  <c:v>10</c:v>
                </c:pt>
                <c:pt idx="385">
                  <c:v>4</c:v>
                </c:pt>
                <c:pt idx="386">
                  <c:v>4</c:v>
                </c:pt>
                <c:pt idx="387">
                  <c:v>3</c:v>
                </c:pt>
                <c:pt idx="388">
                  <c:v>7</c:v>
                </c:pt>
                <c:pt idx="389">
                  <c:v>7</c:v>
                </c:pt>
                <c:pt idx="390">
                  <c:v>2</c:v>
                </c:pt>
                <c:pt idx="391">
                  <c:v>3</c:v>
                </c:pt>
                <c:pt idx="392">
                  <c:v>7</c:v>
                </c:pt>
                <c:pt idx="393">
                  <c:v>6</c:v>
                </c:pt>
                <c:pt idx="394">
                  <c:v>10</c:v>
                </c:pt>
                <c:pt idx="395">
                  <c:v>2</c:v>
                </c:pt>
                <c:pt idx="396">
                  <c:v>6</c:v>
                </c:pt>
                <c:pt idx="397">
                  <c:v>12</c:v>
                </c:pt>
                <c:pt idx="398">
                  <c:v>7</c:v>
                </c:pt>
                <c:pt idx="399">
                  <c:v>2</c:v>
                </c:pt>
                <c:pt idx="400">
                  <c:v>6</c:v>
                </c:pt>
                <c:pt idx="401">
                  <c:v>5</c:v>
                </c:pt>
                <c:pt idx="402">
                  <c:v>5</c:v>
                </c:pt>
                <c:pt idx="403">
                  <c:v>6</c:v>
                </c:pt>
                <c:pt idx="404">
                  <c:v>4</c:v>
                </c:pt>
                <c:pt idx="405">
                  <c:v>8</c:v>
                </c:pt>
                <c:pt idx="406">
                  <c:v>7</c:v>
                </c:pt>
                <c:pt idx="407">
                  <c:v>7</c:v>
                </c:pt>
                <c:pt idx="408">
                  <c:v>8</c:v>
                </c:pt>
                <c:pt idx="409">
                  <c:v>8</c:v>
                </c:pt>
                <c:pt idx="410">
                  <c:v>8</c:v>
                </c:pt>
                <c:pt idx="411">
                  <c:v>13.5</c:v>
                </c:pt>
                <c:pt idx="412">
                  <c:v>10</c:v>
                </c:pt>
                <c:pt idx="413">
                  <c:v>10.5</c:v>
                </c:pt>
                <c:pt idx="414">
                  <c:v>10</c:v>
                </c:pt>
                <c:pt idx="415">
                  <c:v>7</c:v>
                </c:pt>
                <c:pt idx="416">
                  <c:v>9.5</c:v>
                </c:pt>
                <c:pt idx="417">
                  <c:v>10</c:v>
                </c:pt>
                <c:pt idx="418">
                  <c:v>6</c:v>
                </c:pt>
                <c:pt idx="419">
                  <c:v>9</c:v>
                </c:pt>
                <c:pt idx="420">
                  <c:v>10</c:v>
                </c:pt>
                <c:pt idx="421">
                  <c:v>7</c:v>
                </c:pt>
                <c:pt idx="422">
                  <c:v>15</c:v>
                </c:pt>
                <c:pt idx="423">
                  <c:v>6</c:v>
                </c:pt>
                <c:pt idx="424">
                  <c:v>7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11</c:v>
                </c:pt>
                <c:pt idx="429">
                  <c:v>8</c:v>
                </c:pt>
                <c:pt idx="430">
                  <c:v>9</c:v>
                </c:pt>
                <c:pt idx="431">
                  <c:v>9</c:v>
                </c:pt>
                <c:pt idx="432">
                  <c:v>11</c:v>
                </c:pt>
                <c:pt idx="433">
                  <c:v>6</c:v>
                </c:pt>
                <c:pt idx="434">
                  <c:v>9</c:v>
                </c:pt>
                <c:pt idx="435">
                  <c:v>12</c:v>
                </c:pt>
                <c:pt idx="436">
                  <c:v>9</c:v>
                </c:pt>
                <c:pt idx="437">
                  <c:v>6</c:v>
                </c:pt>
                <c:pt idx="438">
                  <c:v>10</c:v>
                </c:pt>
                <c:pt idx="439">
                  <c:v>7</c:v>
                </c:pt>
                <c:pt idx="440">
                  <c:v>6</c:v>
                </c:pt>
                <c:pt idx="441">
                  <c:v>9</c:v>
                </c:pt>
                <c:pt idx="442">
                  <c:v>6</c:v>
                </c:pt>
                <c:pt idx="443">
                  <c:v>7</c:v>
                </c:pt>
                <c:pt idx="444">
                  <c:v>7</c:v>
                </c:pt>
                <c:pt idx="445">
                  <c:v>10</c:v>
                </c:pt>
                <c:pt idx="446">
                  <c:v>10</c:v>
                </c:pt>
                <c:pt idx="447">
                  <c:v>7</c:v>
                </c:pt>
                <c:pt idx="448">
                  <c:v>6</c:v>
                </c:pt>
                <c:pt idx="449">
                  <c:v>8</c:v>
                </c:pt>
                <c:pt idx="450">
                  <c:v>10</c:v>
                </c:pt>
                <c:pt idx="451">
                  <c:v>12</c:v>
                </c:pt>
                <c:pt idx="452">
                  <c:v>9</c:v>
                </c:pt>
                <c:pt idx="453">
                  <c:v>10</c:v>
                </c:pt>
                <c:pt idx="454">
                  <c:v>11</c:v>
                </c:pt>
                <c:pt idx="455">
                  <c:v>7</c:v>
                </c:pt>
                <c:pt idx="456">
                  <c:v>7</c:v>
                </c:pt>
                <c:pt idx="457">
                  <c:v>8</c:v>
                </c:pt>
                <c:pt idx="458">
                  <c:v>8</c:v>
                </c:pt>
                <c:pt idx="459">
                  <c:v>10</c:v>
                </c:pt>
                <c:pt idx="460">
                  <c:v>5</c:v>
                </c:pt>
                <c:pt idx="461">
                  <c:v>8</c:v>
                </c:pt>
                <c:pt idx="462">
                  <c:v>9</c:v>
                </c:pt>
                <c:pt idx="463">
                  <c:v>6</c:v>
                </c:pt>
                <c:pt idx="464">
                  <c:v>7</c:v>
                </c:pt>
                <c:pt idx="465">
                  <c:v>12</c:v>
                </c:pt>
                <c:pt idx="466">
                  <c:v>8</c:v>
                </c:pt>
                <c:pt idx="467">
                  <c:v>9.5</c:v>
                </c:pt>
                <c:pt idx="468">
                  <c:v>11</c:v>
                </c:pt>
                <c:pt idx="469">
                  <c:v>7</c:v>
                </c:pt>
                <c:pt idx="470">
                  <c:v>10</c:v>
                </c:pt>
                <c:pt idx="471">
                  <c:v>8</c:v>
                </c:pt>
                <c:pt idx="472">
                  <c:v>7</c:v>
                </c:pt>
                <c:pt idx="473">
                  <c:v>9</c:v>
                </c:pt>
                <c:pt idx="474">
                  <c:v>11</c:v>
                </c:pt>
                <c:pt idx="475">
                  <c:v>10</c:v>
                </c:pt>
              </c:numCache>
            </c:numRef>
          </c:xVal>
          <c:yVal>
            <c:numRef>
              <c:f>'[8]nieuw Frax'!$L$810:$L$1285</c:f>
              <c:numCache>
                <c:formatCode>General</c:formatCode>
                <c:ptCount val="476"/>
                <c:pt idx="0">
                  <c:v>20</c:v>
                </c:pt>
                <c:pt idx="1">
                  <c:v>9</c:v>
                </c:pt>
                <c:pt idx="2">
                  <c:v>10</c:v>
                </c:pt>
                <c:pt idx="3">
                  <c:v>11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15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  <c:pt idx="24">
                  <c:v>16</c:v>
                </c:pt>
                <c:pt idx="25">
                  <c:v>17</c:v>
                </c:pt>
                <c:pt idx="26">
                  <c:v>17</c:v>
                </c:pt>
                <c:pt idx="27">
                  <c:v>17</c:v>
                </c:pt>
                <c:pt idx="28">
                  <c:v>17</c:v>
                </c:pt>
                <c:pt idx="29">
                  <c:v>17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17</c:v>
                </c:pt>
                <c:pt idx="35">
                  <c:v>17</c:v>
                </c:pt>
                <c:pt idx="36">
                  <c:v>17</c:v>
                </c:pt>
                <c:pt idx="37">
                  <c:v>18</c:v>
                </c:pt>
                <c:pt idx="38">
                  <c:v>18</c:v>
                </c:pt>
                <c:pt idx="39">
                  <c:v>18</c:v>
                </c:pt>
                <c:pt idx="40">
                  <c:v>18</c:v>
                </c:pt>
                <c:pt idx="41">
                  <c:v>18</c:v>
                </c:pt>
                <c:pt idx="42">
                  <c:v>18</c:v>
                </c:pt>
                <c:pt idx="43">
                  <c:v>18</c:v>
                </c:pt>
                <c:pt idx="44">
                  <c:v>19</c:v>
                </c:pt>
                <c:pt idx="45">
                  <c:v>19</c:v>
                </c:pt>
                <c:pt idx="46">
                  <c:v>19</c:v>
                </c:pt>
                <c:pt idx="47">
                  <c:v>19</c:v>
                </c:pt>
                <c:pt idx="48">
                  <c:v>19</c:v>
                </c:pt>
                <c:pt idx="49">
                  <c:v>20</c:v>
                </c:pt>
                <c:pt idx="50">
                  <c:v>20</c:v>
                </c:pt>
                <c:pt idx="51">
                  <c:v>20</c:v>
                </c:pt>
                <c:pt idx="52">
                  <c:v>20</c:v>
                </c:pt>
                <c:pt idx="53">
                  <c:v>20</c:v>
                </c:pt>
                <c:pt idx="54">
                  <c:v>20</c:v>
                </c:pt>
                <c:pt idx="55">
                  <c:v>20</c:v>
                </c:pt>
                <c:pt idx="56">
                  <c:v>20</c:v>
                </c:pt>
                <c:pt idx="57">
                  <c:v>21</c:v>
                </c:pt>
                <c:pt idx="58">
                  <c:v>21</c:v>
                </c:pt>
                <c:pt idx="59">
                  <c:v>21</c:v>
                </c:pt>
                <c:pt idx="60">
                  <c:v>21</c:v>
                </c:pt>
                <c:pt idx="61">
                  <c:v>21</c:v>
                </c:pt>
                <c:pt idx="62">
                  <c:v>22</c:v>
                </c:pt>
                <c:pt idx="63">
                  <c:v>22</c:v>
                </c:pt>
                <c:pt idx="64">
                  <c:v>22</c:v>
                </c:pt>
                <c:pt idx="65">
                  <c:v>22</c:v>
                </c:pt>
                <c:pt idx="66">
                  <c:v>22</c:v>
                </c:pt>
                <c:pt idx="67">
                  <c:v>22</c:v>
                </c:pt>
                <c:pt idx="68">
                  <c:v>22</c:v>
                </c:pt>
                <c:pt idx="69">
                  <c:v>22</c:v>
                </c:pt>
                <c:pt idx="70">
                  <c:v>23</c:v>
                </c:pt>
                <c:pt idx="71">
                  <c:v>23</c:v>
                </c:pt>
                <c:pt idx="72">
                  <c:v>23</c:v>
                </c:pt>
                <c:pt idx="73">
                  <c:v>23</c:v>
                </c:pt>
                <c:pt idx="74">
                  <c:v>23</c:v>
                </c:pt>
                <c:pt idx="75">
                  <c:v>23</c:v>
                </c:pt>
                <c:pt idx="76">
                  <c:v>23</c:v>
                </c:pt>
                <c:pt idx="77">
                  <c:v>23</c:v>
                </c:pt>
                <c:pt idx="78">
                  <c:v>24</c:v>
                </c:pt>
                <c:pt idx="79">
                  <c:v>24</c:v>
                </c:pt>
                <c:pt idx="80">
                  <c:v>24</c:v>
                </c:pt>
                <c:pt idx="81">
                  <c:v>24</c:v>
                </c:pt>
                <c:pt idx="82">
                  <c:v>24</c:v>
                </c:pt>
                <c:pt idx="83">
                  <c:v>24</c:v>
                </c:pt>
                <c:pt idx="84">
                  <c:v>24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26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26</c:v>
                </c:pt>
                <c:pt idx="98">
                  <c:v>26</c:v>
                </c:pt>
                <c:pt idx="99">
                  <c:v>26</c:v>
                </c:pt>
                <c:pt idx="100">
                  <c:v>27</c:v>
                </c:pt>
                <c:pt idx="101">
                  <c:v>27</c:v>
                </c:pt>
                <c:pt idx="102">
                  <c:v>27</c:v>
                </c:pt>
                <c:pt idx="103">
                  <c:v>27</c:v>
                </c:pt>
                <c:pt idx="104">
                  <c:v>27</c:v>
                </c:pt>
                <c:pt idx="105">
                  <c:v>27</c:v>
                </c:pt>
                <c:pt idx="106">
                  <c:v>27</c:v>
                </c:pt>
                <c:pt idx="107">
                  <c:v>28</c:v>
                </c:pt>
                <c:pt idx="108">
                  <c:v>28</c:v>
                </c:pt>
                <c:pt idx="109">
                  <c:v>28</c:v>
                </c:pt>
                <c:pt idx="110">
                  <c:v>28</c:v>
                </c:pt>
                <c:pt idx="111">
                  <c:v>28</c:v>
                </c:pt>
                <c:pt idx="112">
                  <c:v>28</c:v>
                </c:pt>
                <c:pt idx="113">
                  <c:v>28</c:v>
                </c:pt>
                <c:pt idx="114">
                  <c:v>28</c:v>
                </c:pt>
                <c:pt idx="115">
                  <c:v>28</c:v>
                </c:pt>
                <c:pt idx="116">
                  <c:v>28</c:v>
                </c:pt>
                <c:pt idx="117">
                  <c:v>28</c:v>
                </c:pt>
                <c:pt idx="118">
                  <c:v>28</c:v>
                </c:pt>
                <c:pt idx="119">
                  <c:v>29</c:v>
                </c:pt>
                <c:pt idx="120">
                  <c:v>29</c:v>
                </c:pt>
                <c:pt idx="121">
                  <c:v>29</c:v>
                </c:pt>
                <c:pt idx="122">
                  <c:v>29</c:v>
                </c:pt>
                <c:pt idx="123">
                  <c:v>29</c:v>
                </c:pt>
                <c:pt idx="124">
                  <c:v>29</c:v>
                </c:pt>
                <c:pt idx="125">
                  <c:v>29</c:v>
                </c:pt>
                <c:pt idx="126">
                  <c:v>30</c:v>
                </c:pt>
                <c:pt idx="127">
                  <c:v>30</c:v>
                </c:pt>
                <c:pt idx="128">
                  <c:v>30</c:v>
                </c:pt>
                <c:pt idx="129">
                  <c:v>30</c:v>
                </c:pt>
                <c:pt idx="130">
                  <c:v>30</c:v>
                </c:pt>
                <c:pt idx="131">
                  <c:v>30</c:v>
                </c:pt>
                <c:pt idx="132">
                  <c:v>31</c:v>
                </c:pt>
                <c:pt idx="133">
                  <c:v>31</c:v>
                </c:pt>
                <c:pt idx="134">
                  <c:v>31</c:v>
                </c:pt>
                <c:pt idx="135">
                  <c:v>31</c:v>
                </c:pt>
                <c:pt idx="136">
                  <c:v>32</c:v>
                </c:pt>
                <c:pt idx="137">
                  <c:v>32</c:v>
                </c:pt>
                <c:pt idx="138">
                  <c:v>32</c:v>
                </c:pt>
                <c:pt idx="139">
                  <c:v>32</c:v>
                </c:pt>
                <c:pt idx="140">
                  <c:v>32</c:v>
                </c:pt>
                <c:pt idx="141">
                  <c:v>32</c:v>
                </c:pt>
                <c:pt idx="142">
                  <c:v>32</c:v>
                </c:pt>
                <c:pt idx="143">
                  <c:v>32</c:v>
                </c:pt>
                <c:pt idx="144">
                  <c:v>32</c:v>
                </c:pt>
                <c:pt idx="145">
                  <c:v>32</c:v>
                </c:pt>
                <c:pt idx="146">
                  <c:v>32</c:v>
                </c:pt>
                <c:pt idx="147">
                  <c:v>32</c:v>
                </c:pt>
                <c:pt idx="148">
                  <c:v>33</c:v>
                </c:pt>
                <c:pt idx="149">
                  <c:v>33</c:v>
                </c:pt>
                <c:pt idx="150">
                  <c:v>33</c:v>
                </c:pt>
                <c:pt idx="151">
                  <c:v>33</c:v>
                </c:pt>
                <c:pt idx="152">
                  <c:v>33</c:v>
                </c:pt>
                <c:pt idx="153">
                  <c:v>33</c:v>
                </c:pt>
                <c:pt idx="154">
                  <c:v>33</c:v>
                </c:pt>
                <c:pt idx="155">
                  <c:v>33</c:v>
                </c:pt>
                <c:pt idx="156">
                  <c:v>33</c:v>
                </c:pt>
                <c:pt idx="157">
                  <c:v>33</c:v>
                </c:pt>
                <c:pt idx="158">
                  <c:v>34</c:v>
                </c:pt>
                <c:pt idx="159">
                  <c:v>34</c:v>
                </c:pt>
                <c:pt idx="160">
                  <c:v>34</c:v>
                </c:pt>
                <c:pt idx="161">
                  <c:v>34</c:v>
                </c:pt>
                <c:pt idx="162">
                  <c:v>34</c:v>
                </c:pt>
                <c:pt idx="163">
                  <c:v>34</c:v>
                </c:pt>
                <c:pt idx="164">
                  <c:v>34</c:v>
                </c:pt>
                <c:pt idx="165">
                  <c:v>34</c:v>
                </c:pt>
                <c:pt idx="166">
                  <c:v>34</c:v>
                </c:pt>
                <c:pt idx="167">
                  <c:v>34</c:v>
                </c:pt>
                <c:pt idx="168">
                  <c:v>35</c:v>
                </c:pt>
                <c:pt idx="169">
                  <c:v>35</c:v>
                </c:pt>
                <c:pt idx="170">
                  <c:v>35</c:v>
                </c:pt>
                <c:pt idx="171">
                  <c:v>35</c:v>
                </c:pt>
                <c:pt idx="172">
                  <c:v>35</c:v>
                </c:pt>
                <c:pt idx="173">
                  <c:v>35</c:v>
                </c:pt>
                <c:pt idx="174">
                  <c:v>35</c:v>
                </c:pt>
                <c:pt idx="175">
                  <c:v>35</c:v>
                </c:pt>
                <c:pt idx="176">
                  <c:v>35</c:v>
                </c:pt>
                <c:pt idx="177">
                  <c:v>35</c:v>
                </c:pt>
                <c:pt idx="178">
                  <c:v>36</c:v>
                </c:pt>
                <c:pt idx="179">
                  <c:v>36</c:v>
                </c:pt>
                <c:pt idx="180">
                  <c:v>36</c:v>
                </c:pt>
                <c:pt idx="181">
                  <c:v>36</c:v>
                </c:pt>
                <c:pt idx="182">
                  <c:v>36</c:v>
                </c:pt>
                <c:pt idx="183">
                  <c:v>36</c:v>
                </c:pt>
                <c:pt idx="184">
                  <c:v>36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37</c:v>
                </c:pt>
                <c:pt idx="189">
                  <c:v>37</c:v>
                </c:pt>
                <c:pt idx="190">
                  <c:v>37</c:v>
                </c:pt>
                <c:pt idx="191">
                  <c:v>37</c:v>
                </c:pt>
                <c:pt idx="192">
                  <c:v>38</c:v>
                </c:pt>
                <c:pt idx="193">
                  <c:v>38</c:v>
                </c:pt>
                <c:pt idx="194">
                  <c:v>38</c:v>
                </c:pt>
                <c:pt idx="195">
                  <c:v>38</c:v>
                </c:pt>
                <c:pt idx="196">
                  <c:v>38</c:v>
                </c:pt>
                <c:pt idx="197">
                  <c:v>38</c:v>
                </c:pt>
                <c:pt idx="198">
                  <c:v>38</c:v>
                </c:pt>
                <c:pt idx="199">
                  <c:v>38</c:v>
                </c:pt>
                <c:pt idx="200">
                  <c:v>38</c:v>
                </c:pt>
                <c:pt idx="201">
                  <c:v>38</c:v>
                </c:pt>
                <c:pt idx="202">
                  <c:v>38</c:v>
                </c:pt>
                <c:pt idx="203">
                  <c:v>38</c:v>
                </c:pt>
                <c:pt idx="204">
                  <c:v>38</c:v>
                </c:pt>
                <c:pt idx="205">
                  <c:v>38</c:v>
                </c:pt>
                <c:pt idx="206">
                  <c:v>39</c:v>
                </c:pt>
                <c:pt idx="207">
                  <c:v>39</c:v>
                </c:pt>
                <c:pt idx="208">
                  <c:v>39</c:v>
                </c:pt>
                <c:pt idx="209">
                  <c:v>39</c:v>
                </c:pt>
                <c:pt idx="210">
                  <c:v>39</c:v>
                </c:pt>
                <c:pt idx="211">
                  <c:v>39</c:v>
                </c:pt>
                <c:pt idx="212">
                  <c:v>39</c:v>
                </c:pt>
                <c:pt idx="213">
                  <c:v>40</c:v>
                </c:pt>
                <c:pt idx="214">
                  <c:v>40</c:v>
                </c:pt>
                <c:pt idx="215">
                  <c:v>40</c:v>
                </c:pt>
                <c:pt idx="216">
                  <c:v>40</c:v>
                </c:pt>
                <c:pt idx="217">
                  <c:v>40</c:v>
                </c:pt>
                <c:pt idx="218">
                  <c:v>40</c:v>
                </c:pt>
                <c:pt idx="219">
                  <c:v>40</c:v>
                </c:pt>
                <c:pt idx="220">
                  <c:v>40</c:v>
                </c:pt>
                <c:pt idx="221">
                  <c:v>40</c:v>
                </c:pt>
                <c:pt idx="222">
                  <c:v>40</c:v>
                </c:pt>
                <c:pt idx="223">
                  <c:v>40</c:v>
                </c:pt>
                <c:pt idx="224">
                  <c:v>41</c:v>
                </c:pt>
                <c:pt idx="225">
                  <c:v>41</c:v>
                </c:pt>
                <c:pt idx="226">
                  <c:v>41</c:v>
                </c:pt>
                <c:pt idx="227">
                  <c:v>41</c:v>
                </c:pt>
                <c:pt idx="228">
                  <c:v>41</c:v>
                </c:pt>
                <c:pt idx="229">
                  <c:v>41</c:v>
                </c:pt>
                <c:pt idx="230">
                  <c:v>42</c:v>
                </c:pt>
                <c:pt idx="231">
                  <c:v>42</c:v>
                </c:pt>
                <c:pt idx="232">
                  <c:v>42</c:v>
                </c:pt>
                <c:pt idx="233">
                  <c:v>42</c:v>
                </c:pt>
                <c:pt idx="234">
                  <c:v>42</c:v>
                </c:pt>
                <c:pt idx="235">
                  <c:v>42</c:v>
                </c:pt>
                <c:pt idx="236">
                  <c:v>43</c:v>
                </c:pt>
                <c:pt idx="237">
                  <c:v>43</c:v>
                </c:pt>
                <c:pt idx="238">
                  <c:v>43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43</c:v>
                </c:pt>
                <c:pt idx="244">
                  <c:v>44</c:v>
                </c:pt>
                <c:pt idx="245">
                  <c:v>44</c:v>
                </c:pt>
                <c:pt idx="246">
                  <c:v>44</c:v>
                </c:pt>
                <c:pt idx="247">
                  <c:v>44</c:v>
                </c:pt>
                <c:pt idx="248">
                  <c:v>44</c:v>
                </c:pt>
                <c:pt idx="249">
                  <c:v>44</c:v>
                </c:pt>
                <c:pt idx="250">
                  <c:v>44</c:v>
                </c:pt>
                <c:pt idx="251">
                  <c:v>44</c:v>
                </c:pt>
                <c:pt idx="252">
                  <c:v>44</c:v>
                </c:pt>
                <c:pt idx="253">
                  <c:v>44</c:v>
                </c:pt>
                <c:pt idx="254">
                  <c:v>44</c:v>
                </c:pt>
                <c:pt idx="255">
                  <c:v>44</c:v>
                </c:pt>
                <c:pt idx="256">
                  <c:v>44</c:v>
                </c:pt>
                <c:pt idx="257">
                  <c:v>44</c:v>
                </c:pt>
                <c:pt idx="258">
                  <c:v>44</c:v>
                </c:pt>
                <c:pt idx="259">
                  <c:v>44</c:v>
                </c:pt>
                <c:pt idx="260">
                  <c:v>44</c:v>
                </c:pt>
                <c:pt idx="261">
                  <c:v>44</c:v>
                </c:pt>
                <c:pt idx="262">
                  <c:v>44</c:v>
                </c:pt>
                <c:pt idx="263">
                  <c:v>44</c:v>
                </c:pt>
                <c:pt idx="264">
                  <c:v>45</c:v>
                </c:pt>
                <c:pt idx="265">
                  <c:v>45</c:v>
                </c:pt>
                <c:pt idx="266">
                  <c:v>46</c:v>
                </c:pt>
                <c:pt idx="267">
                  <c:v>47</c:v>
                </c:pt>
                <c:pt idx="268">
                  <c:v>47</c:v>
                </c:pt>
                <c:pt idx="269">
                  <c:v>47</c:v>
                </c:pt>
                <c:pt idx="270">
                  <c:v>47</c:v>
                </c:pt>
                <c:pt idx="271">
                  <c:v>47</c:v>
                </c:pt>
                <c:pt idx="272">
                  <c:v>47</c:v>
                </c:pt>
                <c:pt idx="273">
                  <c:v>48</c:v>
                </c:pt>
                <c:pt idx="274">
                  <c:v>48</c:v>
                </c:pt>
                <c:pt idx="275">
                  <c:v>48</c:v>
                </c:pt>
                <c:pt idx="276">
                  <c:v>48</c:v>
                </c:pt>
                <c:pt idx="277">
                  <c:v>49</c:v>
                </c:pt>
                <c:pt idx="278">
                  <c:v>49</c:v>
                </c:pt>
                <c:pt idx="279">
                  <c:v>49</c:v>
                </c:pt>
                <c:pt idx="280">
                  <c:v>49</c:v>
                </c:pt>
                <c:pt idx="281">
                  <c:v>50</c:v>
                </c:pt>
                <c:pt idx="282">
                  <c:v>50</c:v>
                </c:pt>
                <c:pt idx="283">
                  <c:v>50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50</c:v>
                </c:pt>
                <c:pt idx="289">
                  <c:v>51</c:v>
                </c:pt>
                <c:pt idx="290">
                  <c:v>51</c:v>
                </c:pt>
                <c:pt idx="291">
                  <c:v>51</c:v>
                </c:pt>
                <c:pt idx="292">
                  <c:v>52</c:v>
                </c:pt>
                <c:pt idx="293">
                  <c:v>52</c:v>
                </c:pt>
                <c:pt idx="294">
                  <c:v>53</c:v>
                </c:pt>
                <c:pt idx="295">
                  <c:v>53</c:v>
                </c:pt>
                <c:pt idx="296">
                  <c:v>54</c:v>
                </c:pt>
                <c:pt idx="297">
                  <c:v>55</c:v>
                </c:pt>
                <c:pt idx="298">
                  <c:v>55</c:v>
                </c:pt>
                <c:pt idx="299">
                  <c:v>56</c:v>
                </c:pt>
                <c:pt idx="300">
                  <c:v>56</c:v>
                </c:pt>
                <c:pt idx="301">
                  <c:v>56</c:v>
                </c:pt>
                <c:pt idx="302">
                  <c:v>56</c:v>
                </c:pt>
                <c:pt idx="303">
                  <c:v>56</c:v>
                </c:pt>
                <c:pt idx="304">
                  <c:v>56</c:v>
                </c:pt>
                <c:pt idx="305">
                  <c:v>56</c:v>
                </c:pt>
                <c:pt idx="306">
                  <c:v>56</c:v>
                </c:pt>
                <c:pt idx="307">
                  <c:v>57</c:v>
                </c:pt>
                <c:pt idx="308">
                  <c:v>57</c:v>
                </c:pt>
                <c:pt idx="309">
                  <c:v>57</c:v>
                </c:pt>
                <c:pt idx="310">
                  <c:v>58</c:v>
                </c:pt>
                <c:pt idx="311">
                  <c:v>58</c:v>
                </c:pt>
                <c:pt idx="312">
                  <c:v>58</c:v>
                </c:pt>
                <c:pt idx="313">
                  <c:v>58</c:v>
                </c:pt>
                <c:pt idx="314">
                  <c:v>59</c:v>
                </c:pt>
                <c:pt idx="315">
                  <c:v>59</c:v>
                </c:pt>
                <c:pt idx="316">
                  <c:v>59</c:v>
                </c:pt>
                <c:pt idx="317">
                  <c:v>59</c:v>
                </c:pt>
                <c:pt idx="318">
                  <c:v>60</c:v>
                </c:pt>
                <c:pt idx="319">
                  <c:v>60</c:v>
                </c:pt>
                <c:pt idx="320">
                  <c:v>61</c:v>
                </c:pt>
                <c:pt idx="321">
                  <c:v>62</c:v>
                </c:pt>
                <c:pt idx="322">
                  <c:v>63</c:v>
                </c:pt>
                <c:pt idx="323">
                  <c:v>64</c:v>
                </c:pt>
                <c:pt idx="324">
                  <c:v>65</c:v>
                </c:pt>
                <c:pt idx="325">
                  <c:v>66</c:v>
                </c:pt>
                <c:pt idx="326">
                  <c:v>67</c:v>
                </c:pt>
                <c:pt idx="327">
                  <c:v>68</c:v>
                </c:pt>
                <c:pt idx="328">
                  <c:v>70</c:v>
                </c:pt>
                <c:pt idx="329">
                  <c:v>71</c:v>
                </c:pt>
                <c:pt idx="330">
                  <c:v>71</c:v>
                </c:pt>
                <c:pt idx="331">
                  <c:v>73</c:v>
                </c:pt>
                <c:pt idx="332">
                  <c:v>73</c:v>
                </c:pt>
                <c:pt idx="333">
                  <c:v>74</c:v>
                </c:pt>
                <c:pt idx="334">
                  <c:v>74</c:v>
                </c:pt>
                <c:pt idx="335">
                  <c:v>74</c:v>
                </c:pt>
                <c:pt idx="336">
                  <c:v>75</c:v>
                </c:pt>
                <c:pt idx="337">
                  <c:v>75</c:v>
                </c:pt>
                <c:pt idx="338">
                  <c:v>77</c:v>
                </c:pt>
                <c:pt idx="339">
                  <c:v>78</c:v>
                </c:pt>
                <c:pt idx="340">
                  <c:v>80</c:v>
                </c:pt>
                <c:pt idx="341">
                  <c:v>80</c:v>
                </c:pt>
                <c:pt idx="342">
                  <c:v>80</c:v>
                </c:pt>
                <c:pt idx="343">
                  <c:v>107</c:v>
                </c:pt>
                <c:pt idx="344">
                  <c:v>48</c:v>
                </c:pt>
                <c:pt idx="345">
                  <c:v>52</c:v>
                </c:pt>
                <c:pt idx="346">
                  <c:v>55</c:v>
                </c:pt>
                <c:pt idx="347">
                  <c:v>65</c:v>
                </c:pt>
                <c:pt idx="348">
                  <c:v>68</c:v>
                </c:pt>
                <c:pt idx="349">
                  <c:v>61</c:v>
                </c:pt>
                <c:pt idx="350">
                  <c:v>65</c:v>
                </c:pt>
                <c:pt idx="351">
                  <c:v>10</c:v>
                </c:pt>
                <c:pt idx="352">
                  <c:v>29</c:v>
                </c:pt>
                <c:pt idx="353">
                  <c:v>30</c:v>
                </c:pt>
                <c:pt idx="354">
                  <c:v>43</c:v>
                </c:pt>
                <c:pt idx="355">
                  <c:v>50</c:v>
                </c:pt>
                <c:pt idx="356">
                  <c:v>50</c:v>
                </c:pt>
                <c:pt idx="357">
                  <c:v>50</c:v>
                </c:pt>
                <c:pt idx="358">
                  <c:v>60</c:v>
                </c:pt>
                <c:pt idx="359">
                  <c:v>65</c:v>
                </c:pt>
                <c:pt idx="360">
                  <c:v>17</c:v>
                </c:pt>
                <c:pt idx="361">
                  <c:v>23</c:v>
                </c:pt>
                <c:pt idx="362">
                  <c:v>39</c:v>
                </c:pt>
                <c:pt idx="363">
                  <c:v>44</c:v>
                </c:pt>
                <c:pt idx="364">
                  <c:v>51</c:v>
                </c:pt>
                <c:pt idx="365">
                  <c:v>61</c:v>
                </c:pt>
                <c:pt idx="366">
                  <c:v>11</c:v>
                </c:pt>
                <c:pt idx="367">
                  <c:v>13</c:v>
                </c:pt>
                <c:pt idx="368">
                  <c:v>15</c:v>
                </c:pt>
                <c:pt idx="369">
                  <c:v>15</c:v>
                </c:pt>
                <c:pt idx="370">
                  <c:v>19</c:v>
                </c:pt>
                <c:pt idx="371">
                  <c:v>20</c:v>
                </c:pt>
                <c:pt idx="372">
                  <c:v>21</c:v>
                </c:pt>
                <c:pt idx="373">
                  <c:v>21</c:v>
                </c:pt>
                <c:pt idx="374">
                  <c:v>21</c:v>
                </c:pt>
                <c:pt idx="375">
                  <c:v>21</c:v>
                </c:pt>
                <c:pt idx="376">
                  <c:v>22</c:v>
                </c:pt>
                <c:pt idx="377">
                  <c:v>23</c:v>
                </c:pt>
                <c:pt idx="378">
                  <c:v>24</c:v>
                </c:pt>
                <c:pt idx="379">
                  <c:v>25</c:v>
                </c:pt>
                <c:pt idx="380">
                  <c:v>25</c:v>
                </c:pt>
                <c:pt idx="381">
                  <c:v>25</c:v>
                </c:pt>
                <c:pt idx="382">
                  <c:v>26</c:v>
                </c:pt>
                <c:pt idx="383">
                  <c:v>26</c:v>
                </c:pt>
                <c:pt idx="384">
                  <c:v>26</c:v>
                </c:pt>
                <c:pt idx="385">
                  <c:v>27</c:v>
                </c:pt>
                <c:pt idx="386">
                  <c:v>28</c:v>
                </c:pt>
                <c:pt idx="387">
                  <c:v>30</c:v>
                </c:pt>
                <c:pt idx="388">
                  <c:v>30</c:v>
                </c:pt>
                <c:pt idx="389">
                  <c:v>31</c:v>
                </c:pt>
                <c:pt idx="390">
                  <c:v>32</c:v>
                </c:pt>
                <c:pt idx="391">
                  <c:v>33</c:v>
                </c:pt>
                <c:pt idx="392">
                  <c:v>33</c:v>
                </c:pt>
                <c:pt idx="393">
                  <c:v>35</c:v>
                </c:pt>
                <c:pt idx="394">
                  <c:v>35</c:v>
                </c:pt>
                <c:pt idx="395">
                  <c:v>36</c:v>
                </c:pt>
                <c:pt idx="396">
                  <c:v>36</c:v>
                </c:pt>
                <c:pt idx="397">
                  <c:v>36</c:v>
                </c:pt>
                <c:pt idx="398">
                  <c:v>37</c:v>
                </c:pt>
                <c:pt idx="399">
                  <c:v>42</c:v>
                </c:pt>
                <c:pt idx="400">
                  <c:v>42</c:v>
                </c:pt>
                <c:pt idx="401">
                  <c:v>44</c:v>
                </c:pt>
                <c:pt idx="402">
                  <c:v>45</c:v>
                </c:pt>
                <c:pt idx="403">
                  <c:v>45</c:v>
                </c:pt>
                <c:pt idx="404">
                  <c:v>9</c:v>
                </c:pt>
                <c:pt idx="405">
                  <c:v>12</c:v>
                </c:pt>
                <c:pt idx="406">
                  <c:v>14</c:v>
                </c:pt>
                <c:pt idx="407">
                  <c:v>14</c:v>
                </c:pt>
                <c:pt idx="408">
                  <c:v>15</c:v>
                </c:pt>
                <c:pt idx="409">
                  <c:v>15</c:v>
                </c:pt>
                <c:pt idx="410">
                  <c:v>16</c:v>
                </c:pt>
                <c:pt idx="411">
                  <c:v>16</c:v>
                </c:pt>
                <c:pt idx="412">
                  <c:v>17</c:v>
                </c:pt>
                <c:pt idx="413">
                  <c:v>17</c:v>
                </c:pt>
                <c:pt idx="414">
                  <c:v>18</c:v>
                </c:pt>
                <c:pt idx="415">
                  <c:v>19</c:v>
                </c:pt>
                <c:pt idx="416">
                  <c:v>19</c:v>
                </c:pt>
                <c:pt idx="417">
                  <c:v>19</c:v>
                </c:pt>
                <c:pt idx="418">
                  <c:v>20</c:v>
                </c:pt>
                <c:pt idx="419">
                  <c:v>20</c:v>
                </c:pt>
                <c:pt idx="420">
                  <c:v>20</c:v>
                </c:pt>
                <c:pt idx="421">
                  <c:v>21</c:v>
                </c:pt>
                <c:pt idx="422">
                  <c:v>22</c:v>
                </c:pt>
                <c:pt idx="423">
                  <c:v>23</c:v>
                </c:pt>
                <c:pt idx="424">
                  <c:v>23</c:v>
                </c:pt>
                <c:pt idx="425">
                  <c:v>23</c:v>
                </c:pt>
                <c:pt idx="426">
                  <c:v>23</c:v>
                </c:pt>
                <c:pt idx="427">
                  <c:v>25</c:v>
                </c:pt>
                <c:pt idx="428">
                  <c:v>25</c:v>
                </c:pt>
                <c:pt idx="429">
                  <c:v>26</c:v>
                </c:pt>
                <c:pt idx="430">
                  <c:v>27</c:v>
                </c:pt>
                <c:pt idx="431">
                  <c:v>28</c:v>
                </c:pt>
                <c:pt idx="432">
                  <c:v>28</c:v>
                </c:pt>
                <c:pt idx="433">
                  <c:v>29</c:v>
                </c:pt>
                <c:pt idx="434">
                  <c:v>29</c:v>
                </c:pt>
                <c:pt idx="435">
                  <c:v>29</c:v>
                </c:pt>
                <c:pt idx="436">
                  <c:v>30</c:v>
                </c:pt>
                <c:pt idx="437">
                  <c:v>31</c:v>
                </c:pt>
                <c:pt idx="438">
                  <c:v>31</c:v>
                </c:pt>
                <c:pt idx="439">
                  <c:v>32</c:v>
                </c:pt>
                <c:pt idx="440">
                  <c:v>34</c:v>
                </c:pt>
                <c:pt idx="441">
                  <c:v>34</c:v>
                </c:pt>
                <c:pt idx="442">
                  <c:v>35</c:v>
                </c:pt>
                <c:pt idx="443">
                  <c:v>35</c:v>
                </c:pt>
                <c:pt idx="444">
                  <c:v>35</c:v>
                </c:pt>
                <c:pt idx="445">
                  <c:v>35</c:v>
                </c:pt>
                <c:pt idx="446">
                  <c:v>35</c:v>
                </c:pt>
                <c:pt idx="447">
                  <c:v>36</c:v>
                </c:pt>
                <c:pt idx="448">
                  <c:v>37</c:v>
                </c:pt>
                <c:pt idx="449">
                  <c:v>37</c:v>
                </c:pt>
                <c:pt idx="450">
                  <c:v>37</c:v>
                </c:pt>
                <c:pt idx="451">
                  <c:v>37</c:v>
                </c:pt>
                <c:pt idx="452">
                  <c:v>38</c:v>
                </c:pt>
                <c:pt idx="453">
                  <c:v>38</c:v>
                </c:pt>
                <c:pt idx="454">
                  <c:v>39</c:v>
                </c:pt>
                <c:pt idx="455">
                  <c:v>40</c:v>
                </c:pt>
                <c:pt idx="456">
                  <c:v>40</c:v>
                </c:pt>
                <c:pt idx="457">
                  <c:v>40</c:v>
                </c:pt>
                <c:pt idx="458">
                  <c:v>40</c:v>
                </c:pt>
                <c:pt idx="459">
                  <c:v>40</c:v>
                </c:pt>
                <c:pt idx="460">
                  <c:v>41</c:v>
                </c:pt>
                <c:pt idx="461">
                  <c:v>41</c:v>
                </c:pt>
                <c:pt idx="462">
                  <c:v>41</c:v>
                </c:pt>
                <c:pt idx="463">
                  <c:v>42</c:v>
                </c:pt>
                <c:pt idx="464">
                  <c:v>42</c:v>
                </c:pt>
                <c:pt idx="465">
                  <c:v>42</c:v>
                </c:pt>
                <c:pt idx="466">
                  <c:v>43</c:v>
                </c:pt>
                <c:pt idx="467">
                  <c:v>43</c:v>
                </c:pt>
                <c:pt idx="468">
                  <c:v>44</c:v>
                </c:pt>
                <c:pt idx="469">
                  <c:v>45</c:v>
                </c:pt>
                <c:pt idx="470">
                  <c:v>45</c:v>
                </c:pt>
                <c:pt idx="471">
                  <c:v>43</c:v>
                </c:pt>
                <c:pt idx="472">
                  <c:v>45</c:v>
                </c:pt>
                <c:pt idx="473">
                  <c:v>55</c:v>
                </c:pt>
                <c:pt idx="474">
                  <c:v>85</c:v>
                </c:pt>
                <c:pt idx="475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D2B-4E40-A317-240DFAF43AB6}"/>
            </c:ext>
          </c:extLst>
        </c:ser>
        <c:ser>
          <c:idx val="6"/>
          <c:order val="6"/>
          <c:tx>
            <c:v>SPC ߜ (N=3: 3 incomplete)</c:v>
          </c:tx>
          <c:spPr>
            <a:ln w="28575">
              <a:noFill/>
            </a:ln>
          </c:spPr>
          <c:marker>
            <c:symbol val="plus"/>
            <c:size val="4"/>
            <c:spPr>
              <a:ln>
                <a:solidFill>
                  <a:srgbClr val="00B0F0"/>
                </a:solidFill>
              </a:ln>
            </c:spPr>
          </c:marker>
          <c:xVal>
            <c:numRef>
              <c:f>'[8]nieuw Frax'!$J$1286:$J$1288</c:f>
              <c:numCache>
                <c:formatCode>General</c:formatCode>
                <c:ptCount val="3"/>
                <c:pt idx="0">
                  <c:v>7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'[8]nieuw Frax'!$L$1286:$L$1288</c:f>
              <c:numCache>
                <c:formatCode>General</c:formatCode>
                <c:ptCount val="3"/>
                <c:pt idx="0">
                  <c:v>51</c:v>
                </c:pt>
                <c:pt idx="1">
                  <c:v>16</c:v>
                </c:pt>
                <c:pt idx="2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D2B-4E40-A317-240DFAF43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795456"/>
        <c:axId val="199797760"/>
      </c:scatterChart>
      <c:valAx>
        <c:axId val="199795456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131"/>
              <c:y val="0.923654019873532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797760"/>
        <c:crosses val="autoZero"/>
        <c:crossBetween val="midCat"/>
        <c:majorUnit val="10"/>
      </c:valAx>
      <c:valAx>
        <c:axId val="199797760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74E-3"/>
              <c:y val="3.330284552845531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795456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59"/>
          <c:y val="2.7323848238482384E-2"/>
          <c:w val="0.30933418966216275"/>
          <c:h val="0.6995852152965979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4" r="0.750000000000004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B6-4EB9-BDBC-093E2EF0410F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B6-4EB9-BDBC-093E2EF0410F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B6-4EB9-BDBC-093E2EF0410F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B6-4EB9-BDBC-093E2EF0410F}"/>
            </c:ext>
          </c:extLst>
        </c:ser>
        <c:ser>
          <c:idx val="3"/>
          <c:order val="4"/>
          <c:tx>
            <c:v>TR O, complete (N=69)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[3]TR!$F$2:$F$70</c:f>
              <c:numCache>
                <c:formatCode>General</c:formatCode>
                <c:ptCount val="69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6</c:v>
                </c:pt>
                <c:pt idx="6">
                  <c:v>10</c:v>
                </c:pt>
                <c:pt idx="7">
                  <c:v>14</c:v>
                </c:pt>
                <c:pt idx="8">
                  <c:v>8</c:v>
                </c:pt>
                <c:pt idx="9">
                  <c:v>8</c:v>
                </c:pt>
                <c:pt idx="10">
                  <c:v>13</c:v>
                </c:pt>
                <c:pt idx="11">
                  <c:v>8</c:v>
                </c:pt>
                <c:pt idx="12">
                  <c:v>8</c:v>
                </c:pt>
                <c:pt idx="13">
                  <c:v>8</c:v>
                </c:pt>
                <c:pt idx="14">
                  <c:v>9</c:v>
                </c:pt>
                <c:pt idx="15">
                  <c:v>9</c:v>
                </c:pt>
                <c:pt idx="16">
                  <c:v>6</c:v>
                </c:pt>
                <c:pt idx="17">
                  <c:v>8</c:v>
                </c:pt>
                <c:pt idx="18">
                  <c:v>9</c:v>
                </c:pt>
                <c:pt idx="19">
                  <c:v>6</c:v>
                </c:pt>
                <c:pt idx="20">
                  <c:v>9</c:v>
                </c:pt>
                <c:pt idx="21">
                  <c:v>14</c:v>
                </c:pt>
                <c:pt idx="22">
                  <c:v>6</c:v>
                </c:pt>
                <c:pt idx="23">
                  <c:v>11</c:v>
                </c:pt>
                <c:pt idx="24">
                  <c:v>7</c:v>
                </c:pt>
                <c:pt idx="25">
                  <c:v>9</c:v>
                </c:pt>
                <c:pt idx="26">
                  <c:v>10</c:v>
                </c:pt>
                <c:pt idx="27">
                  <c:v>9</c:v>
                </c:pt>
                <c:pt idx="28">
                  <c:v>7</c:v>
                </c:pt>
                <c:pt idx="29">
                  <c:v>8</c:v>
                </c:pt>
                <c:pt idx="30">
                  <c:v>8</c:v>
                </c:pt>
                <c:pt idx="31">
                  <c:v>10</c:v>
                </c:pt>
                <c:pt idx="32">
                  <c:v>8</c:v>
                </c:pt>
                <c:pt idx="33">
                  <c:v>8</c:v>
                </c:pt>
                <c:pt idx="34">
                  <c:v>10</c:v>
                </c:pt>
                <c:pt idx="35">
                  <c:v>8</c:v>
                </c:pt>
                <c:pt idx="36">
                  <c:v>12.5</c:v>
                </c:pt>
                <c:pt idx="37">
                  <c:v>7</c:v>
                </c:pt>
                <c:pt idx="38">
                  <c:v>7</c:v>
                </c:pt>
                <c:pt idx="39">
                  <c:v>9</c:v>
                </c:pt>
                <c:pt idx="40">
                  <c:v>7</c:v>
                </c:pt>
                <c:pt idx="41">
                  <c:v>7</c:v>
                </c:pt>
                <c:pt idx="42">
                  <c:v>6</c:v>
                </c:pt>
                <c:pt idx="43">
                  <c:v>11</c:v>
                </c:pt>
                <c:pt idx="44">
                  <c:v>5</c:v>
                </c:pt>
                <c:pt idx="45">
                  <c:v>6</c:v>
                </c:pt>
                <c:pt idx="46">
                  <c:v>8</c:v>
                </c:pt>
                <c:pt idx="47">
                  <c:v>6</c:v>
                </c:pt>
                <c:pt idx="48">
                  <c:v>11</c:v>
                </c:pt>
                <c:pt idx="49">
                  <c:v>7</c:v>
                </c:pt>
                <c:pt idx="50">
                  <c:v>9</c:v>
                </c:pt>
                <c:pt idx="51">
                  <c:v>5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7</c:v>
                </c:pt>
                <c:pt idx="59">
                  <c:v>7</c:v>
                </c:pt>
                <c:pt idx="60">
                  <c:v>10</c:v>
                </c:pt>
                <c:pt idx="61">
                  <c:v>6</c:v>
                </c:pt>
                <c:pt idx="62">
                  <c:v>6</c:v>
                </c:pt>
                <c:pt idx="63">
                  <c:v>10</c:v>
                </c:pt>
                <c:pt idx="64">
                  <c:v>7</c:v>
                </c:pt>
                <c:pt idx="65">
                  <c:v>6</c:v>
                </c:pt>
                <c:pt idx="66">
                  <c:v>9</c:v>
                </c:pt>
                <c:pt idx="67">
                  <c:v>7</c:v>
                </c:pt>
                <c:pt idx="68">
                  <c:v>7</c:v>
                </c:pt>
              </c:numCache>
            </c:numRef>
          </c:xVal>
          <c:yVal>
            <c:numRef>
              <c:f>[3]TR!$G$2:$G$70</c:f>
              <c:numCache>
                <c:formatCode>General</c:formatCode>
                <c:ptCount val="69"/>
                <c:pt idx="0">
                  <c:v>41</c:v>
                </c:pt>
                <c:pt idx="1">
                  <c:v>41</c:v>
                </c:pt>
                <c:pt idx="2">
                  <c:v>38</c:v>
                </c:pt>
                <c:pt idx="3">
                  <c:v>50</c:v>
                </c:pt>
                <c:pt idx="4">
                  <c:v>39</c:v>
                </c:pt>
                <c:pt idx="5">
                  <c:v>40</c:v>
                </c:pt>
                <c:pt idx="6">
                  <c:v>87</c:v>
                </c:pt>
                <c:pt idx="7">
                  <c:v>49</c:v>
                </c:pt>
                <c:pt idx="8">
                  <c:v>45</c:v>
                </c:pt>
                <c:pt idx="9">
                  <c:v>51</c:v>
                </c:pt>
                <c:pt idx="10">
                  <c:v>28</c:v>
                </c:pt>
                <c:pt idx="11">
                  <c:v>28</c:v>
                </c:pt>
                <c:pt idx="12">
                  <c:v>60</c:v>
                </c:pt>
                <c:pt idx="13">
                  <c:v>46</c:v>
                </c:pt>
                <c:pt idx="14">
                  <c:v>53</c:v>
                </c:pt>
                <c:pt idx="15">
                  <c:v>43</c:v>
                </c:pt>
                <c:pt idx="16">
                  <c:v>14</c:v>
                </c:pt>
                <c:pt idx="17">
                  <c:v>58</c:v>
                </c:pt>
                <c:pt idx="18">
                  <c:v>93</c:v>
                </c:pt>
                <c:pt idx="19">
                  <c:v>43</c:v>
                </c:pt>
                <c:pt idx="20">
                  <c:v>39</c:v>
                </c:pt>
                <c:pt idx="21">
                  <c:v>32</c:v>
                </c:pt>
                <c:pt idx="22">
                  <c:v>15</c:v>
                </c:pt>
                <c:pt idx="23">
                  <c:v>73</c:v>
                </c:pt>
                <c:pt idx="24">
                  <c:v>18</c:v>
                </c:pt>
                <c:pt idx="25">
                  <c:v>41</c:v>
                </c:pt>
                <c:pt idx="26">
                  <c:v>24</c:v>
                </c:pt>
                <c:pt idx="27">
                  <c:v>73</c:v>
                </c:pt>
                <c:pt idx="28">
                  <c:v>33</c:v>
                </c:pt>
                <c:pt idx="29">
                  <c:v>35</c:v>
                </c:pt>
                <c:pt idx="30">
                  <c:v>19</c:v>
                </c:pt>
                <c:pt idx="31">
                  <c:v>53</c:v>
                </c:pt>
                <c:pt idx="32">
                  <c:v>70</c:v>
                </c:pt>
                <c:pt idx="33">
                  <c:v>58</c:v>
                </c:pt>
                <c:pt idx="34">
                  <c:v>33</c:v>
                </c:pt>
                <c:pt idx="35">
                  <c:v>77</c:v>
                </c:pt>
                <c:pt idx="36">
                  <c:v>91</c:v>
                </c:pt>
                <c:pt idx="37">
                  <c:v>47</c:v>
                </c:pt>
                <c:pt idx="38">
                  <c:v>32</c:v>
                </c:pt>
                <c:pt idx="39">
                  <c:v>39</c:v>
                </c:pt>
                <c:pt idx="40">
                  <c:v>24</c:v>
                </c:pt>
                <c:pt idx="41">
                  <c:v>18</c:v>
                </c:pt>
                <c:pt idx="42">
                  <c:v>43</c:v>
                </c:pt>
                <c:pt idx="43">
                  <c:v>55</c:v>
                </c:pt>
                <c:pt idx="44">
                  <c:v>25</c:v>
                </c:pt>
                <c:pt idx="45">
                  <c:v>17</c:v>
                </c:pt>
                <c:pt idx="46">
                  <c:v>19</c:v>
                </c:pt>
                <c:pt idx="47">
                  <c:v>42</c:v>
                </c:pt>
                <c:pt idx="48">
                  <c:v>33</c:v>
                </c:pt>
                <c:pt idx="49">
                  <c:v>27</c:v>
                </c:pt>
                <c:pt idx="50">
                  <c:v>21</c:v>
                </c:pt>
                <c:pt idx="51">
                  <c:v>13</c:v>
                </c:pt>
                <c:pt idx="52">
                  <c:v>49</c:v>
                </c:pt>
                <c:pt idx="53">
                  <c:v>36</c:v>
                </c:pt>
                <c:pt idx="54">
                  <c:v>35</c:v>
                </c:pt>
                <c:pt idx="55">
                  <c:v>20</c:v>
                </c:pt>
                <c:pt idx="56">
                  <c:v>20</c:v>
                </c:pt>
                <c:pt idx="57">
                  <c:v>17</c:v>
                </c:pt>
                <c:pt idx="58">
                  <c:v>21</c:v>
                </c:pt>
                <c:pt idx="59">
                  <c:v>77</c:v>
                </c:pt>
                <c:pt idx="60">
                  <c:v>70</c:v>
                </c:pt>
                <c:pt idx="61">
                  <c:v>24</c:v>
                </c:pt>
                <c:pt idx="62">
                  <c:v>22</c:v>
                </c:pt>
                <c:pt idx="63">
                  <c:v>54</c:v>
                </c:pt>
                <c:pt idx="64">
                  <c:v>33</c:v>
                </c:pt>
                <c:pt idx="65">
                  <c:v>29</c:v>
                </c:pt>
                <c:pt idx="66">
                  <c:v>33</c:v>
                </c:pt>
                <c:pt idx="67">
                  <c:v>33</c:v>
                </c:pt>
                <c:pt idx="68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CB6-4EB9-BDBC-093E2EF04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922432"/>
        <c:axId val="199924736"/>
      </c:scatterChart>
      <c:valAx>
        <c:axId val="199922432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924736"/>
        <c:crosses val="autoZero"/>
        <c:crossBetween val="midCat"/>
        <c:majorUnit val="10"/>
      </c:valAx>
      <c:valAx>
        <c:axId val="199924736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922432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57052017464619098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2A-4274-9CCF-3BA0F9241557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2A-4274-9CCF-3BA0F9241557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02A-4274-9CCF-3BA0F9241557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02A-4274-9CCF-3BA0F9241557}"/>
            </c:ext>
          </c:extLst>
        </c:ser>
        <c:ser>
          <c:idx val="4"/>
          <c:order val="4"/>
          <c:tx>
            <c:v>ZAL O, incomplete (N=679)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'[9]Frax data'!$M$5:$M$683</c:f>
              <c:numCache>
                <c:formatCode>General</c:formatCode>
                <c:ptCount val="679"/>
                <c:pt idx="0">
                  <c:v>6</c:v>
                </c:pt>
                <c:pt idx="1">
                  <c:v>6</c:v>
                </c:pt>
                <c:pt idx="2">
                  <c:v>7</c:v>
                </c:pt>
                <c:pt idx="3">
                  <c:v>6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7.5</c:v>
                </c:pt>
                <c:pt idx="8">
                  <c:v>8</c:v>
                </c:pt>
                <c:pt idx="9">
                  <c:v>10</c:v>
                </c:pt>
                <c:pt idx="10">
                  <c:v>6.5</c:v>
                </c:pt>
                <c:pt idx="11">
                  <c:v>7.5</c:v>
                </c:pt>
                <c:pt idx="12">
                  <c:v>6.5</c:v>
                </c:pt>
                <c:pt idx="13">
                  <c:v>10.5</c:v>
                </c:pt>
                <c:pt idx="14">
                  <c:v>13</c:v>
                </c:pt>
                <c:pt idx="15">
                  <c:v>7</c:v>
                </c:pt>
                <c:pt idx="16">
                  <c:v>4</c:v>
                </c:pt>
                <c:pt idx="17">
                  <c:v>7.5</c:v>
                </c:pt>
                <c:pt idx="18">
                  <c:v>7.5</c:v>
                </c:pt>
                <c:pt idx="19">
                  <c:v>11.5</c:v>
                </c:pt>
                <c:pt idx="20">
                  <c:v>8</c:v>
                </c:pt>
                <c:pt idx="21">
                  <c:v>10</c:v>
                </c:pt>
                <c:pt idx="22">
                  <c:v>12</c:v>
                </c:pt>
                <c:pt idx="23">
                  <c:v>8</c:v>
                </c:pt>
                <c:pt idx="24">
                  <c:v>10.5</c:v>
                </c:pt>
                <c:pt idx="25">
                  <c:v>9.5</c:v>
                </c:pt>
                <c:pt idx="26">
                  <c:v>13</c:v>
                </c:pt>
                <c:pt idx="27">
                  <c:v>8.5</c:v>
                </c:pt>
                <c:pt idx="28">
                  <c:v>11</c:v>
                </c:pt>
                <c:pt idx="29">
                  <c:v>9.5</c:v>
                </c:pt>
                <c:pt idx="30">
                  <c:v>11.5</c:v>
                </c:pt>
                <c:pt idx="31">
                  <c:v>8</c:v>
                </c:pt>
                <c:pt idx="32">
                  <c:v>10</c:v>
                </c:pt>
                <c:pt idx="33">
                  <c:v>9</c:v>
                </c:pt>
                <c:pt idx="34">
                  <c:v>12.5</c:v>
                </c:pt>
                <c:pt idx="35">
                  <c:v>10</c:v>
                </c:pt>
                <c:pt idx="36">
                  <c:v>10</c:v>
                </c:pt>
                <c:pt idx="37">
                  <c:v>9.5</c:v>
                </c:pt>
                <c:pt idx="38">
                  <c:v>14</c:v>
                </c:pt>
                <c:pt idx="39">
                  <c:v>9</c:v>
                </c:pt>
                <c:pt idx="40">
                  <c:v>12</c:v>
                </c:pt>
                <c:pt idx="41">
                  <c:v>10</c:v>
                </c:pt>
                <c:pt idx="42">
                  <c:v>11</c:v>
                </c:pt>
                <c:pt idx="43">
                  <c:v>9.5</c:v>
                </c:pt>
                <c:pt idx="44">
                  <c:v>10</c:v>
                </c:pt>
                <c:pt idx="45">
                  <c:v>12</c:v>
                </c:pt>
                <c:pt idx="46">
                  <c:v>13</c:v>
                </c:pt>
                <c:pt idx="47">
                  <c:v>11</c:v>
                </c:pt>
                <c:pt idx="48">
                  <c:v>12</c:v>
                </c:pt>
                <c:pt idx="49">
                  <c:v>12</c:v>
                </c:pt>
                <c:pt idx="50">
                  <c:v>16</c:v>
                </c:pt>
                <c:pt idx="51">
                  <c:v>17</c:v>
                </c:pt>
                <c:pt idx="52">
                  <c:v>7</c:v>
                </c:pt>
                <c:pt idx="53">
                  <c:v>13</c:v>
                </c:pt>
                <c:pt idx="54">
                  <c:v>13</c:v>
                </c:pt>
                <c:pt idx="55">
                  <c:v>17</c:v>
                </c:pt>
                <c:pt idx="56">
                  <c:v>11.5</c:v>
                </c:pt>
                <c:pt idx="57">
                  <c:v>12</c:v>
                </c:pt>
                <c:pt idx="58">
                  <c:v>11</c:v>
                </c:pt>
                <c:pt idx="59">
                  <c:v>12.5</c:v>
                </c:pt>
                <c:pt idx="60">
                  <c:v>13</c:v>
                </c:pt>
                <c:pt idx="61">
                  <c:v>16</c:v>
                </c:pt>
                <c:pt idx="62">
                  <c:v>11.5</c:v>
                </c:pt>
                <c:pt idx="63">
                  <c:v>13</c:v>
                </c:pt>
                <c:pt idx="64">
                  <c:v>15</c:v>
                </c:pt>
                <c:pt idx="65">
                  <c:v>13</c:v>
                </c:pt>
                <c:pt idx="66">
                  <c:v>10.5</c:v>
                </c:pt>
                <c:pt idx="67">
                  <c:v>16.5</c:v>
                </c:pt>
                <c:pt idx="68">
                  <c:v>10</c:v>
                </c:pt>
                <c:pt idx="69">
                  <c:v>13</c:v>
                </c:pt>
                <c:pt idx="70">
                  <c:v>13.5</c:v>
                </c:pt>
                <c:pt idx="71">
                  <c:v>15</c:v>
                </c:pt>
                <c:pt idx="72">
                  <c:v>7</c:v>
                </c:pt>
                <c:pt idx="73">
                  <c:v>19</c:v>
                </c:pt>
                <c:pt idx="74">
                  <c:v>12</c:v>
                </c:pt>
                <c:pt idx="75">
                  <c:v>11</c:v>
                </c:pt>
                <c:pt idx="76">
                  <c:v>11</c:v>
                </c:pt>
                <c:pt idx="77">
                  <c:v>15</c:v>
                </c:pt>
                <c:pt idx="78">
                  <c:v>11.5</c:v>
                </c:pt>
                <c:pt idx="79">
                  <c:v>14</c:v>
                </c:pt>
                <c:pt idx="80">
                  <c:v>13</c:v>
                </c:pt>
                <c:pt idx="81">
                  <c:v>11.5</c:v>
                </c:pt>
                <c:pt idx="82">
                  <c:v>15</c:v>
                </c:pt>
                <c:pt idx="83">
                  <c:v>17</c:v>
                </c:pt>
                <c:pt idx="84">
                  <c:v>10</c:v>
                </c:pt>
                <c:pt idx="85">
                  <c:v>10.5</c:v>
                </c:pt>
                <c:pt idx="86">
                  <c:v>13</c:v>
                </c:pt>
                <c:pt idx="87">
                  <c:v>14</c:v>
                </c:pt>
                <c:pt idx="88">
                  <c:v>7.6</c:v>
                </c:pt>
                <c:pt idx="89">
                  <c:v>8.3000000000000007</c:v>
                </c:pt>
                <c:pt idx="90">
                  <c:v>8.4</c:v>
                </c:pt>
                <c:pt idx="91">
                  <c:v>8.4</c:v>
                </c:pt>
                <c:pt idx="92">
                  <c:v>8.5</c:v>
                </c:pt>
                <c:pt idx="93">
                  <c:v>11.2</c:v>
                </c:pt>
                <c:pt idx="94">
                  <c:v>9</c:v>
                </c:pt>
                <c:pt idx="95">
                  <c:v>10.6</c:v>
                </c:pt>
                <c:pt idx="96">
                  <c:v>7.2</c:v>
                </c:pt>
                <c:pt idx="97">
                  <c:v>7.8</c:v>
                </c:pt>
                <c:pt idx="98">
                  <c:v>9.4</c:v>
                </c:pt>
                <c:pt idx="99">
                  <c:v>15</c:v>
                </c:pt>
                <c:pt idx="100">
                  <c:v>8.3000000000000007</c:v>
                </c:pt>
                <c:pt idx="101">
                  <c:v>10.5</c:v>
                </c:pt>
                <c:pt idx="102">
                  <c:v>11.4</c:v>
                </c:pt>
                <c:pt idx="103">
                  <c:v>8.5</c:v>
                </c:pt>
                <c:pt idx="104">
                  <c:v>6.7</c:v>
                </c:pt>
                <c:pt idx="105">
                  <c:v>8.3000000000000007</c:v>
                </c:pt>
                <c:pt idx="106">
                  <c:v>8.4</c:v>
                </c:pt>
                <c:pt idx="107">
                  <c:v>12.4</c:v>
                </c:pt>
                <c:pt idx="108">
                  <c:v>11</c:v>
                </c:pt>
                <c:pt idx="109">
                  <c:v>13</c:v>
                </c:pt>
                <c:pt idx="110">
                  <c:v>10.6</c:v>
                </c:pt>
                <c:pt idx="111">
                  <c:v>17.3</c:v>
                </c:pt>
                <c:pt idx="112">
                  <c:v>14.2</c:v>
                </c:pt>
                <c:pt idx="113">
                  <c:v>20</c:v>
                </c:pt>
                <c:pt idx="114">
                  <c:v>9.5</c:v>
                </c:pt>
                <c:pt idx="115">
                  <c:v>6.8</c:v>
                </c:pt>
                <c:pt idx="116">
                  <c:v>9.8000000000000007</c:v>
                </c:pt>
                <c:pt idx="117">
                  <c:v>6</c:v>
                </c:pt>
                <c:pt idx="118">
                  <c:v>8.6</c:v>
                </c:pt>
                <c:pt idx="119">
                  <c:v>9.5</c:v>
                </c:pt>
                <c:pt idx="120">
                  <c:v>7</c:v>
                </c:pt>
                <c:pt idx="121">
                  <c:v>8.1999999999999993</c:v>
                </c:pt>
                <c:pt idx="122">
                  <c:v>8.9</c:v>
                </c:pt>
                <c:pt idx="123">
                  <c:v>5</c:v>
                </c:pt>
                <c:pt idx="124">
                  <c:v>7</c:v>
                </c:pt>
                <c:pt idx="125">
                  <c:v>7</c:v>
                </c:pt>
                <c:pt idx="126">
                  <c:v>7.1</c:v>
                </c:pt>
                <c:pt idx="127">
                  <c:v>9</c:v>
                </c:pt>
                <c:pt idx="128">
                  <c:v>6.1</c:v>
                </c:pt>
                <c:pt idx="129">
                  <c:v>6.5</c:v>
                </c:pt>
                <c:pt idx="130">
                  <c:v>7.1</c:v>
                </c:pt>
                <c:pt idx="131">
                  <c:v>7.6</c:v>
                </c:pt>
                <c:pt idx="132">
                  <c:v>7.7</c:v>
                </c:pt>
                <c:pt idx="133">
                  <c:v>9</c:v>
                </c:pt>
                <c:pt idx="134">
                  <c:v>12</c:v>
                </c:pt>
                <c:pt idx="135">
                  <c:v>7.2</c:v>
                </c:pt>
                <c:pt idx="136">
                  <c:v>7.5</c:v>
                </c:pt>
                <c:pt idx="137">
                  <c:v>7.7</c:v>
                </c:pt>
                <c:pt idx="138">
                  <c:v>8.1</c:v>
                </c:pt>
                <c:pt idx="139">
                  <c:v>9</c:v>
                </c:pt>
                <c:pt idx="140">
                  <c:v>6.2</c:v>
                </c:pt>
                <c:pt idx="141">
                  <c:v>6.6</c:v>
                </c:pt>
                <c:pt idx="142">
                  <c:v>7.5</c:v>
                </c:pt>
                <c:pt idx="143">
                  <c:v>7.5</c:v>
                </c:pt>
                <c:pt idx="144">
                  <c:v>7.6</c:v>
                </c:pt>
                <c:pt idx="145">
                  <c:v>7.8</c:v>
                </c:pt>
                <c:pt idx="146">
                  <c:v>8</c:v>
                </c:pt>
                <c:pt idx="147">
                  <c:v>8</c:v>
                </c:pt>
                <c:pt idx="148">
                  <c:v>8.3000000000000007</c:v>
                </c:pt>
                <c:pt idx="149">
                  <c:v>8.9</c:v>
                </c:pt>
                <c:pt idx="150">
                  <c:v>9</c:v>
                </c:pt>
                <c:pt idx="151">
                  <c:v>9.6</c:v>
                </c:pt>
                <c:pt idx="152">
                  <c:v>11</c:v>
                </c:pt>
                <c:pt idx="153">
                  <c:v>12</c:v>
                </c:pt>
                <c:pt idx="154">
                  <c:v>6.5</c:v>
                </c:pt>
                <c:pt idx="155">
                  <c:v>6.6</c:v>
                </c:pt>
                <c:pt idx="156">
                  <c:v>7.4</c:v>
                </c:pt>
                <c:pt idx="157">
                  <c:v>8.5</c:v>
                </c:pt>
                <c:pt idx="158">
                  <c:v>7.7</c:v>
                </c:pt>
                <c:pt idx="159">
                  <c:v>8</c:v>
                </c:pt>
                <c:pt idx="160">
                  <c:v>8.4</c:v>
                </c:pt>
                <c:pt idx="161">
                  <c:v>8.4</c:v>
                </c:pt>
                <c:pt idx="162">
                  <c:v>8.5</c:v>
                </c:pt>
                <c:pt idx="163">
                  <c:v>9</c:v>
                </c:pt>
                <c:pt idx="164">
                  <c:v>9</c:v>
                </c:pt>
                <c:pt idx="165">
                  <c:v>9</c:v>
                </c:pt>
                <c:pt idx="166">
                  <c:v>9.4</c:v>
                </c:pt>
                <c:pt idx="167">
                  <c:v>10</c:v>
                </c:pt>
                <c:pt idx="168">
                  <c:v>10</c:v>
                </c:pt>
                <c:pt idx="169">
                  <c:v>10.7</c:v>
                </c:pt>
                <c:pt idx="170">
                  <c:v>10.8</c:v>
                </c:pt>
                <c:pt idx="171">
                  <c:v>8.4</c:v>
                </c:pt>
                <c:pt idx="172">
                  <c:v>9</c:v>
                </c:pt>
                <c:pt idx="173">
                  <c:v>9.1999999999999993</c:v>
                </c:pt>
                <c:pt idx="174">
                  <c:v>9.5</c:v>
                </c:pt>
                <c:pt idx="175">
                  <c:v>9.8000000000000007</c:v>
                </c:pt>
                <c:pt idx="176">
                  <c:v>10</c:v>
                </c:pt>
                <c:pt idx="177">
                  <c:v>11.3</c:v>
                </c:pt>
                <c:pt idx="178">
                  <c:v>24.5</c:v>
                </c:pt>
                <c:pt idx="179">
                  <c:v>8.3000000000000007</c:v>
                </c:pt>
                <c:pt idx="180">
                  <c:v>8.3000000000000007</c:v>
                </c:pt>
                <c:pt idx="181">
                  <c:v>8.6</c:v>
                </c:pt>
                <c:pt idx="182">
                  <c:v>10.6</c:v>
                </c:pt>
                <c:pt idx="183">
                  <c:v>12</c:v>
                </c:pt>
                <c:pt idx="184">
                  <c:v>12.4</c:v>
                </c:pt>
                <c:pt idx="185">
                  <c:v>14.4</c:v>
                </c:pt>
                <c:pt idx="186">
                  <c:v>14.6</c:v>
                </c:pt>
                <c:pt idx="187">
                  <c:v>5.8</c:v>
                </c:pt>
                <c:pt idx="188">
                  <c:v>6.7</c:v>
                </c:pt>
                <c:pt idx="189">
                  <c:v>8.1999999999999993</c:v>
                </c:pt>
                <c:pt idx="190">
                  <c:v>8.3000000000000007</c:v>
                </c:pt>
                <c:pt idx="191">
                  <c:v>8.5</c:v>
                </c:pt>
                <c:pt idx="192">
                  <c:v>10.1</c:v>
                </c:pt>
                <c:pt idx="193">
                  <c:v>11</c:v>
                </c:pt>
                <c:pt idx="194">
                  <c:v>12.5</c:v>
                </c:pt>
                <c:pt idx="195">
                  <c:v>8</c:v>
                </c:pt>
                <c:pt idx="196">
                  <c:v>9.5</c:v>
                </c:pt>
                <c:pt idx="197">
                  <c:v>10.7</c:v>
                </c:pt>
                <c:pt idx="198">
                  <c:v>10.8</c:v>
                </c:pt>
                <c:pt idx="199">
                  <c:v>11</c:v>
                </c:pt>
                <c:pt idx="200">
                  <c:v>8.5</c:v>
                </c:pt>
                <c:pt idx="201">
                  <c:v>10.8</c:v>
                </c:pt>
                <c:pt idx="202">
                  <c:v>7.2</c:v>
                </c:pt>
                <c:pt idx="203">
                  <c:v>7.5</c:v>
                </c:pt>
                <c:pt idx="204">
                  <c:v>9.1999999999999993</c:v>
                </c:pt>
                <c:pt idx="205">
                  <c:v>11.3</c:v>
                </c:pt>
                <c:pt idx="206">
                  <c:v>7.3</c:v>
                </c:pt>
                <c:pt idx="207">
                  <c:v>8.3000000000000007</c:v>
                </c:pt>
                <c:pt idx="208">
                  <c:v>9</c:v>
                </c:pt>
                <c:pt idx="209">
                  <c:v>9</c:v>
                </c:pt>
                <c:pt idx="210">
                  <c:v>10.5</c:v>
                </c:pt>
                <c:pt idx="211">
                  <c:v>11</c:v>
                </c:pt>
                <c:pt idx="212">
                  <c:v>6</c:v>
                </c:pt>
                <c:pt idx="213">
                  <c:v>7.4</c:v>
                </c:pt>
                <c:pt idx="214">
                  <c:v>7.6</c:v>
                </c:pt>
                <c:pt idx="215">
                  <c:v>8</c:v>
                </c:pt>
                <c:pt idx="216">
                  <c:v>8.6</c:v>
                </c:pt>
                <c:pt idx="217">
                  <c:v>8.6999999999999993</c:v>
                </c:pt>
                <c:pt idx="218">
                  <c:v>9</c:v>
                </c:pt>
                <c:pt idx="219">
                  <c:v>7</c:v>
                </c:pt>
                <c:pt idx="220">
                  <c:v>17.399999999999999</c:v>
                </c:pt>
                <c:pt idx="221">
                  <c:v>7.7</c:v>
                </c:pt>
                <c:pt idx="222">
                  <c:v>8.6999999999999993</c:v>
                </c:pt>
                <c:pt idx="223">
                  <c:v>9</c:v>
                </c:pt>
                <c:pt idx="224">
                  <c:v>9.5</c:v>
                </c:pt>
                <c:pt idx="225">
                  <c:v>10.6</c:v>
                </c:pt>
                <c:pt idx="226">
                  <c:v>11.3</c:v>
                </c:pt>
                <c:pt idx="227">
                  <c:v>11.8</c:v>
                </c:pt>
                <c:pt idx="228">
                  <c:v>8.4</c:v>
                </c:pt>
                <c:pt idx="229">
                  <c:v>10.4</c:v>
                </c:pt>
                <c:pt idx="230">
                  <c:v>12.4</c:v>
                </c:pt>
                <c:pt idx="231">
                  <c:v>10</c:v>
                </c:pt>
                <c:pt idx="232">
                  <c:v>11</c:v>
                </c:pt>
                <c:pt idx="233">
                  <c:v>7.4</c:v>
                </c:pt>
                <c:pt idx="234">
                  <c:v>8</c:v>
                </c:pt>
                <c:pt idx="235">
                  <c:v>9.6999999999999993</c:v>
                </c:pt>
                <c:pt idx="236">
                  <c:v>10</c:v>
                </c:pt>
                <c:pt idx="237">
                  <c:v>10.3</c:v>
                </c:pt>
                <c:pt idx="238">
                  <c:v>11</c:v>
                </c:pt>
                <c:pt idx="239">
                  <c:v>7.7</c:v>
                </c:pt>
                <c:pt idx="240">
                  <c:v>9.4</c:v>
                </c:pt>
                <c:pt idx="241">
                  <c:v>9.4</c:v>
                </c:pt>
                <c:pt idx="242">
                  <c:v>9.5</c:v>
                </c:pt>
                <c:pt idx="243">
                  <c:v>10.4</c:v>
                </c:pt>
                <c:pt idx="244">
                  <c:v>13.8</c:v>
                </c:pt>
                <c:pt idx="245">
                  <c:v>13.8</c:v>
                </c:pt>
                <c:pt idx="246">
                  <c:v>10.199999999999999</c:v>
                </c:pt>
                <c:pt idx="247">
                  <c:v>11</c:v>
                </c:pt>
                <c:pt idx="248">
                  <c:v>13.4</c:v>
                </c:pt>
                <c:pt idx="249">
                  <c:v>18.399999999999999</c:v>
                </c:pt>
                <c:pt idx="250">
                  <c:v>9.4</c:v>
                </c:pt>
                <c:pt idx="251">
                  <c:v>9.8000000000000007</c:v>
                </c:pt>
                <c:pt idx="252">
                  <c:v>9.8000000000000007</c:v>
                </c:pt>
                <c:pt idx="253">
                  <c:v>10.6</c:v>
                </c:pt>
                <c:pt idx="254">
                  <c:v>11</c:v>
                </c:pt>
                <c:pt idx="255">
                  <c:v>11.7</c:v>
                </c:pt>
                <c:pt idx="256">
                  <c:v>14.7</c:v>
                </c:pt>
                <c:pt idx="257">
                  <c:v>9</c:v>
                </c:pt>
                <c:pt idx="258">
                  <c:v>9.5</c:v>
                </c:pt>
                <c:pt idx="259">
                  <c:v>10</c:v>
                </c:pt>
                <c:pt idx="260">
                  <c:v>10.199999999999999</c:v>
                </c:pt>
                <c:pt idx="261">
                  <c:v>12</c:v>
                </c:pt>
                <c:pt idx="262">
                  <c:v>13</c:v>
                </c:pt>
                <c:pt idx="263">
                  <c:v>6.6</c:v>
                </c:pt>
                <c:pt idx="264">
                  <c:v>7</c:v>
                </c:pt>
                <c:pt idx="265">
                  <c:v>7.7</c:v>
                </c:pt>
                <c:pt idx="266">
                  <c:v>9</c:v>
                </c:pt>
                <c:pt idx="267">
                  <c:v>11</c:v>
                </c:pt>
                <c:pt idx="268">
                  <c:v>7.4</c:v>
                </c:pt>
                <c:pt idx="269">
                  <c:v>8.1999999999999993</c:v>
                </c:pt>
                <c:pt idx="270">
                  <c:v>10</c:v>
                </c:pt>
                <c:pt idx="271">
                  <c:v>13</c:v>
                </c:pt>
                <c:pt idx="272">
                  <c:v>10.199999999999999</c:v>
                </c:pt>
                <c:pt idx="273">
                  <c:v>20.5</c:v>
                </c:pt>
                <c:pt idx="274">
                  <c:v>9.1999999999999993</c:v>
                </c:pt>
                <c:pt idx="275">
                  <c:v>10</c:v>
                </c:pt>
                <c:pt idx="276">
                  <c:v>12.6</c:v>
                </c:pt>
                <c:pt idx="277">
                  <c:v>9.3000000000000007</c:v>
                </c:pt>
                <c:pt idx="278">
                  <c:v>10.199999999999999</c:v>
                </c:pt>
                <c:pt idx="279">
                  <c:v>10.8</c:v>
                </c:pt>
                <c:pt idx="280">
                  <c:v>14.2</c:v>
                </c:pt>
                <c:pt idx="281">
                  <c:v>9.1999999999999993</c:v>
                </c:pt>
                <c:pt idx="282">
                  <c:v>11.8</c:v>
                </c:pt>
                <c:pt idx="283">
                  <c:v>12.4</c:v>
                </c:pt>
                <c:pt idx="284">
                  <c:v>10.9</c:v>
                </c:pt>
                <c:pt idx="285">
                  <c:v>11</c:v>
                </c:pt>
                <c:pt idx="286">
                  <c:v>11.4</c:v>
                </c:pt>
                <c:pt idx="287">
                  <c:v>12.2</c:v>
                </c:pt>
                <c:pt idx="288">
                  <c:v>8.8000000000000007</c:v>
                </c:pt>
                <c:pt idx="289">
                  <c:v>12.8</c:v>
                </c:pt>
                <c:pt idx="290">
                  <c:v>20.8</c:v>
                </c:pt>
                <c:pt idx="291">
                  <c:v>12.8</c:v>
                </c:pt>
                <c:pt idx="292">
                  <c:v>8.4</c:v>
                </c:pt>
                <c:pt idx="293">
                  <c:v>8.5</c:v>
                </c:pt>
                <c:pt idx="294">
                  <c:v>10.199999999999999</c:v>
                </c:pt>
                <c:pt idx="295">
                  <c:v>10.3</c:v>
                </c:pt>
                <c:pt idx="296">
                  <c:v>14.3</c:v>
                </c:pt>
                <c:pt idx="297">
                  <c:v>9.6999999999999993</c:v>
                </c:pt>
                <c:pt idx="298">
                  <c:v>9</c:v>
                </c:pt>
                <c:pt idx="299">
                  <c:v>12</c:v>
                </c:pt>
                <c:pt idx="300">
                  <c:v>7.4</c:v>
                </c:pt>
                <c:pt idx="301">
                  <c:v>9</c:v>
                </c:pt>
                <c:pt idx="302">
                  <c:v>10.5</c:v>
                </c:pt>
                <c:pt idx="303">
                  <c:v>10.7</c:v>
                </c:pt>
                <c:pt idx="304">
                  <c:v>14</c:v>
                </c:pt>
                <c:pt idx="305">
                  <c:v>10.1</c:v>
                </c:pt>
                <c:pt idx="306">
                  <c:v>11.1</c:v>
                </c:pt>
                <c:pt idx="307">
                  <c:v>11.6</c:v>
                </c:pt>
                <c:pt idx="308">
                  <c:v>18</c:v>
                </c:pt>
                <c:pt idx="309">
                  <c:v>20</c:v>
                </c:pt>
                <c:pt idx="310">
                  <c:v>10.1</c:v>
                </c:pt>
                <c:pt idx="311">
                  <c:v>20</c:v>
                </c:pt>
                <c:pt idx="312">
                  <c:v>13.5</c:v>
                </c:pt>
                <c:pt idx="313">
                  <c:v>9.8000000000000007</c:v>
                </c:pt>
                <c:pt idx="314">
                  <c:v>8.8000000000000007</c:v>
                </c:pt>
                <c:pt idx="315">
                  <c:v>10</c:v>
                </c:pt>
                <c:pt idx="316">
                  <c:v>10.5</c:v>
                </c:pt>
                <c:pt idx="317">
                  <c:v>16</c:v>
                </c:pt>
                <c:pt idx="318">
                  <c:v>14</c:v>
                </c:pt>
                <c:pt idx="319">
                  <c:v>16</c:v>
                </c:pt>
                <c:pt idx="320">
                  <c:v>12</c:v>
                </c:pt>
                <c:pt idx="321">
                  <c:v>15.4</c:v>
                </c:pt>
                <c:pt idx="322">
                  <c:v>10.4</c:v>
                </c:pt>
                <c:pt idx="323">
                  <c:v>12.4</c:v>
                </c:pt>
                <c:pt idx="324">
                  <c:v>13</c:v>
                </c:pt>
                <c:pt idx="325">
                  <c:v>14</c:v>
                </c:pt>
                <c:pt idx="326">
                  <c:v>15.8</c:v>
                </c:pt>
                <c:pt idx="327">
                  <c:v>9.6999999999999993</c:v>
                </c:pt>
                <c:pt idx="328">
                  <c:v>13.6</c:v>
                </c:pt>
                <c:pt idx="329">
                  <c:v>16.8</c:v>
                </c:pt>
                <c:pt idx="330">
                  <c:v>13.2</c:v>
                </c:pt>
                <c:pt idx="331">
                  <c:v>12.4</c:v>
                </c:pt>
                <c:pt idx="332">
                  <c:v>13.5</c:v>
                </c:pt>
                <c:pt idx="333">
                  <c:v>11.6</c:v>
                </c:pt>
                <c:pt idx="334">
                  <c:v>14.4</c:v>
                </c:pt>
                <c:pt idx="335">
                  <c:v>10.4</c:v>
                </c:pt>
                <c:pt idx="336">
                  <c:v>17.7</c:v>
                </c:pt>
                <c:pt idx="337">
                  <c:v>17</c:v>
                </c:pt>
                <c:pt idx="338">
                  <c:v>5.2</c:v>
                </c:pt>
                <c:pt idx="339">
                  <c:v>6.4</c:v>
                </c:pt>
                <c:pt idx="340">
                  <c:v>6.4</c:v>
                </c:pt>
                <c:pt idx="341">
                  <c:v>8</c:v>
                </c:pt>
                <c:pt idx="342">
                  <c:v>8.4</c:v>
                </c:pt>
                <c:pt idx="343">
                  <c:v>7.7</c:v>
                </c:pt>
                <c:pt idx="344">
                  <c:v>8</c:v>
                </c:pt>
                <c:pt idx="345">
                  <c:v>5.2</c:v>
                </c:pt>
                <c:pt idx="346">
                  <c:v>12.7</c:v>
                </c:pt>
                <c:pt idx="347">
                  <c:v>8.4</c:v>
                </c:pt>
                <c:pt idx="348">
                  <c:v>14.4</c:v>
                </c:pt>
                <c:pt idx="349">
                  <c:v>8.3000000000000007</c:v>
                </c:pt>
                <c:pt idx="350">
                  <c:v>10</c:v>
                </c:pt>
                <c:pt idx="351">
                  <c:v>15</c:v>
                </c:pt>
                <c:pt idx="352">
                  <c:v>12.5</c:v>
                </c:pt>
                <c:pt idx="353">
                  <c:v>14</c:v>
                </c:pt>
                <c:pt idx="354">
                  <c:v>10.5</c:v>
                </c:pt>
                <c:pt idx="355">
                  <c:v>8.5</c:v>
                </c:pt>
                <c:pt idx="356">
                  <c:v>11</c:v>
                </c:pt>
                <c:pt idx="357">
                  <c:v>13</c:v>
                </c:pt>
                <c:pt idx="358">
                  <c:v>13.5</c:v>
                </c:pt>
                <c:pt idx="359">
                  <c:v>11</c:v>
                </c:pt>
                <c:pt idx="360">
                  <c:v>15</c:v>
                </c:pt>
                <c:pt idx="361">
                  <c:v>9.5</c:v>
                </c:pt>
                <c:pt idx="362">
                  <c:v>13</c:v>
                </c:pt>
                <c:pt idx="363">
                  <c:v>6</c:v>
                </c:pt>
                <c:pt idx="364">
                  <c:v>7</c:v>
                </c:pt>
                <c:pt idx="365">
                  <c:v>8</c:v>
                </c:pt>
                <c:pt idx="366">
                  <c:v>8</c:v>
                </c:pt>
                <c:pt idx="367">
                  <c:v>9.5</c:v>
                </c:pt>
                <c:pt idx="368">
                  <c:v>6</c:v>
                </c:pt>
                <c:pt idx="369">
                  <c:v>7</c:v>
                </c:pt>
                <c:pt idx="370">
                  <c:v>7</c:v>
                </c:pt>
                <c:pt idx="371">
                  <c:v>7.5</c:v>
                </c:pt>
                <c:pt idx="372">
                  <c:v>8</c:v>
                </c:pt>
                <c:pt idx="373">
                  <c:v>9.5</c:v>
                </c:pt>
                <c:pt idx="374">
                  <c:v>6</c:v>
                </c:pt>
                <c:pt idx="375">
                  <c:v>8</c:v>
                </c:pt>
                <c:pt idx="376">
                  <c:v>9</c:v>
                </c:pt>
                <c:pt idx="377">
                  <c:v>9</c:v>
                </c:pt>
                <c:pt idx="378">
                  <c:v>6</c:v>
                </c:pt>
                <c:pt idx="379">
                  <c:v>7</c:v>
                </c:pt>
                <c:pt idx="380">
                  <c:v>7.5</c:v>
                </c:pt>
                <c:pt idx="381">
                  <c:v>6.5</c:v>
                </c:pt>
                <c:pt idx="382">
                  <c:v>7</c:v>
                </c:pt>
                <c:pt idx="383">
                  <c:v>7.5</c:v>
                </c:pt>
                <c:pt idx="384">
                  <c:v>10</c:v>
                </c:pt>
                <c:pt idx="385">
                  <c:v>15</c:v>
                </c:pt>
                <c:pt idx="386">
                  <c:v>8</c:v>
                </c:pt>
                <c:pt idx="387">
                  <c:v>8.5</c:v>
                </c:pt>
                <c:pt idx="388">
                  <c:v>9.5</c:v>
                </c:pt>
                <c:pt idx="389">
                  <c:v>9.5</c:v>
                </c:pt>
                <c:pt idx="390">
                  <c:v>10</c:v>
                </c:pt>
                <c:pt idx="391">
                  <c:v>10.5</c:v>
                </c:pt>
                <c:pt idx="392">
                  <c:v>10.5</c:v>
                </c:pt>
                <c:pt idx="393">
                  <c:v>5.5</c:v>
                </c:pt>
                <c:pt idx="394">
                  <c:v>8</c:v>
                </c:pt>
                <c:pt idx="395">
                  <c:v>8</c:v>
                </c:pt>
                <c:pt idx="396">
                  <c:v>8</c:v>
                </c:pt>
                <c:pt idx="397">
                  <c:v>9</c:v>
                </c:pt>
                <c:pt idx="398">
                  <c:v>9.5</c:v>
                </c:pt>
                <c:pt idx="399">
                  <c:v>12</c:v>
                </c:pt>
                <c:pt idx="400">
                  <c:v>5</c:v>
                </c:pt>
                <c:pt idx="401">
                  <c:v>7</c:v>
                </c:pt>
                <c:pt idx="402">
                  <c:v>7.5</c:v>
                </c:pt>
                <c:pt idx="403">
                  <c:v>8.5</c:v>
                </c:pt>
                <c:pt idx="404">
                  <c:v>10</c:v>
                </c:pt>
                <c:pt idx="405">
                  <c:v>12</c:v>
                </c:pt>
                <c:pt idx="406">
                  <c:v>15.5</c:v>
                </c:pt>
                <c:pt idx="407">
                  <c:v>6</c:v>
                </c:pt>
                <c:pt idx="408">
                  <c:v>6</c:v>
                </c:pt>
                <c:pt idx="409">
                  <c:v>8</c:v>
                </c:pt>
                <c:pt idx="410">
                  <c:v>8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9.5</c:v>
                </c:pt>
                <c:pt idx="415">
                  <c:v>10.5</c:v>
                </c:pt>
                <c:pt idx="416">
                  <c:v>11</c:v>
                </c:pt>
                <c:pt idx="417">
                  <c:v>12.5</c:v>
                </c:pt>
                <c:pt idx="418">
                  <c:v>13</c:v>
                </c:pt>
                <c:pt idx="419">
                  <c:v>13</c:v>
                </c:pt>
                <c:pt idx="420">
                  <c:v>13</c:v>
                </c:pt>
                <c:pt idx="421">
                  <c:v>5.5</c:v>
                </c:pt>
                <c:pt idx="422">
                  <c:v>6</c:v>
                </c:pt>
                <c:pt idx="423">
                  <c:v>7</c:v>
                </c:pt>
                <c:pt idx="424">
                  <c:v>8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9.5</c:v>
                </c:pt>
                <c:pt idx="429">
                  <c:v>9.5</c:v>
                </c:pt>
                <c:pt idx="430">
                  <c:v>9.5</c:v>
                </c:pt>
                <c:pt idx="431">
                  <c:v>9.5</c:v>
                </c:pt>
                <c:pt idx="432">
                  <c:v>9.5</c:v>
                </c:pt>
                <c:pt idx="433">
                  <c:v>10</c:v>
                </c:pt>
                <c:pt idx="434">
                  <c:v>10.5</c:v>
                </c:pt>
                <c:pt idx="435">
                  <c:v>11.5</c:v>
                </c:pt>
                <c:pt idx="436">
                  <c:v>11.5</c:v>
                </c:pt>
                <c:pt idx="437">
                  <c:v>12</c:v>
                </c:pt>
                <c:pt idx="438">
                  <c:v>14</c:v>
                </c:pt>
                <c:pt idx="439">
                  <c:v>7.5</c:v>
                </c:pt>
                <c:pt idx="440">
                  <c:v>8</c:v>
                </c:pt>
                <c:pt idx="441">
                  <c:v>9.5</c:v>
                </c:pt>
                <c:pt idx="442">
                  <c:v>10</c:v>
                </c:pt>
                <c:pt idx="443">
                  <c:v>11</c:v>
                </c:pt>
                <c:pt idx="444">
                  <c:v>11</c:v>
                </c:pt>
                <c:pt idx="445">
                  <c:v>14</c:v>
                </c:pt>
                <c:pt idx="446">
                  <c:v>7</c:v>
                </c:pt>
                <c:pt idx="447">
                  <c:v>8.5</c:v>
                </c:pt>
                <c:pt idx="448">
                  <c:v>9</c:v>
                </c:pt>
                <c:pt idx="449">
                  <c:v>9.5</c:v>
                </c:pt>
                <c:pt idx="450">
                  <c:v>9.5</c:v>
                </c:pt>
                <c:pt idx="451">
                  <c:v>9.5</c:v>
                </c:pt>
                <c:pt idx="452">
                  <c:v>10</c:v>
                </c:pt>
                <c:pt idx="453">
                  <c:v>7</c:v>
                </c:pt>
                <c:pt idx="454">
                  <c:v>7.4</c:v>
                </c:pt>
                <c:pt idx="455">
                  <c:v>9</c:v>
                </c:pt>
                <c:pt idx="456">
                  <c:v>9</c:v>
                </c:pt>
                <c:pt idx="457">
                  <c:v>9.5</c:v>
                </c:pt>
                <c:pt idx="458">
                  <c:v>10</c:v>
                </c:pt>
                <c:pt idx="459">
                  <c:v>12</c:v>
                </c:pt>
                <c:pt idx="460">
                  <c:v>14</c:v>
                </c:pt>
                <c:pt idx="461">
                  <c:v>9.5</c:v>
                </c:pt>
                <c:pt idx="462">
                  <c:v>10.5</c:v>
                </c:pt>
                <c:pt idx="463">
                  <c:v>11</c:v>
                </c:pt>
                <c:pt idx="464">
                  <c:v>12.5</c:v>
                </c:pt>
                <c:pt idx="465">
                  <c:v>14</c:v>
                </c:pt>
                <c:pt idx="466">
                  <c:v>7</c:v>
                </c:pt>
                <c:pt idx="467">
                  <c:v>9</c:v>
                </c:pt>
                <c:pt idx="468">
                  <c:v>9</c:v>
                </c:pt>
                <c:pt idx="469">
                  <c:v>10</c:v>
                </c:pt>
                <c:pt idx="470">
                  <c:v>12</c:v>
                </c:pt>
                <c:pt idx="471">
                  <c:v>9</c:v>
                </c:pt>
                <c:pt idx="472">
                  <c:v>10</c:v>
                </c:pt>
                <c:pt idx="473">
                  <c:v>10.5</c:v>
                </c:pt>
                <c:pt idx="474">
                  <c:v>12</c:v>
                </c:pt>
                <c:pt idx="475">
                  <c:v>12</c:v>
                </c:pt>
                <c:pt idx="476">
                  <c:v>8</c:v>
                </c:pt>
                <c:pt idx="477">
                  <c:v>8.5</c:v>
                </c:pt>
                <c:pt idx="478">
                  <c:v>9</c:v>
                </c:pt>
                <c:pt idx="479">
                  <c:v>9.5</c:v>
                </c:pt>
                <c:pt idx="480">
                  <c:v>10</c:v>
                </c:pt>
                <c:pt idx="481">
                  <c:v>11</c:v>
                </c:pt>
                <c:pt idx="482">
                  <c:v>17</c:v>
                </c:pt>
                <c:pt idx="483">
                  <c:v>9.5</c:v>
                </c:pt>
                <c:pt idx="484">
                  <c:v>10</c:v>
                </c:pt>
                <c:pt idx="485">
                  <c:v>11</c:v>
                </c:pt>
                <c:pt idx="486">
                  <c:v>12</c:v>
                </c:pt>
                <c:pt idx="487">
                  <c:v>14</c:v>
                </c:pt>
                <c:pt idx="488">
                  <c:v>7</c:v>
                </c:pt>
                <c:pt idx="489">
                  <c:v>7.5</c:v>
                </c:pt>
                <c:pt idx="490">
                  <c:v>8</c:v>
                </c:pt>
                <c:pt idx="491">
                  <c:v>10</c:v>
                </c:pt>
                <c:pt idx="492">
                  <c:v>11</c:v>
                </c:pt>
                <c:pt idx="493">
                  <c:v>11.5</c:v>
                </c:pt>
                <c:pt idx="494">
                  <c:v>12</c:v>
                </c:pt>
                <c:pt idx="495">
                  <c:v>7</c:v>
                </c:pt>
                <c:pt idx="496">
                  <c:v>8</c:v>
                </c:pt>
                <c:pt idx="497">
                  <c:v>8.5</c:v>
                </c:pt>
                <c:pt idx="498">
                  <c:v>10.5</c:v>
                </c:pt>
                <c:pt idx="499">
                  <c:v>12</c:v>
                </c:pt>
                <c:pt idx="500">
                  <c:v>14</c:v>
                </c:pt>
                <c:pt idx="501">
                  <c:v>23</c:v>
                </c:pt>
                <c:pt idx="502">
                  <c:v>7.5</c:v>
                </c:pt>
                <c:pt idx="503">
                  <c:v>9</c:v>
                </c:pt>
                <c:pt idx="504">
                  <c:v>10</c:v>
                </c:pt>
                <c:pt idx="505">
                  <c:v>10</c:v>
                </c:pt>
                <c:pt idx="506">
                  <c:v>11</c:v>
                </c:pt>
                <c:pt idx="507">
                  <c:v>11.5</c:v>
                </c:pt>
                <c:pt idx="508">
                  <c:v>12</c:v>
                </c:pt>
                <c:pt idx="509">
                  <c:v>13</c:v>
                </c:pt>
                <c:pt idx="510">
                  <c:v>13.5</c:v>
                </c:pt>
                <c:pt idx="511">
                  <c:v>15</c:v>
                </c:pt>
                <c:pt idx="512">
                  <c:v>15</c:v>
                </c:pt>
                <c:pt idx="513">
                  <c:v>8.5</c:v>
                </c:pt>
                <c:pt idx="514">
                  <c:v>8.5</c:v>
                </c:pt>
                <c:pt idx="515">
                  <c:v>8.5</c:v>
                </c:pt>
                <c:pt idx="516">
                  <c:v>9</c:v>
                </c:pt>
                <c:pt idx="517">
                  <c:v>9.5</c:v>
                </c:pt>
                <c:pt idx="518">
                  <c:v>11</c:v>
                </c:pt>
                <c:pt idx="519">
                  <c:v>11.5</c:v>
                </c:pt>
                <c:pt idx="520">
                  <c:v>14</c:v>
                </c:pt>
                <c:pt idx="521">
                  <c:v>8</c:v>
                </c:pt>
                <c:pt idx="522">
                  <c:v>9.5</c:v>
                </c:pt>
                <c:pt idx="523">
                  <c:v>10</c:v>
                </c:pt>
                <c:pt idx="524">
                  <c:v>10.5</c:v>
                </c:pt>
                <c:pt idx="525">
                  <c:v>14</c:v>
                </c:pt>
                <c:pt idx="526">
                  <c:v>17</c:v>
                </c:pt>
                <c:pt idx="527">
                  <c:v>8</c:v>
                </c:pt>
                <c:pt idx="528">
                  <c:v>9</c:v>
                </c:pt>
                <c:pt idx="529">
                  <c:v>9.5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12</c:v>
                </c:pt>
                <c:pt idx="534">
                  <c:v>13</c:v>
                </c:pt>
                <c:pt idx="535">
                  <c:v>13</c:v>
                </c:pt>
                <c:pt idx="536">
                  <c:v>14</c:v>
                </c:pt>
                <c:pt idx="537">
                  <c:v>10</c:v>
                </c:pt>
                <c:pt idx="538">
                  <c:v>12.5</c:v>
                </c:pt>
                <c:pt idx="539">
                  <c:v>16</c:v>
                </c:pt>
                <c:pt idx="540">
                  <c:v>18</c:v>
                </c:pt>
                <c:pt idx="541">
                  <c:v>10</c:v>
                </c:pt>
                <c:pt idx="542">
                  <c:v>10.5</c:v>
                </c:pt>
                <c:pt idx="543">
                  <c:v>13.5</c:v>
                </c:pt>
                <c:pt idx="544">
                  <c:v>13.5</c:v>
                </c:pt>
                <c:pt idx="545">
                  <c:v>6</c:v>
                </c:pt>
                <c:pt idx="546">
                  <c:v>7</c:v>
                </c:pt>
                <c:pt idx="547">
                  <c:v>8</c:v>
                </c:pt>
                <c:pt idx="548">
                  <c:v>8.5</c:v>
                </c:pt>
                <c:pt idx="549">
                  <c:v>9.5</c:v>
                </c:pt>
                <c:pt idx="550">
                  <c:v>10</c:v>
                </c:pt>
                <c:pt idx="551">
                  <c:v>14</c:v>
                </c:pt>
                <c:pt idx="552">
                  <c:v>9</c:v>
                </c:pt>
                <c:pt idx="553">
                  <c:v>9</c:v>
                </c:pt>
                <c:pt idx="554">
                  <c:v>9</c:v>
                </c:pt>
                <c:pt idx="555">
                  <c:v>11</c:v>
                </c:pt>
                <c:pt idx="556">
                  <c:v>17</c:v>
                </c:pt>
                <c:pt idx="557">
                  <c:v>8</c:v>
                </c:pt>
                <c:pt idx="558">
                  <c:v>9</c:v>
                </c:pt>
                <c:pt idx="559">
                  <c:v>9</c:v>
                </c:pt>
                <c:pt idx="560">
                  <c:v>9.5</c:v>
                </c:pt>
                <c:pt idx="561">
                  <c:v>11</c:v>
                </c:pt>
                <c:pt idx="562">
                  <c:v>14</c:v>
                </c:pt>
                <c:pt idx="563">
                  <c:v>15</c:v>
                </c:pt>
                <c:pt idx="564">
                  <c:v>16</c:v>
                </c:pt>
                <c:pt idx="565">
                  <c:v>10</c:v>
                </c:pt>
                <c:pt idx="566">
                  <c:v>11.5</c:v>
                </c:pt>
                <c:pt idx="567">
                  <c:v>13</c:v>
                </c:pt>
                <c:pt idx="568">
                  <c:v>14</c:v>
                </c:pt>
                <c:pt idx="569">
                  <c:v>18</c:v>
                </c:pt>
                <c:pt idx="570">
                  <c:v>18</c:v>
                </c:pt>
                <c:pt idx="571">
                  <c:v>8</c:v>
                </c:pt>
                <c:pt idx="572">
                  <c:v>9.5</c:v>
                </c:pt>
                <c:pt idx="573">
                  <c:v>10.5</c:v>
                </c:pt>
                <c:pt idx="574">
                  <c:v>12</c:v>
                </c:pt>
                <c:pt idx="575">
                  <c:v>13</c:v>
                </c:pt>
                <c:pt idx="576">
                  <c:v>13</c:v>
                </c:pt>
                <c:pt idx="577">
                  <c:v>17.5</c:v>
                </c:pt>
                <c:pt idx="578">
                  <c:v>5.5</c:v>
                </c:pt>
                <c:pt idx="579">
                  <c:v>12</c:v>
                </c:pt>
                <c:pt idx="580">
                  <c:v>18</c:v>
                </c:pt>
                <c:pt idx="581">
                  <c:v>8</c:v>
                </c:pt>
                <c:pt idx="582">
                  <c:v>9</c:v>
                </c:pt>
                <c:pt idx="583">
                  <c:v>10.5</c:v>
                </c:pt>
                <c:pt idx="584">
                  <c:v>11</c:v>
                </c:pt>
                <c:pt idx="585">
                  <c:v>10.5</c:v>
                </c:pt>
                <c:pt idx="586">
                  <c:v>20</c:v>
                </c:pt>
                <c:pt idx="587">
                  <c:v>9</c:v>
                </c:pt>
                <c:pt idx="588">
                  <c:v>11</c:v>
                </c:pt>
                <c:pt idx="589">
                  <c:v>11</c:v>
                </c:pt>
                <c:pt idx="590">
                  <c:v>14</c:v>
                </c:pt>
                <c:pt idx="591">
                  <c:v>9.5</c:v>
                </c:pt>
                <c:pt idx="592">
                  <c:v>10</c:v>
                </c:pt>
                <c:pt idx="593">
                  <c:v>14</c:v>
                </c:pt>
                <c:pt idx="594">
                  <c:v>7.5</c:v>
                </c:pt>
                <c:pt idx="595">
                  <c:v>8</c:v>
                </c:pt>
                <c:pt idx="596">
                  <c:v>9</c:v>
                </c:pt>
                <c:pt idx="597">
                  <c:v>12</c:v>
                </c:pt>
                <c:pt idx="598">
                  <c:v>13</c:v>
                </c:pt>
                <c:pt idx="599">
                  <c:v>14</c:v>
                </c:pt>
                <c:pt idx="600">
                  <c:v>8</c:v>
                </c:pt>
                <c:pt idx="601">
                  <c:v>6</c:v>
                </c:pt>
                <c:pt idx="602">
                  <c:v>13</c:v>
                </c:pt>
                <c:pt idx="603">
                  <c:v>15</c:v>
                </c:pt>
                <c:pt idx="604">
                  <c:v>17</c:v>
                </c:pt>
                <c:pt idx="605">
                  <c:v>11</c:v>
                </c:pt>
                <c:pt idx="606">
                  <c:v>7</c:v>
                </c:pt>
                <c:pt idx="607">
                  <c:v>8</c:v>
                </c:pt>
                <c:pt idx="608">
                  <c:v>10</c:v>
                </c:pt>
                <c:pt idx="609">
                  <c:v>10.5</c:v>
                </c:pt>
                <c:pt idx="610">
                  <c:v>11.5</c:v>
                </c:pt>
                <c:pt idx="611">
                  <c:v>12.5</c:v>
                </c:pt>
                <c:pt idx="612">
                  <c:v>12.5</c:v>
                </c:pt>
                <c:pt idx="613">
                  <c:v>14.5</c:v>
                </c:pt>
                <c:pt idx="614">
                  <c:v>17</c:v>
                </c:pt>
                <c:pt idx="615">
                  <c:v>9.5</c:v>
                </c:pt>
                <c:pt idx="616">
                  <c:v>9</c:v>
                </c:pt>
                <c:pt idx="617">
                  <c:v>9</c:v>
                </c:pt>
                <c:pt idx="618">
                  <c:v>9</c:v>
                </c:pt>
                <c:pt idx="619">
                  <c:v>10</c:v>
                </c:pt>
                <c:pt idx="620">
                  <c:v>11</c:v>
                </c:pt>
                <c:pt idx="621">
                  <c:v>10</c:v>
                </c:pt>
                <c:pt idx="622">
                  <c:v>10.5</c:v>
                </c:pt>
                <c:pt idx="623">
                  <c:v>12</c:v>
                </c:pt>
                <c:pt idx="624">
                  <c:v>12</c:v>
                </c:pt>
                <c:pt idx="625">
                  <c:v>10</c:v>
                </c:pt>
                <c:pt idx="626">
                  <c:v>10</c:v>
                </c:pt>
                <c:pt idx="627">
                  <c:v>11.5</c:v>
                </c:pt>
                <c:pt idx="628">
                  <c:v>21</c:v>
                </c:pt>
                <c:pt idx="629">
                  <c:v>12</c:v>
                </c:pt>
                <c:pt idx="630">
                  <c:v>11.5</c:v>
                </c:pt>
                <c:pt idx="631">
                  <c:v>15</c:v>
                </c:pt>
                <c:pt idx="632">
                  <c:v>20</c:v>
                </c:pt>
                <c:pt idx="633">
                  <c:v>8</c:v>
                </c:pt>
                <c:pt idx="634">
                  <c:v>7.5</c:v>
                </c:pt>
                <c:pt idx="635">
                  <c:v>10.5</c:v>
                </c:pt>
                <c:pt idx="636">
                  <c:v>9</c:v>
                </c:pt>
                <c:pt idx="637">
                  <c:v>9</c:v>
                </c:pt>
                <c:pt idx="638">
                  <c:v>15</c:v>
                </c:pt>
                <c:pt idx="639">
                  <c:v>14</c:v>
                </c:pt>
                <c:pt idx="640">
                  <c:v>9</c:v>
                </c:pt>
                <c:pt idx="641">
                  <c:v>10</c:v>
                </c:pt>
                <c:pt idx="642">
                  <c:v>13</c:v>
                </c:pt>
                <c:pt idx="643">
                  <c:v>9.5</c:v>
                </c:pt>
                <c:pt idx="644">
                  <c:v>13</c:v>
                </c:pt>
                <c:pt idx="645">
                  <c:v>12.5</c:v>
                </c:pt>
                <c:pt idx="646">
                  <c:v>11</c:v>
                </c:pt>
                <c:pt idx="647">
                  <c:v>10</c:v>
                </c:pt>
                <c:pt idx="648">
                  <c:v>11.5</c:v>
                </c:pt>
                <c:pt idx="649">
                  <c:v>12</c:v>
                </c:pt>
                <c:pt idx="650">
                  <c:v>13</c:v>
                </c:pt>
                <c:pt idx="651">
                  <c:v>16</c:v>
                </c:pt>
                <c:pt idx="652">
                  <c:v>13.5</c:v>
                </c:pt>
                <c:pt idx="653">
                  <c:v>11</c:v>
                </c:pt>
                <c:pt idx="654">
                  <c:v>15</c:v>
                </c:pt>
                <c:pt idx="655">
                  <c:v>18</c:v>
                </c:pt>
                <c:pt idx="656">
                  <c:v>14</c:v>
                </c:pt>
                <c:pt idx="657">
                  <c:v>10.5</c:v>
                </c:pt>
                <c:pt idx="658">
                  <c:v>10</c:v>
                </c:pt>
                <c:pt idx="659">
                  <c:v>19</c:v>
                </c:pt>
                <c:pt idx="660">
                  <c:v>8</c:v>
                </c:pt>
                <c:pt idx="661">
                  <c:v>8.5</c:v>
                </c:pt>
                <c:pt idx="662">
                  <c:v>17</c:v>
                </c:pt>
                <c:pt idx="663">
                  <c:v>16</c:v>
                </c:pt>
                <c:pt idx="664">
                  <c:v>11.5</c:v>
                </c:pt>
                <c:pt idx="665">
                  <c:v>11.5</c:v>
                </c:pt>
                <c:pt idx="666">
                  <c:v>13</c:v>
                </c:pt>
                <c:pt idx="667">
                  <c:v>16</c:v>
                </c:pt>
                <c:pt idx="668">
                  <c:v>17</c:v>
                </c:pt>
                <c:pt idx="669">
                  <c:v>14</c:v>
                </c:pt>
                <c:pt idx="670">
                  <c:v>11</c:v>
                </c:pt>
                <c:pt idx="671">
                  <c:v>16</c:v>
                </c:pt>
                <c:pt idx="672">
                  <c:v>13</c:v>
                </c:pt>
                <c:pt idx="673">
                  <c:v>20</c:v>
                </c:pt>
                <c:pt idx="674">
                  <c:v>20</c:v>
                </c:pt>
                <c:pt idx="675">
                  <c:v>13</c:v>
                </c:pt>
                <c:pt idx="676">
                  <c:v>21</c:v>
                </c:pt>
                <c:pt idx="677">
                  <c:v>19</c:v>
                </c:pt>
                <c:pt idx="678">
                  <c:v>18</c:v>
                </c:pt>
              </c:numCache>
            </c:numRef>
          </c:xVal>
          <c:yVal>
            <c:numRef>
              <c:f>'[9]Frax data'!$N$5:$N$683</c:f>
              <c:numCache>
                <c:formatCode>General</c:formatCode>
                <c:ptCount val="679"/>
                <c:pt idx="0">
                  <c:v>12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19</c:v>
                </c:pt>
                <c:pt idx="8">
                  <c:v>20</c:v>
                </c:pt>
                <c:pt idx="9">
                  <c:v>20</c:v>
                </c:pt>
                <c:pt idx="10">
                  <c:v>22</c:v>
                </c:pt>
                <c:pt idx="11">
                  <c:v>22</c:v>
                </c:pt>
                <c:pt idx="12">
                  <c:v>23</c:v>
                </c:pt>
                <c:pt idx="13">
                  <c:v>26</c:v>
                </c:pt>
                <c:pt idx="14">
                  <c:v>26</c:v>
                </c:pt>
                <c:pt idx="15">
                  <c:v>27</c:v>
                </c:pt>
                <c:pt idx="16">
                  <c:v>28</c:v>
                </c:pt>
                <c:pt idx="17">
                  <c:v>30</c:v>
                </c:pt>
                <c:pt idx="18">
                  <c:v>32</c:v>
                </c:pt>
                <c:pt idx="19">
                  <c:v>32</c:v>
                </c:pt>
                <c:pt idx="20">
                  <c:v>33</c:v>
                </c:pt>
                <c:pt idx="21">
                  <c:v>33</c:v>
                </c:pt>
                <c:pt idx="22">
                  <c:v>33</c:v>
                </c:pt>
                <c:pt idx="23">
                  <c:v>45</c:v>
                </c:pt>
                <c:pt idx="24">
                  <c:v>46</c:v>
                </c:pt>
                <c:pt idx="25">
                  <c:v>49</c:v>
                </c:pt>
                <c:pt idx="26">
                  <c:v>49</c:v>
                </c:pt>
                <c:pt idx="27">
                  <c:v>50</c:v>
                </c:pt>
                <c:pt idx="28">
                  <c:v>50</c:v>
                </c:pt>
                <c:pt idx="29">
                  <c:v>51</c:v>
                </c:pt>
                <c:pt idx="30">
                  <c:v>55</c:v>
                </c:pt>
                <c:pt idx="31">
                  <c:v>60</c:v>
                </c:pt>
                <c:pt idx="32">
                  <c:v>65</c:v>
                </c:pt>
                <c:pt idx="33">
                  <c:v>68</c:v>
                </c:pt>
                <c:pt idx="34">
                  <c:v>82</c:v>
                </c:pt>
                <c:pt idx="35">
                  <c:v>85</c:v>
                </c:pt>
                <c:pt idx="36">
                  <c:v>89</c:v>
                </c:pt>
                <c:pt idx="37">
                  <c:v>121</c:v>
                </c:pt>
                <c:pt idx="38">
                  <c:v>12.46</c:v>
                </c:pt>
                <c:pt idx="39">
                  <c:v>42</c:v>
                </c:pt>
                <c:pt idx="40">
                  <c:v>42</c:v>
                </c:pt>
                <c:pt idx="41">
                  <c:v>44</c:v>
                </c:pt>
                <c:pt idx="42">
                  <c:v>45</c:v>
                </c:pt>
                <c:pt idx="43">
                  <c:v>47</c:v>
                </c:pt>
                <c:pt idx="44">
                  <c:v>47</c:v>
                </c:pt>
                <c:pt idx="45">
                  <c:v>47</c:v>
                </c:pt>
                <c:pt idx="46">
                  <c:v>47</c:v>
                </c:pt>
                <c:pt idx="47">
                  <c:v>48</c:v>
                </c:pt>
                <c:pt idx="48">
                  <c:v>48</c:v>
                </c:pt>
                <c:pt idx="49">
                  <c:v>49</c:v>
                </c:pt>
                <c:pt idx="50">
                  <c:v>49</c:v>
                </c:pt>
                <c:pt idx="51">
                  <c:v>49</c:v>
                </c:pt>
                <c:pt idx="52">
                  <c:v>51</c:v>
                </c:pt>
                <c:pt idx="53">
                  <c:v>51</c:v>
                </c:pt>
                <c:pt idx="54">
                  <c:v>51</c:v>
                </c:pt>
                <c:pt idx="55">
                  <c:v>51</c:v>
                </c:pt>
                <c:pt idx="56">
                  <c:v>52</c:v>
                </c:pt>
                <c:pt idx="57">
                  <c:v>52</c:v>
                </c:pt>
                <c:pt idx="58">
                  <c:v>53</c:v>
                </c:pt>
                <c:pt idx="59">
                  <c:v>53</c:v>
                </c:pt>
                <c:pt idx="60">
                  <c:v>53</c:v>
                </c:pt>
                <c:pt idx="61">
                  <c:v>53</c:v>
                </c:pt>
                <c:pt idx="62">
                  <c:v>54</c:v>
                </c:pt>
                <c:pt idx="63">
                  <c:v>54</c:v>
                </c:pt>
                <c:pt idx="64">
                  <c:v>54</c:v>
                </c:pt>
                <c:pt idx="65">
                  <c:v>56</c:v>
                </c:pt>
                <c:pt idx="66">
                  <c:v>57</c:v>
                </c:pt>
                <c:pt idx="67">
                  <c:v>58</c:v>
                </c:pt>
                <c:pt idx="68">
                  <c:v>59</c:v>
                </c:pt>
                <c:pt idx="69">
                  <c:v>59</c:v>
                </c:pt>
                <c:pt idx="70">
                  <c:v>59</c:v>
                </c:pt>
                <c:pt idx="71">
                  <c:v>59</c:v>
                </c:pt>
                <c:pt idx="72">
                  <c:v>60</c:v>
                </c:pt>
                <c:pt idx="73">
                  <c:v>61</c:v>
                </c:pt>
                <c:pt idx="74">
                  <c:v>64</c:v>
                </c:pt>
                <c:pt idx="75">
                  <c:v>67</c:v>
                </c:pt>
                <c:pt idx="76">
                  <c:v>67</c:v>
                </c:pt>
                <c:pt idx="77">
                  <c:v>67</c:v>
                </c:pt>
                <c:pt idx="78">
                  <c:v>68</c:v>
                </c:pt>
                <c:pt idx="79">
                  <c:v>70</c:v>
                </c:pt>
                <c:pt idx="80">
                  <c:v>73</c:v>
                </c:pt>
                <c:pt idx="81">
                  <c:v>85</c:v>
                </c:pt>
                <c:pt idx="82">
                  <c:v>49</c:v>
                </c:pt>
                <c:pt idx="83">
                  <c:v>49</c:v>
                </c:pt>
                <c:pt idx="84">
                  <c:v>50</c:v>
                </c:pt>
                <c:pt idx="85">
                  <c:v>55</c:v>
                </c:pt>
                <c:pt idx="86">
                  <c:v>56</c:v>
                </c:pt>
                <c:pt idx="87">
                  <c:v>59</c:v>
                </c:pt>
                <c:pt idx="88">
                  <c:v>15</c:v>
                </c:pt>
                <c:pt idx="89">
                  <c:v>15</c:v>
                </c:pt>
                <c:pt idx="90">
                  <c:v>15</c:v>
                </c:pt>
                <c:pt idx="91">
                  <c:v>16</c:v>
                </c:pt>
                <c:pt idx="92">
                  <c:v>18</c:v>
                </c:pt>
                <c:pt idx="93">
                  <c:v>21</c:v>
                </c:pt>
                <c:pt idx="94">
                  <c:v>25</c:v>
                </c:pt>
                <c:pt idx="95">
                  <c:v>25</c:v>
                </c:pt>
                <c:pt idx="96">
                  <c:v>26</c:v>
                </c:pt>
                <c:pt idx="97">
                  <c:v>27</c:v>
                </c:pt>
                <c:pt idx="98">
                  <c:v>27</c:v>
                </c:pt>
                <c:pt idx="99">
                  <c:v>28</c:v>
                </c:pt>
                <c:pt idx="100">
                  <c:v>30</c:v>
                </c:pt>
                <c:pt idx="101">
                  <c:v>30</c:v>
                </c:pt>
                <c:pt idx="102">
                  <c:v>30</c:v>
                </c:pt>
                <c:pt idx="103">
                  <c:v>32</c:v>
                </c:pt>
                <c:pt idx="104">
                  <c:v>36</c:v>
                </c:pt>
                <c:pt idx="105">
                  <c:v>36</c:v>
                </c:pt>
                <c:pt idx="106">
                  <c:v>36</c:v>
                </c:pt>
                <c:pt idx="107">
                  <c:v>42</c:v>
                </c:pt>
                <c:pt idx="108">
                  <c:v>44</c:v>
                </c:pt>
                <c:pt idx="109">
                  <c:v>45</c:v>
                </c:pt>
                <c:pt idx="110">
                  <c:v>54</c:v>
                </c:pt>
                <c:pt idx="111">
                  <c:v>54</c:v>
                </c:pt>
                <c:pt idx="112">
                  <c:v>77</c:v>
                </c:pt>
                <c:pt idx="113">
                  <c:v>97</c:v>
                </c:pt>
                <c:pt idx="114">
                  <c:v>11</c:v>
                </c:pt>
                <c:pt idx="115">
                  <c:v>15</c:v>
                </c:pt>
                <c:pt idx="116">
                  <c:v>15</c:v>
                </c:pt>
                <c:pt idx="117">
                  <c:v>16</c:v>
                </c:pt>
                <c:pt idx="118">
                  <c:v>16</c:v>
                </c:pt>
                <c:pt idx="119">
                  <c:v>16</c:v>
                </c:pt>
                <c:pt idx="120">
                  <c:v>17</c:v>
                </c:pt>
                <c:pt idx="121">
                  <c:v>17</c:v>
                </c:pt>
                <c:pt idx="122">
                  <c:v>17</c:v>
                </c:pt>
                <c:pt idx="123">
                  <c:v>18</c:v>
                </c:pt>
                <c:pt idx="124">
                  <c:v>18</c:v>
                </c:pt>
                <c:pt idx="125">
                  <c:v>18</c:v>
                </c:pt>
                <c:pt idx="126">
                  <c:v>18</c:v>
                </c:pt>
                <c:pt idx="127">
                  <c:v>18</c:v>
                </c:pt>
                <c:pt idx="128">
                  <c:v>19</c:v>
                </c:pt>
                <c:pt idx="129">
                  <c:v>19</c:v>
                </c:pt>
                <c:pt idx="130">
                  <c:v>19</c:v>
                </c:pt>
                <c:pt idx="131">
                  <c:v>19</c:v>
                </c:pt>
                <c:pt idx="132">
                  <c:v>19</c:v>
                </c:pt>
                <c:pt idx="133">
                  <c:v>19</c:v>
                </c:pt>
                <c:pt idx="134">
                  <c:v>19</c:v>
                </c:pt>
                <c:pt idx="135">
                  <c:v>20</c:v>
                </c:pt>
                <c:pt idx="136">
                  <c:v>20</c:v>
                </c:pt>
                <c:pt idx="137">
                  <c:v>20</c:v>
                </c:pt>
                <c:pt idx="138">
                  <c:v>20</c:v>
                </c:pt>
                <c:pt idx="139">
                  <c:v>20</c:v>
                </c:pt>
                <c:pt idx="140">
                  <c:v>21</c:v>
                </c:pt>
                <c:pt idx="141">
                  <c:v>21</c:v>
                </c:pt>
                <c:pt idx="142">
                  <c:v>21</c:v>
                </c:pt>
                <c:pt idx="143">
                  <c:v>21</c:v>
                </c:pt>
                <c:pt idx="144">
                  <c:v>21</c:v>
                </c:pt>
                <c:pt idx="145">
                  <c:v>21</c:v>
                </c:pt>
                <c:pt idx="146">
                  <c:v>21</c:v>
                </c:pt>
                <c:pt idx="147">
                  <c:v>21</c:v>
                </c:pt>
                <c:pt idx="148">
                  <c:v>21</c:v>
                </c:pt>
                <c:pt idx="149">
                  <c:v>21</c:v>
                </c:pt>
                <c:pt idx="150">
                  <c:v>21</c:v>
                </c:pt>
                <c:pt idx="151">
                  <c:v>21</c:v>
                </c:pt>
                <c:pt idx="152">
                  <c:v>21</c:v>
                </c:pt>
                <c:pt idx="153">
                  <c:v>21</c:v>
                </c:pt>
                <c:pt idx="154">
                  <c:v>22</c:v>
                </c:pt>
                <c:pt idx="155">
                  <c:v>22</c:v>
                </c:pt>
                <c:pt idx="156">
                  <c:v>22</c:v>
                </c:pt>
                <c:pt idx="157">
                  <c:v>22</c:v>
                </c:pt>
                <c:pt idx="158">
                  <c:v>23</c:v>
                </c:pt>
                <c:pt idx="159">
                  <c:v>23</c:v>
                </c:pt>
                <c:pt idx="160">
                  <c:v>23</c:v>
                </c:pt>
                <c:pt idx="161">
                  <c:v>23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23</c:v>
                </c:pt>
                <c:pt idx="166">
                  <c:v>23</c:v>
                </c:pt>
                <c:pt idx="167">
                  <c:v>23</c:v>
                </c:pt>
                <c:pt idx="168">
                  <c:v>23</c:v>
                </c:pt>
                <c:pt idx="169">
                  <c:v>23</c:v>
                </c:pt>
                <c:pt idx="170">
                  <c:v>23</c:v>
                </c:pt>
                <c:pt idx="171">
                  <c:v>24</c:v>
                </c:pt>
                <c:pt idx="172">
                  <c:v>24</c:v>
                </c:pt>
                <c:pt idx="173">
                  <c:v>24</c:v>
                </c:pt>
                <c:pt idx="174">
                  <c:v>24</c:v>
                </c:pt>
                <c:pt idx="175">
                  <c:v>24</c:v>
                </c:pt>
                <c:pt idx="176">
                  <c:v>24</c:v>
                </c:pt>
                <c:pt idx="177">
                  <c:v>24</c:v>
                </c:pt>
                <c:pt idx="178">
                  <c:v>24</c:v>
                </c:pt>
                <c:pt idx="179">
                  <c:v>25</c:v>
                </c:pt>
                <c:pt idx="180">
                  <c:v>25</c:v>
                </c:pt>
                <c:pt idx="181">
                  <c:v>25</c:v>
                </c:pt>
                <c:pt idx="182">
                  <c:v>25</c:v>
                </c:pt>
                <c:pt idx="183">
                  <c:v>25</c:v>
                </c:pt>
                <c:pt idx="184">
                  <c:v>25</c:v>
                </c:pt>
                <c:pt idx="185">
                  <c:v>25</c:v>
                </c:pt>
                <c:pt idx="186">
                  <c:v>25</c:v>
                </c:pt>
                <c:pt idx="187">
                  <c:v>26</c:v>
                </c:pt>
                <c:pt idx="188">
                  <c:v>26</c:v>
                </c:pt>
                <c:pt idx="189">
                  <c:v>26</c:v>
                </c:pt>
                <c:pt idx="190">
                  <c:v>26</c:v>
                </c:pt>
                <c:pt idx="191">
                  <c:v>26</c:v>
                </c:pt>
                <c:pt idx="192">
                  <c:v>26</c:v>
                </c:pt>
                <c:pt idx="193">
                  <c:v>26</c:v>
                </c:pt>
                <c:pt idx="194">
                  <c:v>26</c:v>
                </c:pt>
                <c:pt idx="195">
                  <c:v>27</c:v>
                </c:pt>
                <c:pt idx="196">
                  <c:v>27</c:v>
                </c:pt>
                <c:pt idx="197">
                  <c:v>27</c:v>
                </c:pt>
                <c:pt idx="198">
                  <c:v>27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29</c:v>
                </c:pt>
                <c:pt idx="204">
                  <c:v>29</c:v>
                </c:pt>
                <c:pt idx="205">
                  <c:v>29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30</c:v>
                </c:pt>
                <c:pt idx="211">
                  <c:v>30</c:v>
                </c:pt>
                <c:pt idx="212">
                  <c:v>31</c:v>
                </c:pt>
                <c:pt idx="213">
                  <c:v>31</c:v>
                </c:pt>
                <c:pt idx="214">
                  <c:v>31</c:v>
                </c:pt>
                <c:pt idx="215">
                  <c:v>31</c:v>
                </c:pt>
                <c:pt idx="216">
                  <c:v>31</c:v>
                </c:pt>
                <c:pt idx="217">
                  <c:v>31</c:v>
                </c:pt>
                <c:pt idx="218">
                  <c:v>31</c:v>
                </c:pt>
                <c:pt idx="219">
                  <c:v>32</c:v>
                </c:pt>
                <c:pt idx="220">
                  <c:v>32</c:v>
                </c:pt>
                <c:pt idx="221">
                  <c:v>33</c:v>
                </c:pt>
                <c:pt idx="222">
                  <c:v>33</c:v>
                </c:pt>
                <c:pt idx="223">
                  <c:v>33</c:v>
                </c:pt>
                <c:pt idx="224">
                  <c:v>33</c:v>
                </c:pt>
                <c:pt idx="225">
                  <c:v>33</c:v>
                </c:pt>
                <c:pt idx="226">
                  <c:v>33</c:v>
                </c:pt>
                <c:pt idx="227">
                  <c:v>33</c:v>
                </c:pt>
                <c:pt idx="228">
                  <c:v>34</c:v>
                </c:pt>
                <c:pt idx="229">
                  <c:v>34</c:v>
                </c:pt>
                <c:pt idx="230">
                  <c:v>34</c:v>
                </c:pt>
                <c:pt idx="231">
                  <c:v>35</c:v>
                </c:pt>
                <c:pt idx="232">
                  <c:v>35</c:v>
                </c:pt>
                <c:pt idx="233">
                  <c:v>36</c:v>
                </c:pt>
                <c:pt idx="234">
                  <c:v>36</c:v>
                </c:pt>
                <c:pt idx="235">
                  <c:v>36</c:v>
                </c:pt>
                <c:pt idx="236">
                  <c:v>36</c:v>
                </c:pt>
                <c:pt idx="237">
                  <c:v>36</c:v>
                </c:pt>
                <c:pt idx="238">
                  <c:v>36</c:v>
                </c:pt>
                <c:pt idx="239">
                  <c:v>37</c:v>
                </c:pt>
                <c:pt idx="240">
                  <c:v>37</c:v>
                </c:pt>
                <c:pt idx="241">
                  <c:v>37</c:v>
                </c:pt>
                <c:pt idx="242">
                  <c:v>37</c:v>
                </c:pt>
                <c:pt idx="243">
                  <c:v>37</c:v>
                </c:pt>
                <c:pt idx="244">
                  <c:v>37</c:v>
                </c:pt>
                <c:pt idx="245">
                  <c:v>37</c:v>
                </c:pt>
                <c:pt idx="246">
                  <c:v>38</c:v>
                </c:pt>
                <c:pt idx="247">
                  <c:v>38</c:v>
                </c:pt>
                <c:pt idx="248">
                  <c:v>38</c:v>
                </c:pt>
                <c:pt idx="249">
                  <c:v>38</c:v>
                </c:pt>
                <c:pt idx="250">
                  <c:v>39</c:v>
                </c:pt>
                <c:pt idx="251">
                  <c:v>39</c:v>
                </c:pt>
                <c:pt idx="252">
                  <c:v>39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39</c:v>
                </c:pt>
                <c:pt idx="257">
                  <c:v>40</c:v>
                </c:pt>
                <c:pt idx="258">
                  <c:v>40</c:v>
                </c:pt>
                <c:pt idx="259">
                  <c:v>40</c:v>
                </c:pt>
                <c:pt idx="260">
                  <c:v>40</c:v>
                </c:pt>
                <c:pt idx="261">
                  <c:v>40</c:v>
                </c:pt>
                <c:pt idx="262">
                  <c:v>40</c:v>
                </c:pt>
                <c:pt idx="263">
                  <c:v>41</c:v>
                </c:pt>
                <c:pt idx="264">
                  <c:v>41</c:v>
                </c:pt>
                <c:pt idx="265">
                  <c:v>41</c:v>
                </c:pt>
                <c:pt idx="266">
                  <c:v>41</c:v>
                </c:pt>
                <c:pt idx="267">
                  <c:v>41</c:v>
                </c:pt>
                <c:pt idx="268">
                  <c:v>42</c:v>
                </c:pt>
                <c:pt idx="269">
                  <c:v>42</c:v>
                </c:pt>
                <c:pt idx="270">
                  <c:v>42</c:v>
                </c:pt>
                <c:pt idx="271">
                  <c:v>42</c:v>
                </c:pt>
                <c:pt idx="272">
                  <c:v>43</c:v>
                </c:pt>
                <c:pt idx="273">
                  <c:v>43</c:v>
                </c:pt>
                <c:pt idx="274">
                  <c:v>44</c:v>
                </c:pt>
                <c:pt idx="275">
                  <c:v>44</c:v>
                </c:pt>
                <c:pt idx="276">
                  <c:v>45</c:v>
                </c:pt>
                <c:pt idx="277">
                  <c:v>47</c:v>
                </c:pt>
                <c:pt idx="278">
                  <c:v>47</c:v>
                </c:pt>
                <c:pt idx="279">
                  <c:v>47</c:v>
                </c:pt>
                <c:pt idx="280">
                  <c:v>47</c:v>
                </c:pt>
                <c:pt idx="281">
                  <c:v>48</c:v>
                </c:pt>
                <c:pt idx="282">
                  <c:v>49</c:v>
                </c:pt>
                <c:pt idx="283">
                  <c:v>49</c:v>
                </c:pt>
                <c:pt idx="284">
                  <c:v>50</c:v>
                </c:pt>
                <c:pt idx="285">
                  <c:v>50</c:v>
                </c:pt>
                <c:pt idx="286">
                  <c:v>50</c:v>
                </c:pt>
                <c:pt idx="287">
                  <c:v>50</c:v>
                </c:pt>
                <c:pt idx="288">
                  <c:v>51</c:v>
                </c:pt>
                <c:pt idx="289">
                  <c:v>51</c:v>
                </c:pt>
                <c:pt idx="290">
                  <c:v>51</c:v>
                </c:pt>
                <c:pt idx="291">
                  <c:v>52</c:v>
                </c:pt>
                <c:pt idx="292">
                  <c:v>53</c:v>
                </c:pt>
                <c:pt idx="293">
                  <c:v>53</c:v>
                </c:pt>
                <c:pt idx="294">
                  <c:v>53</c:v>
                </c:pt>
                <c:pt idx="295">
                  <c:v>53</c:v>
                </c:pt>
                <c:pt idx="296">
                  <c:v>54</c:v>
                </c:pt>
                <c:pt idx="297">
                  <c:v>55</c:v>
                </c:pt>
                <c:pt idx="298">
                  <c:v>56</c:v>
                </c:pt>
                <c:pt idx="299">
                  <c:v>56</c:v>
                </c:pt>
                <c:pt idx="300">
                  <c:v>57</c:v>
                </c:pt>
                <c:pt idx="301">
                  <c:v>58</c:v>
                </c:pt>
                <c:pt idx="302">
                  <c:v>58</c:v>
                </c:pt>
                <c:pt idx="303">
                  <c:v>59</c:v>
                </c:pt>
                <c:pt idx="304">
                  <c:v>59</c:v>
                </c:pt>
                <c:pt idx="305">
                  <c:v>60</c:v>
                </c:pt>
                <c:pt idx="306">
                  <c:v>60</c:v>
                </c:pt>
                <c:pt idx="307">
                  <c:v>60</c:v>
                </c:pt>
                <c:pt idx="308">
                  <c:v>60</c:v>
                </c:pt>
                <c:pt idx="309">
                  <c:v>61</c:v>
                </c:pt>
                <c:pt idx="310">
                  <c:v>62</c:v>
                </c:pt>
                <c:pt idx="311">
                  <c:v>62</c:v>
                </c:pt>
                <c:pt idx="312">
                  <c:v>63</c:v>
                </c:pt>
                <c:pt idx="313">
                  <c:v>64</c:v>
                </c:pt>
                <c:pt idx="314">
                  <c:v>65</c:v>
                </c:pt>
                <c:pt idx="315">
                  <c:v>65</c:v>
                </c:pt>
                <c:pt idx="316">
                  <c:v>65</c:v>
                </c:pt>
                <c:pt idx="317">
                  <c:v>65</c:v>
                </c:pt>
                <c:pt idx="318">
                  <c:v>66</c:v>
                </c:pt>
                <c:pt idx="319">
                  <c:v>67</c:v>
                </c:pt>
                <c:pt idx="320">
                  <c:v>68</c:v>
                </c:pt>
                <c:pt idx="321">
                  <c:v>68</c:v>
                </c:pt>
                <c:pt idx="322">
                  <c:v>69</c:v>
                </c:pt>
                <c:pt idx="323">
                  <c:v>70</c:v>
                </c:pt>
                <c:pt idx="324">
                  <c:v>70</c:v>
                </c:pt>
                <c:pt idx="325">
                  <c:v>70</c:v>
                </c:pt>
                <c:pt idx="326">
                  <c:v>70</c:v>
                </c:pt>
                <c:pt idx="327">
                  <c:v>72</c:v>
                </c:pt>
                <c:pt idx="328">
                  <c:v>72</c:v>
                </c:pt>
                <c:pt idx="329">
                  <c:v>72</c:v>
                </c:pt>
                <c:pt idx="330">
                  <c:v>73</c:v>
                </c:pt>
                <c:pt idx="331">
                  <c:v>74</c:v>
                </c:pt>
                <c:pt idx="332">
                  <c:v>74</c:v>
                </c:pt>
                <c:pt idx="333">
                  <c:v>75</c:v>
                </c:pt>
                <c:pt idx="334">
                  <c:v>78</c:v>
                </c:pt>
                <c:pt idx="335">
                  <c:v>79</c:v>
                </c:pt>
                <c:pt idx="336">
                  <c:v>98</c:v>
                </c:pt>
                <c:pt idx="337">
                  <c:v>121</c:v>
                </c:pt>
                <c:pt idx="338">
                  <c:v>13</c:v>
                </c:pt>
                <c:pt idx="339">
                  <c:v>21</c:v>
                </c:pt>
                <c:pt idx="340">
                  <c:v>22</c:v>
                </c:pt>
                <c:pt idx="341">
                  <c:v>22</c:v>
                </c:pt>
                <c:pt idx="342">
                  <c:v>22</c:v>
                </c:pt>
                <c:pt idx="343">
                  <c:v>23</c:v>
                </c:pt>
                <c:pt idx="344">
                  <c:v>27</c:v>
                </c:pt>
                <c:pt idx="345">
                  <c:v>30</c:v>
                </c:pt>
                <c:pt idx="346">
                  <c:v>31</c:v>
                </c:pt>
                <c:pt idx="347">
                  <c:v>34</c:v>
                </c:pt>
                <c:pt idx="348">
                  <c:v>41</c:v>
                </c:pt>
                <c:pt idx="349">
                  <c:v>42</c:v>
                </c:pt>
                <c:pt idx="350">
                  <c:v>43</c:v>
                </c:pt>
                <c:pt idx="351">
                  <c:v>44</c:v>
                </c:pt>
                <c:pt idx="352">
                  <c:v>63</c:v>
                </c:pt>
                <c:pt idx="353">
                  <c:v>65</c:v>
                </c:pt>
                <c:pt idx="354">
                  <c:v>42</c:v>
                </c:pt>
                <c:pt idx="355">
                  <c:v>44</c:v>
                </c:pt>
                <c:pt idx="356">
                  <c:v>45</c:v>
                </c:pt>
                <c:pt idx="357">
                  <c:v>50</c:v>
                </c:pt>
                <c:pt idx="358">
                  <c:v>54</c:v>
                </c:pt>
                <c:pt idx="359">
                  <c:v>57</c:v>
                </c:pt>
                <c:pt idx="360">
                  <c:v>63</c:v>
                </c:pt>
                <c:pt idx="361">
                  <c:v>77</c:v>
                </c:pt>
                <c:pt idx="362">
                  <c:v>136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14</c:v>
                </c:pt>
                <c:pt idx="367">
                  <c:v>14</c:v>
                </c:pt>
                <c:pt idx="368">
                  <c:v>15</c:v>
                </c:pt>
                <c:pt idx="369">
                  <c:v>15</c:v>
                </c:pt>
                <c:pt idx="370">
                  <c:v>16</c:v>
                </c:pt>
                <c:pt idx="371">
                  <c:v>16</c:v>
                </c:pt>
                <c:pt idx="372">
                  <c:v>16</c:v>
                </c:pt>
                <c:pt idx="373">
                  <c:v>16</c:v>
                </c:pt>
                <c:pt idx="374">
                  <c:v>17</c:v>
                </c:pt>
                <c:pt idx="375">
                  <c:v>17</c:v>
                </c:pt>
                <c:pt idx="376">
                  <c:v>17</c:v>
                </c:pt>
                <c:pt idx="377">
                  <c:v>17</c:v>
                </c:pt>
                <c:pt idx="378">
                  <c:v>18</c:v>
                </c:pt>
                <c:pt idx="379">
                  <c:v>18</c:v>
                </c:pt>
                <c:pt idx="380">
                  <c:v>18</c:v>
                </c:pt>
                <c:pt idx="381">
                  <c:v>19</c:v>
                </c:pt>
                <c:pt idx="382">
                  <c:v>19</c:v>
                </c:pt>
                <c:pt idx="383">
                  <c:v>19</c:v>
                </c:pt>
                <c:pt idx="384">
                  <c:v>19</c:v>
                </c:pt>
                <c:pt idx="385">
                  <c:v>19</c:v>
                </c:pt>
                <c:pt idx="386">
                  <c:v>20</c:v>
                </c:pt>
                <c:pt idx="387">
                  <c:v>20</c:v>
                </c:pt>
                <c:pt idx="388">
                  <c:v>20</c:v>
                </c:pt>
                <c:pt idx="389">
                  <c:v>20</c:v>
                </c:pt>
                <c:pt idx="390">
                  <c:v>20</c:v>
                </c:pt>
                <c:pt idx="391">
                  <c:v>20</c:v>
                </c:pt>
                <c:pt idx="392">
                  <c:v>20</c:v>
                </c:pt>
                <c:pt idx="393">
                  <c:v>21</c:v>
                </c:pt>
                <c:pt idx="394">
                  <c:v>21</c:v>
                </c:pt>
                <c:pt idx="395">
                  <c:v>21</c:v>
                </c:pt>
                <c:pt idx="396">
                  <c:v>21</c:v>
                </c:pt>
                <c:pt idx="397">
                  <c:v>21</c:v>
                </c:pt>
                <c:pt idx="398">
                  <c:v>21</c:v>
                </c:pt>
                <c:pt idx="399">
                  <c:v>21</c:v>
                </c:pt>
                <c:pt idx="400">
                  <c:v>22</c:v>
                </c:pt>
                <c:pt idx="401">
                  <c:v>22</c:v>
                </c:pt>
                <c:pt idx="402">
                  <c:v>22</c:v>
                </c:pt>
                <c:pt idx="403">
                  <c:v>22</c:v>
                </c:pt>
                <c:pt idx="404">
                  <c:v>22</c:v>
                </c:pt>
                <c:pt idx="405">
                  <c:v>22</c:v>
                </c:pt>
                <c:pt idx="406">
                  <c:v>22</c:v>
                </c:pt>
                <c:pt idx="407">
                  <c:v>23</c:v>
                </c:pt>
                <c:pt idx="408">
                  <c:v>23</c:v>
                </c:pt>
                <c:pt idx="409">
                  <c:v>23</c:v>
                </c:pt>
                <c:pt idx="410">
                  <c:v>23</c:v>
                </c:pt>
                <c:pt idx="411">
                  <c:v>23</c:v>
                </c:pt>
                <c:pt idx="412">
                  <c:v>23</c:v>
                </c:pt>
                <c:pt idx="413">
                  <c:v>23</c:v>
                </c:pt>
                <c:pt idx="414">
                  <c:v>23</c:v>
                </c:pt>
                <c:pt idx="415">
                  <c:v>23</c:v>
                </c:pt>
                <c:pt idx="416">
                  <c:v>23</c:v>
                </c:pt>
                <c:pt idx="417">
                  <c:v>23</c:v>
                </c:pt>
                <c:pt idx="418">
                  <c:v>23</c:v>
                </c:pt>
                <c:pt idx="419">
                  <c:v>23</c:v>
                </c:pt>
                <c:pt idx="420">
                  <c:v>23</c:v>
                </c:pt>
                <c:pt idx="421">
                  <c:v>24</c:v>
                </c:pt>
                <c:pt idx="422">
                  <c:v>24</c:v>
                </c:pt>
                <c:pt idx="423">
                  <c:v>24</c:v>
                </c:pt>
                <c:pt idx="424">
                  <c:v>24</c:v>
                </c:pt>
                <c:pt idx="425">
                  <c:v>24</c:v>
                </c:pt>
                <c:pt idx="426">
                  <c:v>24</c:v>
                </c:pt>
                <c:pt idx="427">
                  <c:v>24</c:v>
                </c:pt>
                <c:pt idx="428">
                  <c:v>24</c:v>
                </c:pt>
                <c:pt idx="429">
                  <c:v>24</c:v>
                </c:pt>
                <c:pt idx="430">
                  <c:v>24</c:v>
                </c:pt>
                <c:pt idx="431">
                  <c:v>24</c:v>
                </c:pt>
                <c:pt idx="432">
                  <c:v>24</c:v>
                </c:pt>
                <c:pt idx="433">
                  <c:v>24</c:v>
                </c:pt>
                <c:pt idx="434">
                  <c:v>24</c:v>
                </c:pt>
                <c:pt idx="435">
                  <c:v>24</c:v>
                </c:pt>
                <c:pt idx="436">
                  <c:v>24</c:v>
                </c:pt>
                <c:pt idx="437">
                  <c:v>24</c:v>
                </c:pt>
                <c:pt idx="438">
                  <c:v>24</c:v>
                </c:pt>
                <c:pt idx="439">
                  <c:v>25</c:v>
                </c:pt>
                <c:pt idx="440">
                  <c:v>25</c:v>
                </c:pt>
                <c:pt idx="441">
                  <c:v>25</c:v>
                </c:pt>
                <c:pt idx="442">
                  <c:v>25</c:v>
                </c:pt>
                <c:pt idx="443">
                  <c:v>25</c:v>
                </c:pt>
                <c:pt idx="444">
                  <c:v>25</c:v>
                </c:pt>
                <c:pt idx="445">
                  <c:v>25</c:v>
                </c:pt>
                <c:pt idx="446">
                  <c:v>26</c:v>
                </c:pt>
                <c:pt idx="447">
                  <c:v>26</c:v>
                </c:pt>
                <c:pt idx="448">
                  <c:v>26</c:v>
                </c:pt>
                <c:pt idx="449">
                  <c:v>26</c:v>
                </c:pt>
                <c:pt idx="450">
                  <c:v>26</c:v>
                </c:pt>
                <c:pt idx="451">
                  <c:v>26</c:v>
                </c:pt>
                <c:pt idx="452">
                  <c:v>26</c:v>
                </c:pt>
                <c:pt idx="453">
                  <c:v>27</c:v>
                </c:pt>
                <c:pt idx="454">
                  <c:v>27</c:v>
                </c:pt>
                <c:pt idx="455">
                  <c:v>27</c:v>
                </c:pt>
                <c:pt idx="456">
                  <c:v>27</c:v>
                </c:pt>
                <c:pt idx="457">
                  <c:v>27</c:v>
                </c:pt>
                <c:pt idx="458">
                  <c:v>27</c:v>
                </c:pt>
                <c:pt idx="459">
                  <c:v>27</c:v>
                </c:pt>
                <c:pt idx="460">
                  <c:v>27</c:v>
                </c:pt>
                <c:pt idx="461">
                  <c:v>28</c:v>
                </c:pt>
                <c:pt idx="462">
                  <c:v>28</c:v>
                </c:pt>
                <c:pt idx="463">
                  <c:v>28</c:v>
                </c:pt>
                <c:pt idx="464">
                  <c:v>28</c:v>
                </c:pt>
                <c:pt idx="465">
                  <c:v>28</c:v>
                </c:pt>
                <c:pt idx="466">
                  <c:v>29</c:v>
                </c:pt>
                <c:pt idx="467">
                  <c:v>29</c:v>
                </c:pt>
                <c:pt idx="468">
                  <c:v>29</c:v>
                </c:pt>
                <c:pt idx="469">
                  <c:v>29</c:v>
                </c:pt>
                <c:pt idx="470">
                  <c:v>29</c:v>
                </c:pt>
                <c:pt idx="471">
                  <c:v>30</c:v>
                </c:pt>
                <c:pt idx="472">
                  <c:v>30</c:v>
                </c:pt>
                <c:pt idx="473">
                  <c:v>30</c:v>
                </c:pt>
                <c:pt idx="474">
                  <c:v>30</c:v>
                </c:pt>
                <c:pt idx="475">
                  <c:v>30</c:v>
                </c:pt>
                <c:pt idx="476">
                  <c:v>31</c:v>
                </c:pt>
                <c:pt idx="477">
                  <c:v>31</c:v>
                </c:pt>
                <c:pt idx="478">
                  <c:v>31</c:v>
                </c:pt>
                <c:pt idx="479">
                  <c:v>31</c:v>
                </c:pt>
                <c:pt idx="480">
                  <c:v>31</c:v>
                </c:pt>
                <c:pt idx="481">
                  <c:v>31</c:v>
                </c:pt>
                <c:pt idx="482">
                  <c:v>31</c:v>
                </c:pt>
                <c:pt idx="483">
                  <c:v>32</c:v>
                </c:pt>
                <c:pt idx="484">
                  <c:v>32</c:v>
                </c:pt>
                <c:pt idx="485">
                  <c:v>32</c:v>
                </c:pt>
                <c:pt idx="486">
                  <c:v>32</c:v>
                </c:pt>
                <c:pt idx="487">
                  <c:v>32</c:v>
                </c:pt>
                <c:pt idx="488">
                  <c:v>33</c:v>
                </c:pt>
                <c:pt idx="489">
                  <c:v>33</c:v>
                </c:pt>
                <c:pt idx="490">
                  <c:v>33</c:v>
                </c:pt>
                <c:pt idx="491">
                  <c:v>33</c:v>
                </c:pt>
                <c:pt idx="492">
                  <c:v>33</c:v>
                </c:pt>
                <c:pt idx="493">
                  <c:v>33</c:v>
                </c:pt>
                <c:pt idx="494">
                  <c:v>33</c:v>
                </c:pt>
                <c:pt idx="495">
                  <c:v>34</c:v>
                </c:pt>
                <c:pt idx="496">
                  <c:v>34</c:v>
                </c:pt>
                <c:pt idx="497">
                  <c:v>34</c:v>
                </c:pt>
                <c:pt idx="498">
                  <c:v>34</c:v>
                </c:pt>
                <c:pt idx="499">
                  <c:v>34</c:v>
                </c:pt>
                <c:pt idx="500">
                  <c:v>34</c:v>
                </c:pt>
                <c:pt idx="501">
                  <c:v>34</c:v>
                </c:pt>
                <c:pt idx="502">
                  <c:v>35</c:v>
                </c:pt>
                <c:pt idx="503">
                  <c:v>35</c:v>
                </c:pt>
                <c:pt idx="504">
                  <c:v>35</c:v>
                </c:pt>
                <c:pt idx="505">
                  <c:v>35</c:v>
                </c:pt>
                <c:pt idx="506">
                  <c:v>35</c:v>
                </c:pt>
                <c:pt idx="507">
                  <c:v>35</c:v>
                </c:pt>
                <c:pt idx="508">
                  <c:v>35</c:v>
                </c:pt>
                <c:pt idx="509">
                  <c:v>35</c:v>
                </c:pt>
                <c:pt idx="510">
                  <c:v>35</c:v>
                </c:pt>
                <c:pt idx="511">
                  <c:v>35</c:v>
                </c:pt>
                <c:pt idx="512">
                  <c:v>35</c:v>
                </c:pt>
                <c:pt idx="513">
                  <c:v>36</c:v>
                </c:pt>
                <c:pt idx="514">
                  <c:v>36</c:v>
                </c:pt>
                <c:pt idx="515">
                  <c:v>36</c:v>
                </c:pt>
                <c:pt idx="516">
                  <c:v>36</c:v>
                </c:pt>
                <c:pt idx="517">
                  <c:v>36</c:v>
                </c:pt>
                <c:pt idx="518">
                  <c:v>36</c:v>
                </c:pt>
                <c:pt idx="519">
                  <c:v>36</c:v>
                </c:pt>
                <c:pt idx="520">
                  <c:v>36</c:v>
                </c:pt>
                <c:pt idx="521">
                  <c:v>37</c:v>
                </c:pt>
                <c:pt idx="522">
                  <c:v>37</c:v>
                </c:pt>
                <c:pt idx="523">
                  <c:v>37</c:v>
                </c:pt>
                <c:pt idx="524">
                  <c:v>37</c:v>
                </c:pt>
                <c:pt idx="525">
                  <c:v>37</c:v>
                </c:pt>
                <c:pt idx="526">
                  <c:v>37</c:v>
                </c:pt>
                <c:pt idx="527">
                  <c:v>38</c:v>
                </c:pt>
                <c:pt idx="528">
                  <c:v>38</c:v>
                </c:pt>
                <c:pt idx="529">
                  <c:v>38</c:v>
                </c:pt>
                <c:pt idx="530">
                  <c:v>38</c:v>
                </c:pt>
                <c:pt idx="531">
                  <c:v>38</c:v>
                </c:pt>
                <c:pt idx="532">
                  <c:v>38</c:v>
                </c:pt>
                <c:pt idx="533">
                  <c:v>38</c:v>
                </c:pt>
                <c:pt idx="534">
                  <c:v>38</c:v>
                </c:pt>
                <c:pt idx="535">
                  <c:v>38</c:v>
                </c:pt>
                <c:pt idx="536">
                  <c:v>38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39</c:v>
                </c:pt>
                <c:pt idx="541">
                  <c:v>40</c:v>
                </c:pt>
                <c:pt idx="542">
                  <c:v>40</c:v>
                </c:pt>
                <c:pt idx="543">
                  <c:v>40</c:v>
                </c:pt>
                <c:pt idx="544">
                  <c:v>40</c:v>
                </c:pt>
                <c:pt idx="545">
                  <c:v>41</c:v>
                </c:pt>
                <c:pt idx="546">
                  <c:v>41</c:v>
                </c:pt>
                <c:pt idx="547">
                  <c:v>41</c:v>
                </c:pt>
                <c:pt idx="548">
                  <c:v>41</c:v>
                </c:pt>
                <c:pt idx="549">
                  <c:v>41</c:v>
                </c:pt>
                <c:pt idx="550">
                  <c:v>41</c:v>
                </c:pt>
                <c:pt idx="551">
                  <c:v>41</c:v>
                </c:pt>
                <c:pt idx="552">
                  <c:v>42</c:v>
                </c:pt>
                <c:pt idx="553">
                  <c:v>42</c:v>
                </c:pt>
                <c:pt idx="554">
                  <c:v>42</c:v>
                </c:pt>
                <c:pt idx="555">
                  <c:v>42</c:v>
                </c:pt>
                <c:pt idx="556">
                  <c:v>42</c:v>
                </c:pt>
                <c:pt idx="557">
                  <c:v>43</c:v>
                </c:pt>
                <c:pt idx="558">
                  <c:v>43</c:v>
                </c:pt>
                <c:pt idx="559">
                  <c:v>43</c:v>
                </c:pt>
                <c:pt idx="560">
                  <c:v>43</c:v>
                </c:pt>
                <c:pt idx="561">
                  <c:v>43</c:v>
                </c:pt>
                <c:pt idx="562">
                  <c:v>43</c:v>
                </c:pt>
                <c:pt idx="563">
                  <c:v>43</c:v>
                </c:pt>
                <c:pt idx="564">
                  <c:v>43</c:v>
                </c:pt>
                <c:pt idx="565">
                  <c:v>44</c:v>
                </c:pt>
                <c:pt idx="566">
                  <c:v>44</c:v>
                </c:pt>
                <c:pt idx="567">
                  <c:v>44</c:v>
                </c:pt>
                <c:pt idx="568">
                  <c:v>44</c:v>
                </c:pt>
                <c:pt idx="569">
                  <c:v>44</c:v>
                </c:pt>
                <c:pt idx="570">
                  <c:v>44</c:v>
                </c:pt>
                <c:pt idx="571">
                  <c:v>45</c:v>
                </c:pt>
                <c:pt idx="572">
                  <c:v>45</c:v>
                </c:pt>
                <c:pt idx="573">
                  <c:v>45</c:v>
                </c:pt>
                <c:pt idx="574">
                  <c:v>45</c:v>
                </c:pt>
                <c:pt idx="575">
                  <c:v>45</c:v>
                </c:pt>
                <c:pt idx="576">
                  <c:v>45</c:v>
                </c:pt>
                <c:pt idx="577">
                  <c:v>45</c:v>
                </c:pt>
                <c:pt idx="578">
                  <c:v>46</c:v>
                </c:pt>
                <c:pt idx="579">
                  <c:v>46</c:v>
                </c:pt>
                <c:pt idx="580">
                  <c:v>46</c:v>
                </c:pt>
                <c:pt idx="581">
                  <c:v>47</c:v>
                </c:pt>
                <c:pt idx="582">
                  <c:v>47</c:v>
                </c:pt>
                <c:pt idx="583">
                  <c:v>47</c:v>
                </c:pt>
                <c:pt idx="584">
                  <c:v>47</c:v>
                </c:pt>
                <c:pt idx="585">
                  <c:v>48</c:v>
                </c:pt>
                <c:pt idx="586">
                  <c:v>48</c:v>
                </c:pt>
                <c:pt idx="587">
                  <c:v>49</c:v>
                </c:pt>
                <c:pt idx="588">
                  <c:v>49</c:v>
                </c:pt>
                <c:pt idx="589">
                  <c:v>49</c:v>
                </c:pt>
                <c:pt idx="590">
                  <c:v>49</c:v>
                </c:pt>
                <c:pt idx="591">
                  <c:v>50</c:v>
                </c:pt>
                <c:pt idx="592">
                  <c:v>50</c:v>
                </c:pt>
                <c:pt idx="593">
                  <c:v>50</c:v>
                </c:pt>
                <c:pt idx="594">
                  <c:v>51</c:v>
                </c:pt>
                <c:pt idx="595">
                  <c:v>51</c:v>
                </c:pt>
                <c:pt idx="596">
                  <c:v>51</c:v>
                </c:pt>
                <c:pt idx="597">
                  <c:v>52</c:v>
                </c:pt>
                <c:pt idx="598">
                  <c:v>52</c:v>
                </c:pt>
                <c:pt idx="599">
                  <c:v>52</c:v>
                </c:pt>
                <c:pt idx="600">
                  <c:v>53</c:v>
                </c:pt>
                <c:pt idx="601">
                  <c:v>54</c:v>
                </c:pt>
                <c:pt idx="602">
                  <c:v>54</c:v>
                </c:pt>
                <c:pt idx="603">
                  <c:v>54</c:v>
                </c:pt>
                <c:pt idx="604">
                  <c:v>54</c:v>
                </c:pt>
                <c:pt idx="605">
                  <c:v>55</c:v>
                </c:pt>
                <c:pt idx="606">
                  <c:v>56</c:v>
                </c:pt>
                <c:pt idx="607">
                  <c:v>56</c:v>
                </c:pt>
                <c:pt idx="608">
                  <c:v>56</c:v>
                </c:pt>
                <c:pt idx="609">
                  <c:v>56</c:v>
                </c:pt>
                <c:pt idx="610">
                  <c:v>56</c:v>
                </c:pt>
                <c:pt idx="611">
                  <c:v>56</c:v>
                </c:pt>
                <c:pt idx="612">
                  <c:v>56</c:v>
                </c:pt>
                <c:pt idx="613">
                  <c:v>56</c:v>
                </c:pt>
                <c:pt idx="614">
                  <c:v>56</c:v>
                </c:pt>
                <c:pt idx="615">
                  <c:v>57</c:v>
                </c:pt>
                <c:pt idx="616">
                  <c:v>58</c:v>
                </c:pt>
                <c:pt idx="617">
                  <c:v>58</c:v>
                </c:pt>
                <c:pt idx="618">
                  <c:v>58</c:v>
                </c:pt>
                <c:pt idx="619">
                  <c:v>58</c:v>
                </c:pt>
                <c:pt idx="620">
                  <c:v>58</c:v>
                </c:pt>
                <c:pt idx="621">
                  <c:v>59</c:v>
                </c:pt>
                <c:pt idx="622">
                  <c:v>59</c:v>
                </c:pt>
                <c:pt idx="623">
                  <c:v>59</c:v>
                </c:pt>
                <c:pt idx="624">
                  <c:v>59</c:v>
                </c:pt>
                <c:pt idx="625">
                  <c:v>60</c:v>
                </c:pt>
                <c:pt idx="626">
                  <c:v>60</c:v>
                </c:pt>
                <c:pt idx="627">
                  <c:v>60</c:v>
                </c:pt>
                <c:pt idx="628">
                  <c:v>60</c:v>
                </c:pt>
                <c:pt idx="629">
                  <c:v>61</c:v>
                </c:pt>
                <c:pt idx="630">
                  <c:v>63</c:v>
                </c:pt>
                <c:pt idx="631">
                  <c:v>64</c:v>
                </c:pt>
                <c:pt idx="632">
                  <c:v>65</c:v>
                </c:pt>
                <c:pt idx="633">
                  <c:v>66</c:v>
                </c:pt>
                <c:pt idx="634">
                  <c:v>67</c:v>
                </c:pt>
                <c:pt idx="635">
                  <c:v>67</c:v>
                </c:pt>
                <c:pt idx="636">
                  <c:v>68</c:v>
                </c:pt>
                <c:pt idx="637">
                  <c:v>68</c:v>
                </c:pt>
                <c:pt idx="638">
                  <c:v>68</c:v>
                </c:pt>
                <c:pt idx="639">
                  <c:v>69</c:v>
                </c:pt>
                <c:pt idx="640">
                  <c:v>70</c:v>
                </c:pt>
                <c:pt idx="641">
                  <c:v>70</c:v>
                </c:pt>
                <c:pt idx="642">
                  <c:v>70</c:v>
                </c:pt>
                <c:pt idx="643">
                  <c:v>71</c:v>
                </c:pt>
                <c:pt idx="644">
                  <c:v>72</c:v>
                </c:pt>
                <c:pt idx="645">
                  <c:v>73</c:v>
                </c:pt>
                <c:pt idx="646">
                  <c:v>75</c:v>
                </c:pt>
                <c:pt idx="647">
                  <c:v>77</c:v>
                </c:pt>
                <c:pt idx="648">
                  <c:v>77</c:v>
                </c:pt>
                <c:pt idx="649">
                  <c:v>77</c:v>
                </c:pt>
                <c:pt idx="650">
                  <c:v>77</c:v>
                </c:pt>
                <c:pt idx="651">
                  <c:v>77</c:v>
                </c:pt>
                <c:pt idx="652">
                  <c:v>78</c:v>
                </c:pt>
                <c:pt idx="653">
                  <c:v>80</c:v>
                </c:pt>
                <c:pt idx="654">
                  <c:v>80</c:v>
                </c:pt>
                <c:pt idx="655">
                  <c:v>80</c:v>
                </c:pt>
                <c:pt idx="656">
                  <c:v>81</c:v>
                </c:pt>
                <c:pt idx="657">
                  <c:v>82</c:v>
                </c:pt>
                <c:pt idx="658">
                  <c:v>84</c:v>
                </c:pt>
                <c:pt idx="659">
                  <c:v>85</c:v>
                </c:pt>
                <c:pt idx="660">
                  <c:v>86</c:v>
                </c:pt>
                <c:pt idx="661">
                  <c:v>86</c:v>
                </c:pt>
                <c:pt idx="662">
                  <c:v>86</c:v>
                </c:pt>
                <c:pt idx="663">
                  <c:v>92</c:v>
                </c:pt>
                <c:pt idx="664">
                  <c:v>94</c:v>
                </c:pt>
                <c:pt idx="665">
                  <c:v>95</c:v>
                </c:pt>
                <c:pt idx="666">
                  <c:v>95</c:v>
                </c:pt>
                <c:pt idx="667">
                  <c:v>97</c:v>
                </c:pt>
                <c:pt idx="668">
                  <c:v>100</c:v>
                </c:pt>
                <c:pt idx="669">
                  <c:v>104</c:v>
                </c:pt>
                <c:pt idx="670">
                  <c:v>107</c:v>
                </c:pt>
                <c:pt idx="671">
                  <c:v>109</c:v>
                </c:pt>
                <c:pt idx="672">
                  <c:v>110</c:v>
                </c:pt>
                <c:pt idx="673">
                  <c:v>111</c:v>
                </c:pt>
                <c:pt idx="674">
                  <c:v>113</c:v>
                </c:pt>
                <c:pt idx="675">
                  <c:v>116</c:v>
                </c:pt>
                <c:pt idx="676">
                  <c:v>131</c:v>
                </c:pt>
                <c:pt idx="677">
                  <c:v>137</c:v>
                </c:pt>
                <c:pt idx="678">
                  <c:v>147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02A-4274-9CCF-3BA0F9241557}"/>
            </c:ext>
          </c:extLst>
        </c:ser>
        <c:ser>
          <c:idx val="6"/>
          <c:order val="5"/>
          <c:tx>
            <c:v>ZAL ߜ (N=36: 36 incomplete)</c:v>
          </c:tx>
          <c:spPr>
            <a:ln w="28575">
              <a:noFill/>
            </a:ln>
          </c:spPr>
          <c:marker>
            <c:symbol val="plus"/>
            <c:size val="4"/>
            <c:spPr>
              <a:ln>
                <a:solidFill>
                  <a:srgbClr val="00B0F0"/>
                </a:solidFill>
              </a:ln>
            </c:spPr>
          </c:marker>
          <c:xVal>
            <c:numRef>
              <c:f>[3]ZAL!$G$681:$G$716</c:f>
              <c:numCache>
                <c:formatCode>General</c:formatCode>
                <c:ptCount val="36"/>
                <c:pt idx="0">
                  <c:v>8.5</c:v>
                </c:pt>
                <c:pt idx="1">
                  <c:v>5.5</c:v>
                </c:pt>
                <c:pt idx="2">
                  <c:v>8.5</c:v>
                </c:pt>
                <c:pt idx="3">
                  <c:v>9</c:v>
                </c:pt>
                <c:pt idx="4">
                  <c:v>6</c:v>
                </c:pt>
                <c:pt idx="5">
                  <c:v>10</c:v>
                </c:pt>
                <c:pt idx="6">
                  <c:v>9</c:v>
                </c:pt>
                <c:pt idx="7">
                  <c:v>11</c:v>
                </c:pt>
                <c:pt idx="8">
                  <c:v>20.495999999999999</c:v>
                </c:pt>
                <c:pt idx="9">
                  <c:v>11</c:v>
                </c:pt>
                <c:pt idx="10">
                  <c:v>13.5</c:v>
                </c:pt>
                <c:pt idx="11">
                  <c:v>15</c:v>
                </c:pt>
                <c:pt idx="12">
                  <c:v>15.6</c:v>
                </c:pt>
                <c:pt idx="13">
                  <c:v>13.5</c:v>
                </c:pt>
                <c:pt idx="14">
                  <c:v>8.5</c:v>
                </c:pt>
                <c:pt idx="15">
                  <c:v>18.399999999999999</c:v>
                </c:pt>
                <c:pt idx="16">
                  <c:v>14</c:v>
                </c:pt>
                <c:pt idx="17">
                  <c:v>18</c:v>
                </c:pt>
                <c:pt idx="18">
                  <c:v>20</c:v>
                </c:pt>
                <c:pt idx="19">
                  <c:v>14</c:v>
                </c:pt>
                <c:pt idx="20">
                  <c:v>17</c:v>
                </c:pt>
                <c:pt idx="21">
                  <c:v>7.5</c:v>
                </c:pt>
                <c:pt idx="22">
                  <c:v>9.5</c:v>
                </c:pt>
                <c:pt idx="23">
                  <c:v>15</c:v>
                </c:pt>
                <c:pt idx="24">
                  <c:v>21</c:v>
                </c:pt>
                <c:pt idx="25">
                  <c:v>15.4</c:v>
                </c:pt>
                <c:pt idx="26">
                  <c:v>14</c:v>
                </c:pt>
                <c:pt idx="27">
                  <c:v>15</c:v>
                </c:pt>
                <c:pt idx="28">
                  <c:v>18</c:v>
                </c:pt>
                <c:pt idx="29">
                  <c:v>12.5</c:v>
                </c:pt>
                <c:pt idx="30">
                  <c:v>13.7</c:v>
                </c:pt>
                <c:pt idx="31">
                  <c:v>12.7</c:v>
                </c:pt>
                <c:pt idx="32">
                  <c:v>8.5</c:v>
                </c:pt>
                <c:pt idx="33">
                  <c:v>16.7</c:v>
                </c:pt>
                <c:pt idx="34">
                  <c:v>16</c:v>
                </c:pt>
                <c:pt idx="35">
                  <c:v>17.399999999999999</c:v>
                </c:pt>
              </c:numCache>
            </c:numRef>
          </c:xVal>
          <c:yVal>
            <c:numRef>
              <c:f>[3]ZAL!$I$681:$I$716</c:f>
              <c:numCache>
                <c:formatCode>General</c:formatCode>
                <c:ptCount val="36"/>
                <c:pt idx="0">
                  <c:v>33</c:v>
                </c:pt>
                <c:pt idx="1">
                  <c:v>55</c:v>
                </c:pt>
                <c:pt idx="2">
                  <c:v>68</c:v>
                </c:pt>
                <c:pt idx="3">
                  <c:v>74</c:v>
                </c:pt>
                <c:pt idx="4">
                  <c:v>77</c:v>
                </c:pt>
                <c:pt idx="5">
                  <c:v>77</c:v>
                </c:pt>
                <c:pt idx="6">
                  <c:v>78</c:v>
                </c:pt>
                <c:pt idx="7">
                  <c:v>50</c:v>
                </c:pt>
                <c:pt idx="8">
                  <c:v>59</c:v>
                </c:pt>
                <c:pt idx="9">
                  <c:v>20</c:v>
                </c:pt>
                <c:pt idx="10">
                  <c:v>27</c:v>
                </c:pt>
                <c:pt idx="11">
                  <c:v>28</c:v>
                </c:pt>
                <c:pt idx="12">
                  <c:v>28</c:v>
                </c:pt>
                <c:pt idx="13">
                  <c:v>30</c:v>
                </c:pt>
                <c:pt idx="14">
                  <c:v>32</c:v>
                </c:pt>
                <c:pt idx="15">
                  <c:v>36</c:v>
                </c:pt>
                <c:pt idx="16">
                  <c:v>39</c:v>
                </c:pt>
                <c:pt idx="17">
                  <c:v>39</c:v>
                </c:pt>
                <c:pt idx="18">
                  <c:v>39</c:v>
                </c:pt>
                <c:pt idx="19">
                  <c:v>40</c:v>
                </c:pt>
                <c:pt idx="20">
                  <c:v>41</c:v>
                </c:pt>
                <c:pt idx="21">
                  <c:v>42</c:v>
                </c:pt>
                <c:pt idx="22">
                  <c:v>42</c:v>
                </c:pt>
                <c:pt idx="23">
                  <c:v>43</c:v>
                </c:pt>
                <c:pt idx="24">
                  <c:v>43</c:v>
                </c:pt>
                <c:pt idx="25">
                  <c:v>54</c:v>
                </c:pt>
                <c:pt idx="26">
                  <c:v>55</c:v>
                </c:pt>
                <c:pt idx="27">
                  <c:v>63</c:v>
                </c:pt>
                <c:pt idx="28">
                  <c:v>63</c:v>
                </c:pt>
                <c:pt idx="29">
                  <c:v>69</c:v>
                </c:pt>
                <c:pt idx="30">
                  <c:v>74</c:v>
                </c:pt>
                <c:pt idx="31">
                  <c:v>75</c:v>
                </c:pt>
                <c:pt idx="32">
                  <c:v>83</c:v>
                </c:pt>
                <c:pt idx="33">
                  <c:v>85</c:v>
                </c:pt>
                <c:pt idx="34">
                  <c:v>86</c:v>
                </c:pt>
                <c:pt idx="35">
                  <c:v>102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02A-4274-9CCF-3BA0F92415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77920"/>
        <c:axId val="200188672"/>
      </c:scatterChart>
      <c:valAx>
        <c:axId val="200177920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200188672"/>
        <c:crosses val="autoZero"/>
        <c:crossBetween val="midCat"/>
        <c:majorUnit val="10"/>
      </c:valAx>
      <c:valAx>
        <c:axId val="200188672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200177920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69958521529659756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76E-2"/>
          <c:w val="0.61917905166312937"/>
          <c:h val="0.79911359530261905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4E7-48B5-814E-760199427C24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4E7-48B5-814E-760199427C24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60000"/>
                    <a:lumOff val="4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4E7-48B5-814E-760199427C24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tx2">
                    <a:lumMod val="20000"/>
                    <a:lumOff val="8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4E7-48B5-814E-760199427C24}"/>
            </c:ext>
          </c:extLst>
        </c:ser>
        <c:ser>
          <c:idx val="4"/>
          <c:order val="4"/>
          <c:tx>
            <c:v>MP O, incomplete (N=66)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[10]data!$G$69:$G$134</c:f>
              <c:numCache>
                <c:formatCode>General</c:formatCode>
                <c:ptCount val="66"/>
                <c:pt idx="0">
                  <c:v>11</c:v>
                </c:pt>
                <c:pt idx="1">
                  <c:v>11.8</c:v>
                </c:pt>
                <c:pt idx="2">
                  <c:v>5.8</c:v>
                </c:pt>
                <c:pt idx="3">
                  <c:v>5.8</c:v>
                </c:pt>
                <c:pt idx="4">
                  <c:v>4.8</c:v>
                </c:pt>
                <c:pt idx="5">
                  <c:v>8</c:v>
                </c:pt>
                <c:pt idx="6">
                  <c:v>8.5</c:v>
                </c:pt>
                <c:pt idx="7">
                  <c:v>8</c:v>
                </c:pt>
                <c:pt idx="8">
                  <c:v>5.8</c:v>
                </c:pt>
                <c:pt idx="9">
                  <c:v>8</c:v>
                </c:pt>
                <c:pt idx="10">
                  <c:v>7</c:v>
                </c:pt>
                <c:pt idx="11">
                  <c:v>7.5</c:v>
                </c:pt>
                <c:pt idx="12">
                  <c:v>9</c:v>
                </c:pt>
                <c:pt idx="13">
                  <c:v>9.8000000000000007</c:v>
                </c:pt>
                <c:pt idx="14">
                  <c:v>6.4</c:v>
                </c:pt>
                <c:pt idx="15">
                  <c:v>8</c:v>
                </c:pt>
                <c:pt idx="16">
                  <c:v>9</c:v>
                </c:pt>
                <c:pt idx="17">
                  <c:v>5.7</c:v>
                </c:pt>
                <c:pt idx="18">
                  <c:v>5</c:v>
                </c:pt>
                <c:pt idx="19">
                  <c:v>5.5</c:v>
                </c:pt>
                <c:pt idx="20">
                  <c:v>11</c:v>
                </c:pt>
                <c:pt idx="21">
                  <c:v>10</c:v>
                </c:pt>
                <c:pt idx="22">
                  <c:v>11.3</c:v>
                </c:pt>
                <c:pt idx="23">
                  <c:v>11</c:v>
                </c:pt>
                <c:pt idx="24">
                  <c:v>10.3</c:v>
                </c:pt>
                <c:pt idx="25">
                  <c:v>11.5</c:v>
                </c:pt>
                <c:pt idx="26">
                  <c:v>10</c:v>
                </c:pt>
                <c:pt idx="27">
                  <c:v>9</c:v>
                </c:pt>
                <c:pt idx="28">
                  <c:v>12</c:v>
                </c:pt>
                <c:pt idx="29">
                  <c:v>11.5</c:v>
                </c:pt>
                <c:pt idx="30">
                  <c:v>6.3</c:v>
                </c:pt>
                <c:pt idx="31">
                  <c:v>6.3</c:v>
                </c:pt>
                <c:pt idx="32">
                  <c:v>5.7</c:v>
                </c:pt>
                <c:pt idx="33">
                  <c:v>7</c:v>
                </c:pt>
                <c:pt idx="34">
                  <c:v>6.5</c:v>
                </c:pt>
                <c:pt idx="35">
                  <c:v>5.5</c:v>
                </c:pt>
                <c:pt idx="36">
                  <c:v>5.4</c:v>
                </c:pt>
                <c:pt idx="37">
                  <c:v>5.3</c:v>
                </c:pt>
                <c:pt idx="38">
                  <c:v>4.8</c:v>
                </c:pt>
                <c:pt idx="39">
                  <c:v>5.5</c:v>
                </c:pt>
                <c:pt idx="40">
                  <c:v>5.5</c:v>
                </c:pt>
                <c:pt idx="41">
                  <c:v>6.8</c:v>
                </c:pt>
                <c:pt idx="42">
                  <c:v>5</c:v>
                </c:pt>
                <c:pt idx="43">
                  <c:v>4</c:v>
                </c:pt>
                <c:pt idx="44">
                  <c:v>10.5</c:v>
                </c:pt>
                <c:pt idx="45">
                  <c:v>9.5</c:v>
                </c:pt>
                <c:pt idx="46">
                  <c:v>5.5</c:v>
                </c:pt>
                <c:pt idx="47">
                  <c:v>6.5</c:v>
                </c:pt>
                <c:pt idx="48">
                  <c:v>6</c:v>
                </c:pt>
                <c:pt idx="49">
                  <c:v>4.5</c:v>
                </c:pt>
                <c:pt idx="50">
                  <c:v>5.5</c:v>
                </c:pt>
                <c:pt idx="51">
                  <c:v>8</c:v>
                </c:pt>
                <c:pt idx="52">
                  <c:v>6.8</c:v>
                </c:pt>
                <c:pt idx="53">
                  <c:v>7.4</c:v>
                </c:pt>
                <c:pt idx="54">
                  <c:v>5</c:v>
                </c:pt>
                <c:pt idx="55">
                  <c:v>8</c:v>
                </c:pt>
                <c:pt idx="56">
                  <c:v>6</c:v>
                </c:pt>
                <c:pt idx="57">
                  <c:v>8.3000000000000007</c:v>
                </c:pt>
                <c:pt idx="58">
                  <c:v>7.5</c:v>
                </c:pt>
                <c:pt idx="59">
                  <c:v>8</c:v>
                </c:pt>
                <c:pt idx="60">
                  <c:v>9</c:v>
                </c:pt>
                <c:pt idx="61">
                  <c:v>14.4</c:v>
                </c:pt>
                <c:pt idx="62">
                  <c:v>5.8</c:v>
                </c:pt>
                <c:pt idx="63">
                  <c:v>9.5</c:v>
                </c:pt>
                <c:pt idx="64">
                  <c:v>6</c:v>
                </c:pt>
                <c:pt idx="65">
                  <c:v>16</c:v>
                </c:pt>
              </c:numCache>
            </c:numRef>
          </c:xVal>
          <c:yVal>
            <c:numRef>
              <c:f>[10]data!$I$69:$I$134</c:f>
              <c:numCache>
                <c:formatCode>General</c:formatCode>
                <c:ptCount val="66"/>
                <c:pt idx="0">
                  <c:v>35</c:v>
                </c:pt>
                <c:pt idx="1">
                  <c:v>42</c:v>
                </c:pt>
                <c:pt idx="2">
                  <c:v>23</c:v>
                </c:pt>
                <c:pt idx="3">
                  <c:v>21</c:v>
                </c:pt>
                <c:pt idx="4">
                  <c:v>32</c:v>
                </c:pt>
                <c:pt idx="5">
                  <c:v>12</c:v>
                </c:pt>
                <c:pt idx="6">
                  <c:v>45</c:v>
                </c:pt>
                <c:pt idx="7">
                  <c:v>86</c:v>
                </c:pt>
                <c:pt idx="8">
                  <c:v>21</c:v>
                </c:pt>
                <c:pt idx="9">
                  <c:v>22</c:v>
                </c:pt>
                <c:pt idx="10">
                  <c:v>18</c:v>
                </c:pt>
                <c:pt idx="11">
                  <c:v>19</c:v>
                </c:pt>
                <c:pt idx="12">
                  <c:v>33</c:v>
                </c:pt>
                <c:pt idx="13">
                  <c:v>30</c:v>
                </c:pt>
                <c:pt idx="14">
                  <c:v>13</c:v>
                </c:pt>
                <c:pt idx="15">
                  <c:v>35</c:v>
                </c:pt>
                <c:pt idx="16">
                  <c:v>46</c:v>
                </c:pt>
                <c:pt idx="17">
                  <c:v>11</c:v>
                </c:pt>
                <c:pt idx="18">
                  <c:v>10</c:v>
                </c:pt>
                <c:pt idx="19">
                  <c:v>11</c:v>
                </c:pt>
                <c:pt idx="20">
                  <c:v>34</c:v>
                </c:pt>
                <c:pt idx="21">
                  <c:v>25</c:v>
                </c:pt>
                <c:pt idx="22">
                  <c:v>32</c:v>
                </c:pt>
                <c:pt idx="23">
                  <c:v>33</c:v>
                </c:pt>
                <c:pt idx="24">
                  <c:v>38</c:v>
                </c:pt>
                <c:pt idx="25">
                  <c:v>49</c:v>
                </c:pt>
                <c:pt idx="26">
                  <c:v>42</c:v>
                </c:pt>
                <c:pt idx="27">
                  <c:v>49</c:v>
                </c:pt>
                <c:pt idx="28">
                  <c:v>22</c:v>
                </c:pt>
                <c:pt idx="29">
                  <c:v>33</c:v>
                </c:pt>
                <c:pt idx="30">
                  <c:v>43</c:v>
                </c:pt>
                <c:pt idx="31">
                  <c:v>28</c:v>
                </c:pt>
                <c:pt idx="32">
                  <c:v>12</c:v>
                </c:pt>
                <c:pt idx="33">
                  <c:v>49</c:v>
                </c:pt>
                <c:pt idx="34">
                  <c:v>11</c:v>
                </c:pt>
                <c:pt idx="35">
                  <c:v>22</c:v>
                </c:pt>
                <c:pt idx="36">
                  <c:v>22</c:v>
                </c:pt>
                <c:pt idx="37">
                  <c:v>23</c:v>
                </c:pt>
                <c:pt idx="38">
                  <c:v>27</c:v>
                </c:pt>
                <c:pt idx="39">
                  <c:v>23</c:v>
                </c:pt>
                <c:pt idx="40">
                  <c:v>35</c:v>
                </c:pt>
                <c:pt idx="41">
                  <c:v>22</c:v>
                </c:pt>
                <c:pt idx="42">
                  <c:v>9</c:v>
                </c:pt>
                <c:pt idx="43">
                  <c:v>10</c:v>
                </c:pt>
                <c:pt idx="44">
                  <c:v>24</c:v>
                </c:pt>
                <c:pt idx="45">
                  <c:v>28</c:v>
                </c:pt>
                <c:pt idx="46">
                  <c:v>24</c:v>
                </c:pt>
                <c:pt idx="47">
                  <c:v>18</c:v>
                </c:pt>
                <c:pt idx="48">
                  <c:v>10</c:v>
                </c:pt>
                <c:pt idx="49">
                  <c:v>9</c:v>
                </c:pt>
                <c:pt idx="50">
                  <c:v>10</c:v>
                </c:pt>
                <c:pt idx="51">
                  <c:v>41</c:v>
                </c:pt>
                <c:pt idx="52">
                  <c:v>53</c:v>
                </c:pt>
                <c:pt idx="53">
                  <c:v>32</c:v>
                </c:pt>
                <c:pt idx="54">
                  <c:v>16</c:v>
                </c:pt>
                <c:pt idx="55">
                  <c:v>25</c:v>
                </c:pt>
                <c:pt idx="56">
                  <c:v>17</c:v>
                </c:pt>
                <c:pt idx="57">
                  <c:v>51</c:v>
                </c:pt>
                <c:pt idx="58">
                  <c:v>55</c:v>
                </c:pt>
                <c:pt idx="59">
                  <c:v>33</c:v>
                </c:pt>
                <c:pt idx="60">
                  <c:v>33</c:v>
                </c:pt>
                <c:pt idx="61">
                  <c:v>40</c:v>
                </c:pt>
                <c:pt idx="62">
                  <c:v>20</c:v>
                </c:pt>
                <c:pt idx="63">
                  <c:v>32</c:v>
                </c:pt>
                <c:pt idx="64">
                  <c:v>32</c:v>
                </c:pt>
                <c:pt idx="65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4E7-48B5-814E-760199427C24}"/>
            </c:ext>
          </c:extLst>
        </c:ser>
        <c:ser>
          <c:idx val="6"/>
          <c:order val="5"/>
          <c:tx>
            <c:v>MP ߜ (N=3: 3 incomplete)</c:v>
          </c:tx>
          <c:spPr>
            <a:ln w="28575">
              <a:noFill/>
            </a:ln>
          </c:spPr>
          <c:marker>
            <c:symbol val="plus"/>
            <c:size val="4"/>
            <c:spPr>
              <a:ln>
                <a:solidFill>
                  <a:srgbClr val="00B0F0"/>
                </a:solidFill>
              </a:ln>
            </c:spPr>
          </c:marker>
          <c:xVal>
            <c:numRef>
              <c:f>[10]data!$G$135:$G$137</c:f>
              <c:numCache>
                <c:formatCode>General</c:formatCode>
                <c:ptCount val="3"/>
                <c:pt idx="0">
                  <c:v>18.5</c:v>
                </c:pt>
                <c:pt idx="1">
                  <c:v>7.7</c:v>
                </c:pt>
                <c:pt idx="2">
                  <c:v>18</c:v>
                </c:pt>
              </c:numCache>
            </c:numRef>
          </c:xVal>
          <c:yVal>
            <c:numRef>
              <c:f>[10]data!$I$135:$I$137</c:f>
              <c:numCache>
                <c:formatCode>General</c:formatCode>
                <c:ptCount val="3"/>
                <c:pt idx="0">
                  <c:v>81</c:v>
                </c:pt>
                <c:pt idx="1">
                  <c:v>32</c:v>
                </c:pt>
                <c:pt idx="2">
                  <c:v>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4E7-48B5-814E-760199427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572288"/>
        <c:axId val="200578944"/>
      </c:scatterChart>
      <c:valAx>
        <c:axId val="200572288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175"/>
              <c:y val="0.923654019873532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200578944"/>
        <c:crosses val="autoZero"/>
        <c:crossBetween val="midCat"/>
        <c:majorUnit val="10"/>
      </c:valAx>
      <c:valAx>
        <c:axId val="200578944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84E-3"/>
              <c:y val="3.330284552845532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200572288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7"/>
          <c:y val="2.7323848238482384E-2"/>
          <c:w val="0.30933418966216292"/>
          <c:h val="0.69958521529659812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422" r="0.75000000000000422" t="1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3817102396514159"/>
          <c:w val="0.54596316001040357"/>
          <c:h val="0.65191067538126368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6"/>
          <c:order val="3"/>
          <c:tx>
            <c:v>PAR O, incomplete (N=1)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[12]PAR!$F$14</c:f>
              <c:numCache>
                <c:formatCode>General</c:formatCode>
                <c:ptCount val="1"/>
                <c:pt idx="0">
                  <c:v>19</c:v>
                </c:pt>
              </c:numCache>
            </c:numRef>
          </c:xVal>
          <c:yVal>
            <c:numRef>
              <c:f>[12]PAR!$G$14</c:f>
              <c:numCache>
                <c:formatCode>General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ser>
          <c:idx val="5"/>
          <c:order val="4"/>
          <c:tx>
            <c:v>PAR ߜ (N=62: 62 incomplete)</c:v>
          </c:tx>
          <c:spPr>
            <a:ln w="28575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[12]PAR!$F$15:$F$76</c:f>
              <c:numCache>
                <c:formatCode>General</c:formatCode>
                <c:ptCount val="62"/>
                <c:pt idx="0">
                  <c:v>18</c:v>
                </c:pt>
                <c:pt idx="1">
                  <c:v>21</c:v>
                </c:pt>
                <c:pt idx="2">
                  <c:v>32</c:v>
                </c:pt>
                <c:pt idx="3">
                  <c:v>27</c:v>
                </c:pt>
                <c:pt idx="4">
                  <c:v>24</c:v>
                </c:pt>
                <c:pt idx="5">
                  <c:v>30</c:v>
                </c:pt>
                <c:pt idx="6">
                  <c:v>27</c:v>
                </c:pt>
                <c:pt idx="7">
                  <c:v>28</c:v>
                </c:pt>
                <c:pt idx="8">
                  <c:v>29</c:v>
                </c:pt>
                <c:pt idx="9">
                  <c:v>18</c:v>
                </c:pt>
                <c:pt idx="10">
                  <c:v>27</c:v>
                </c:pt>
                <c:pt idx="11">
                  <c:v>17</c:v>
                </c:pt>
                <c:pt idx="12">
                  <c:v>22</c:v>
                </c:pt>
                <c:pt idx="13">
                  <c:v>17.5</c:v>
                </c:pt>
                <c:pt idx="14">
                  <c:v>26.5</c:v>
                </c:pt>
                <c:pt idx="15">
                  <c:v>24</c:v>
                </c:pt>
                <c:pt idx="16">
                  <c:v>25</c:v>
                </c:pt>
                <c:pt idx="17">
                  <c:v>24</c:v>
                </c:pt>
                <c:pt idx="18">
                  <c:v>18.5</c:v>
                </c:pt>
                <c:pt idx="19">
                  <c:v>24</c:v>
                </c:pt>
                <c:pt idx="20">
                  <c:v>23</c:v>
                </c:pt>
                <c:pt idx="21">
                  <c:v>32</c:v>
                </c:pt>
                <c:pt idx="22">
                  <c:v>31</c:v>
                </c:pt>
                <c:pt idx="23">
                  <c:v>22</c:v>
                </c:pt>
                <c:pt idx="24">
                  <c:v>14.5</c:v>
                </c:pt>
                <c:pt idx="25">
                  <c:v>14.5</c:v>
                </c:pt>
                <c:pt idx="26">
                  <c:v>20</c:v>
                </c:pt>
                <c:pt idx="27">
                  <c:v>31</c:v>
                </c:pt>
                <c:pt idx="28">
                  <c:v>19</c:v>
                </c:pt>
                <c:pt idx="29">
                  <c:v>28</c:v>
                </c:pt>
                <c:pt idx="30">
                  <c:v>23.5</c:v>
                </c:pt>
                <c:pt idx="31">
                  <c:v>24</c:v>
                </c:pt>
                <c:pt idx="32">
                  <c:v>22</c:v>
                </c:pt>
                <c:pt idx="33">
                  <c:v>18.5</c:v>
                </c:pt>
                <c:pt idx="34">
                  <c:v>34.5</c:v>
                </c:pt>
                <c:pt idx="35">
                  <c:v>24.5</c:v>
                </c:pt>
                <c:pt idx="36">
                  <c:v>31.5</c:v>
                </c:pt>
                <c:pt idx="37">
                  <c:v>24</c:v>
                </c:pt>
                <c:pt idx="38">
                  <c:v>22</c:v>
                </c:pt>
                <c:pt idx="39">
                  <c:v>26.5</c:v>
                </c:pt>
                <c:pt idx="40">
                  <c:v>24</c:v>
                </c:pt>
                <c:pt idx="41">
                  <c:v>10</c:v>
                </c:pt>
                <c:pt idx="42">
                  <c:v>22</c:v>
                </c:pt>
                <c:pt idx="43">
                  <c:v>22</c:v>
                </c:pt>
                <c:pt idx="44">
                  <c:v>36</c:v>
                </c:pt>
                <c:pt idx="45">
                  <c:v>21</c:v>
                </c:pt>
                <c:pt idx="46">
                  <c:v>18</c:v>
                </c:pt>
                <c:pt idx="47">
                  <c:v>24.5</c:v>
                </c:pt>
                <c:pt idx="48">
                  <c:v>22</c:v>
                </c:pt>
                <c:pt idx="49">
                  <c:v>18</c:v>
                </c:pt>
                <c:pt idx="50">
                  <c:v>25</c:v>
                </c:pt>
                <c:pt idx="51">
                  <c:v>16</c:v>
                </c:pt>
                <c:pt idx="52">
                  <c:v>25</c:v>
                </c:pt>
                <c:pt idx="53">
                  <c:v>24</c:v>
                </c:pt>
                <c:pt idx="54">
                  <c:v>24</c:v>
                </c:pt>
                <c:pt idx="55">
                  <c:v>25</c:v>
                </c:pt>
                <c:pt idx="56">
                  <c:v>24</c:v>
                </c:pt>
                <c:pt idx="57">
                  <c:v>24</c:v>
                </c:pt>
                <c:pt idx="58">
                  <c:v>28</c:v>
                </c:pt>
                <c:pt idx="59">
                  <c:v>19.399999999999999</c:v>
                </c:pt>
                <c:pt idx="60">
                  <c:v>22.5</c:v>
                </c:pt>
                <c:pt idx="61">
                  <c:v>29</c:v>
                </c:pt>
              </c:numCache>
            </c:numRef>
          </c:xVal>
          <c:yVal>
            <c:numRef>
              <c:f>[12]PAR!$G$15:$G$76</c:f>
              <c:numCache>
                <c:formatCode>General</c:formatCode>
                <c:ptCount val="62"/>
                <c:pt idx="0">
                  <c:v>42</c:v>
                </c:pt>
                <c:pt idx="1">
                  <c:v>44</c:v>
                </c:pt>
                <c:pt idx="2">
                  <c:v>70</c:v>
                </c:pt>
                <c:pt idx="3">
                  <c:v>22</c:v>
                </c:pt>
                <c:pt idx="4">
                  <c:v>63</c:v>
                </c:pt>
                <c:pt idx="5">
                  <c:v>62</c:v>
                </c:pt>
                <c:pt idx="6">
                  <c:v>54</c:v>
                </c:pt>
                <c:pt idx="7">
                  <c:v>60</c:v>
                </c:pt>
                <c:pt idx="8">
                  <c:v>61</c:v>
                </c:pt>
                <c:pt idx="9">
                  <c:v>31</c:v>
                </c:pt>
                <c:pt idx="10">
                  <c:v>63</c:v>
                </c:pt>
                <c:pt idx="11">
                  <c:v>50</c:v>
                </c:pt>
                <c:pt idx="12">
                  <c:v>50</c:v>
                </c:pt>
                <c:pt idx="13">
                  <c:v>56</c:v>
                </c:pt>
                <c:pt idx="14">
                  <c:v>58</c:v>
                </c:pt>
                <c:pt idx="15">
                  <c:v>55</c:v>
                </c:pt>
                <c:pt idx="16">
                  <c:v>62</c:v>
                </c:pt>
                <c:pt idx="17">
                  <c:v>60</c:v>
                </c:pt>
                <c:pt idx="18">
                  <c:v>45</c:v>
                </c:pt>
                <c:pt idx="19">
                  <c:v>51</c:v>
                </c:pt>
                <c:pt idx="20">
                  <c:v>51</c:v>
                </c:pt>
                <c:pt idx="21">
                  <c:v>64</c:v>
                </c:pt>
                <c:pt idx="22">
                  <c:v>64</c:v>
                </c:pt>
                <c:pt idx="23">
                  <c:v>61</c:v>
                </c:pt>
                <c:pt idx="24">
                  <c:v>40</c:v>
                </c:pt>
                <c:pt idx="25">
                  <c:v>37</c:v>
                </c:pt>
                <c:pt idx="26">
                  <c:v>48</c:v>
                </c:pt>
                <c:pt idx="27">
                  <c:v>68</c:v>
                </c:pt>
                <c:pt idx="28">
                  <c:v>47</c:v>
                </c:pt>
                <c:pt idx="29">
                  <c:v>66</c:v>
                </c:pt>
                <c:pt idx="30">
                  <c:v>51</c:v>
                </c:pt>
                <c:pt idx="31">
                  <c:v>52</c:v>
                </c:pt>
                <c:pt idx="32">
                  <c:v>50</c:v>
                </c:pt>
                <c:pt idx="33">
                  <c:v>42</c:v>
                </c:pt>
                <c:pt idx="34">
                  <c:v>58</c:v>
                </c:pt>
                <c:pt idx="35">
                  <c:v>56</c:v>
                </c:pt>
                <c:pt idx="36">
                  <c:v>55</c:v>
                </c:pt>
                <c:pt idx="37">
                  <c:v>63</c:v>
                </c:pt>
                <c:pt idx="38">
                  <c:v>54</c:v>
                </c:pt>
                <c:pt idx="39">
                  <c:v>55</c:v>
                </c:pt>
                <c:pt idx="40">
                  <c:v>40</c:v>
                </c:pt>
                <c:pt idx="41">
                  <c:v>37</c:v>
                </c:pt>
                <c:pt idx="42">
                  <c:v>47</c:v>
                </c:pt>
                <c:pt idx="43">
                  <c:v>26</c:v>
                </c:pt>
                <c:pt idx="44">
                  <c:v>70</c:v>
                </c:pt>
                <c:pt idx="45">
                  <c:v>47</c:v>
                </c:pt>
                <c:pt idx="46">
                  <c:v>45</c:v>
                </c:pt>
                <c:pt idx="47">
                  <c:v>47</c:v>
                </c:pt>
                <c:pt idx="48">
                  <c:v>52</c:v>
                </c:pt>
                <c:pt idx="49">
                  <c:v>40</c:v>
                </c:pt>
                <c:pt idx="50">
                  <c:v>55</c:v>
                </c:pt>
                <c:pt idx="51">
                  <c:v>41</c:v>
                </c:pt>
                <c:pt idx="52">
                  <c:v>51</c:v>
                </c:pt>
                <c:pt idx="53">
                  <c:v>56</c:v>
                </c:pt>
                <c:pt idx="54">
                  <c:v>55</c:v>
                </c:pt>
                <c:pt idx="55">
                  <c:v>57</c:v>
                </c:pt>
                <c:pt idx="56">
                  <c:v>49</c:v>
                </c:pt>
                <c:pt idx="57">
                  <c:v>58</c:v>
                </c:pt>
                <c:pt idx="58">
                  <c:v>66</c:v>
                </c:pt>
                <c:pt idx="59">
                  <c:v>59</c:v>
                </c:pt>
                <c:pt idx="60">
                  <c:v>57</c:v>
                </c:pt>
                <c:pt idx="61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05408"/>
        <c:axId val="159532544"/>
      </c:scatterChart>
      <c:valAx>
        <c:axId val="159505408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0682254069355981"/>
              <c:y val="0.947382625272331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9532544"/>
        <c:crosses val="autoZero"/>
        <c:crossBetween val="midCat"/>
      </c:valAx>
      <c:valAx>
        <c:axId val="159532544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6.1978060863411197E-4"/>
              <c:y val="0.233766067538126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9505408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6304299363057362"/>
          <c:y val="0.23470424836601311"/>
          <c:w val="0.33676762580056946"/>
          <c:h val="0.3643912017295079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4162962962962961"/>
          <c:w val="0.54596316001040357"/>
          <c:h val="0.64845206971677549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6"/>
          <c:order val="3"/>
          <c:tx>
            <c:v>ZAL O, incomplete (N=208)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'[13]Quercus data'!$M$5:$M$212</c:f>
              <c:numCache>
                <c:formatCode>General</c:formatCode>
                <c:ptCount val="208"/>
                <c:pt idx="0">
                  <c:v>8.5</c:v>
                </c:pt>
                <c:pt idx="1">
                  <c:v>9.5</c:v>
                </c:pt>
                <c:pt idx="2">
                  <c:v>10</c:v>
                </c:pt>
                <c:pt idx="3">
                  <c:v>10.5</c:v>
                </c:pt>
                <c:pt idx="4">
                  <c:v>9</c:v>
                </c:pt>
                <c:pt idx="5">
                  <c:v>11</c:v>
                </c:pt>
                <c:pt idx="6">
                  <c:v>9.5</c:v>
                </c:pt>
                <c:pt idx="7">
                  <c:v>8.5</c:v>
                </c:pt>
                <c:pt idx="8">
                  <c:v>14</c:v>
                </c:pt>
                <c:pt idx="9">
                  <c:v>11</c:v>
                </c:pt>
                <c:pt idx="10">
                  <c:v>15</c:v>
                </c:pt>
                <c:pt idx="11">
                  <c:v>12.3</c:v>
                </c:pt>
                <c:pt idx="12">
                  <c:v>6</c:v>
                </c:pt>
                <c:pt idx="13">
                  <c:v>9</c:v>
                </c:pt>
                <c:pt idx="14">
                  <c:v>9</c:v>
                </c:pt>
                <c:pt idx="15">
                  <c:v>11.5</c:v>
                </c:pt>
                <c:pt idx="16">
                  <c:v>10.5</c:v>
                </c:pt>
                <c:pt idx="17">
                  <c:v>23</c:v>
                </c:pt>
                <c:pt idx="18">
                  <c:v>16</c:v>
                </c:pt>
                <c:pt idx="19">
                  <c:v>8</c:v>
                </c:pt>
                <c:pt idx="20">
                  <c:v>14.5</c:v>
                </c:pt>
                <c:pt idx="21">
                  <c:v>19</c:v>
                </c:pt>
                <c:pt idx="22">
                  <c:v>12</c:v>
                </c:pt>
                <c:pt idx="23">
                  <c:v>9.5</c:v>
                </c:pt>
                <c:pt idx="24">
                  <c:v>9</c:v>
                </c:pt>
                <c:pt idx="25">
                  <c:v>8.1999999999999993</c:v>
                </c:pt>
                <c:pt idx="26">
                  <c:v>12</c:v>
                </c:pt>
                <c:pt idx="27">
                  <c:v>9</c:v>
                </c:pt>
                <c:pt idx="28">
                  <c:v>9</c:v>
                </c:pt>
                <c:pt idx="29">
                  <c:v>11.3</c:v>
                </c:pt>
                <c:pt idx="30">
                  <c:v>11.8</c:v>
                </c:pt>
                <c:pt idx="31">
                  <c:v>13</c:v>
                </c:pt>
                <c:pt idx="32">
                  <c:v>9.4</c:v>
                </c:pt>
                <c:pt idx="33">
                  <c:v>11</c:v>
                </c:pt>
                <c:pt idx="34">
                  <c:v>12.5</c:v>
                </c:pt>
                <c:pt idx="35">
                  <c:v>10.3</c:v>
                </c:pt>
                <c:pt idx="36">
                  <c:v>18</c:v>
                </c:pt>
                <c:pt idx="37">
                  <c:v>25</c:v>
                </c:pt>
                <c:pt idx="38">
                  <c:v>11</c:v>
                </c:pt>
                <c:pt idx="39">
                  <c:v>14</c:v>
                </c:pt>
                <c:pt idx="40">
                  <c:v>6.5</c:v>
                </c:pt>
                <c:pt idx="41">
                  <c:v>9.5</c:v>
                </c:pt>
                <c:pt idx="42">
                  <c:v>11.5</c:v>
                </c:pt>
                <c:pt idx="43">
                  <c:v>26.5</c:v>
                </c:pt>
                <c:pt idx="44">
                  <c:v>9</c:v>
                </c:pt>
                <c:pt idx="45">
                  <c:v>20</c:v>
                </c:pt>
                <c:pt idx="46">
                  <c:v>10.5</c:v>
                </c:pt>
                <c:pt idx="47">
                  <c:v>10</c:v>
                </c:pt>
                <c:pt idx="48">
                  <c:v>10.8</c:v>
                </c:pt>
                <c:pt idx="49">
                  <c:v>11.7</c:v>
                </c:pt>
                <c:pt idx="50">
                  <c:v>12</c:v>
                </c:pt>
                <c:pt idx="51">
                  <c:v>11</c:v>
                </c:pt>
                <c:pt idx="52">
                  <c:v>11.7</c:v>
                </c:pt>
                <c:pt idx="53">
                  <c:v>18</c:v>
                </c:pt>
                <c:pt idx="54">
                  <c:v>30</c:v>
                </c:pt>
                <c:pt idx="55">
                  <c:v>12</c:v>
                </c:pt>
                <c:pt idx="56">
                  <c:v>28</c:v>
                </c:pt>
                <c:pt idx="57">
                  <c:v>12.5</c:v>
                </c:pt>
                <c:pt idx="58">
                  <c:v>25</c:v>
                </c:pt>
                <c:pt idx="59">
                  <c:v>19</c:v>
                </c:pt>
                <c:pt idx="60">
                  <c:v>9.5</c:v>
                </c:pt>
                <c:pt idx="61">
                  <c:v>12</c:v>
                </c:pt>
                <c:pt idx="62">
                  <c:v>11</c:v>
                </c:pt>
                <c:pt idx="63">
                  <c:v>14</c:v>
                </c:pt>
                <c:pt idx="64">
                  <c:v>8.8000000000000007</c:v>
                </c:pt>
                <c:pt idx="65">
                  <c:v>7.7</c:v>
                </c:pt>
                <c:pt idx="66">
                  <c:v>10.5</c:v>
                </c:pt>
                <c:pt idx="67">
                  <c:v>14</c:v>
                </c:pt>
                <c:pt idx="68">
                  <c:v>24</c:v>
                </c:pt>
                <c:pt idx="69">
                  <c:v>8</c:v>
                </c:pt>
                <c:pt idx="70">
                  <c:v>7.8</c:v>
                </c:pt>
                <c:pt idx="71">
                  <c:v>7</c:v>
                </c:pt>
                <c:pt idx="72">
                  <c:v>13</c:v>
                </c:pt>
                <c:pt idx="73">
                  <c:v>12</c:v>
                </c:pt>
                <c:pt idx="74">
                  <c:v>14</c:v>
                </c:pt>
                <c:pt idx="75">
                  <c:v>11</c:v>
                </c:pt>
                <c:pt idx="76">
                  <c:v>9.5</c:v>
                </c:pt>
                <c:pt idx="77">
                  <c:v>11</c:v>
                </c:pt>
                <c:pt idx="78">
                  <c:v>19</c:v>
                </c:pt>
                <c:pt idx="79">
                  <c:v>10</c:v>
                </c:pt>
                <c:pt idx="80">
                  <c:v>7</c:v>
                </c:pt>
                <c:pt idx="81">
                  <c:v>10.5</c:v>
                </c:pt>
                <c:pt idx="82">
                  <c:v>10.5</c:v>
                </c:pt>
                <c:pt idx="83">
                  <c:v>17.5</c:v>
                </c:pt>
                <c:pt idx="84">
                  <c:v>21</c:v>
                </c:pt>
                <c:pt idx="85">
                  <c:v>25</c:v>
                </c:pt>
                <c:pt idx="86">
                  <c:v>11</c:v>
                </c:pt>
                <c:pt idx="87">
                  <c:v>15</c:v>
                </c:pt>
                <c:pt idx="88">
                  <c:v>20</c:v>
                </c:pt>
                <c:pt idx="89">
                  <c:v>17</c:v>
                </c:pt>
                <c:pt idx="90">
                  <c:v>23</c:v>
                </c:pt>
                <c:pt idx="91">
                  <c:v>24</c:v>
                </c:pt>
                <c:pt idx="92">
                  <c:v>20</c:v>
                </c:pt>
                <c:pt idx="93">
                  <c:v>25</c:v>
                </c:pt>
                <c:pt idx="94">
                  <c:v>22</c:v>
                </c:pt>
                <c:pt idx="95">
                  <c:v>24</c:v>
                </c:pt>
                <c:pt idx="96">
                  <c:v>28</c:v>
                </c:pt>
                <c:pt idx="97">
                  <c:v>28</c:v>
                </c:pt>
                <c:pt idx="98">
                  <c:v>24</c:v>
                </c:pt>
                <c:pt idx="99">
                  <c:v>36</c:v>
                </c:pt>
                <c:pt idx="100">
                  <c:v>7</c:v>
                </c:pt>
                <c:pt idx="101">
                  <c:v>18</c:v>
                </c:pt>
                <c:pt idx="102">
                  <c:v>6</c:v>
                </c:pt>
                <c:pt idx="103">
                  <c:v>17</c:v>
                </c:pt>
                <c:pt idx="104">
                  <c:v>6</c:v>
                </c:pt>
                <c:pt idx="105">
                  <c:v>6</c:v>
                </c:pt>
                <c:pt idx="106">
                  <c:v>10</c:v>
                </c:pt>
                <c:pt idx="107">
                  <c:v>10.5</c:v>
                </c:pt>
                <c:pt idx="108">
                  <c:v>9</c:v>
                </c:pt>
                <c:pt idx="109">
                  <c:v>9</c:v>
                </c:pt>
                <c:pt idx="110">
                  <c:v>9.5</c:v>
                </c:pt>
                <c:pt idx="111">
                  <c:v>10.5</c:v>
                </c:pt>
                <c:pt idx="112">
                  <c:v>14</c:v>
                </c:pt>
                <c:pt idx="113">
                  <c:v>8.5</c:v>
                </c:pt>
                <c:pt idx="114">
                  <c:v>10</c:v>
                </c:pt>
                <c:pt idx="115">
                  <c:v>12</c:v>
                </c:pt>
                <c:pt idx="116">
                  <c:v>13</c:v>
                </c:pt>
                <c:pt idx="117">
                  <c:v>14</c:v>
                </c:pt>
                <c:pt idx="118">
                  <c:v>7</c:v>
                </c:pt>
                <c:pt idx="119">
                  <c:v>11</c:v>
                </c:pt>
                <c:pt idx="120">
                  <c:v>12</c:v>
                </c:pt>
                <c:pt idx="121">
                  <c:v>8</c:v>
                </c:pt>
                <c:pt idx="122">
                  <c:v>9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9</c:v>
                </c:pt>
                <c:pt idx="128">
                  <c:v>10</c:v>
                </c:pt>
                <c:pt idx="129">
                  <c:v>11</c:v>
                </c:pt>
                <c:pt idx="130">
                  <c:v>11</c:v>
                </c:pt>
                <c:pt idx="131">
                  <c:v>15</c:v>
                </c:pt>
                <c:pt idx="132">
                  <c:v>18</c:v>
                </c:pt>
                <c:pt idx="133">
                  <c:v>6</c:v>
                </c:pt>
                <c:pt idx="134">
                  <c:v>6.5</c:v>
                </c:pt>
                <c:pt idx="135">
                  <c:v>10.5</c:v>
                </c:pt>
                <c:pt idx="136">
                  <c:v>11</c:v>
                </c:pt>
                <c:pt idx="137">
                  <c:v>12</c:v>
                </c:pt>
                <c:pt idx="138">
                  <c:v>13.5</c:v>
                </c:pt>
                <c:pt idx="139">
                  <c:v>17</c:v>
                </c:pt>
                <c:pt idx="140">
                  <c:v>10</c:v>
                </c:pt>
                <c:pt idx="141">
                  <c:v>10.5</c:v>
                </c:pt>
                <c:pt idx="142">
                  <c:v>13</c:v>
                </c:pt>
                <c:pt idx="143">
                  <c:v>14</c:v>
                </c:pt>
                <c:pt idx="144">
                  <c:v>9.5</c:v>
                </c:pt>
                <c:pt idx="145">
                  <c:v>10</c:v>
                </c:pt>
                <c:pt idx="146">
                  <c:v>11</c:v>
                </c:pt>
                <c:pt idx="147">
                  <c:v>17</c:v>
                </c:pt>
                <c:pt idx="148">
                  <c:v>8</c:v>
                </c:pt>
                <c:pt idx="149">
                  <c:v>12</c:v>
                </c:pt>
                <c:pt idx="150">
                  <c:v>10</c:v>
                </c:pt>
                <c:pt idx="151">
                  <c:v>11</c:v>
                </c:pt>
                <c:pt idx="152">
                  <c:v>12.5</c:v>
                </c:pt>
                <c:pt idx="153">
                  <c:v>13</c:v>
                </c:pt>
                <c:pt idx="154">
                  <c:v>13</c:v>
                </c:pt>
                <c:pt idx="155">
                  <c:v>16</c:v>
                </c:pt>
                <c:pt idx="156">
                  <c:v>10.5</c:v>
                </c:pt>
                <c:pt idx="157">
                  <c:v>10</c:v>
                </c:pt>
                <c:pt idx="158">
                  <c:v>10.5</c:v>
                </c:pt>
                <c:pt idx="159">
                  <c:v>11</c:v>
                </c:pt>
                <c:pt idx="160">
                  <c:v>14</c:v>
                </c:pt>
                <c:pt idx="161">
                  <c:v>9</c:v>
                </c:pt>
                <c:pt idx="162">
                  <c:v>16</c:v>
                </c:pt>
                <c:pt idx="163">
                  <c:v>11</c:v>
                </c:pt>
                <c:pt idx="164">
                  <c:v>11</c:v>
                </c:pt>
                <c:pt idx="165">
                  <c:v>17</c:v>
                </c:pt>
                <c:pt idx="166">
                  <c:v>16</c:v>
                </c:pt>
                <c:pt idx="167">
                  <c:v>18</c:v>
                </c:pt>
                <c:pt idx="168">
                  <c:v>11</c:v>
                </c:pt>
                <c:pt idx="169">
                  <c:v>10</c:v>
                </c:pt>
                <c:pt idx="170">
                  <c:v>12</c:v>
                </c:pt>
                <c:pt idx="171">
                  <c:v>17</c:v>
                </c:pt>
                <c:pt idx="172">
                  <c:v>10.5</c:v>
                </c:pt>
                <c:pt idx="173">
                  <c:v>11.5</c:v>
                </c:pt>
                <c:pt idx="174">
                  <c:v>8</c:v>
                </c:pt>
                <c:pt idx="175">
                  <c:v>15.5</c:v>
                </c:pt>
                <c:pt idx="176">
                  <c:v>16</c:v>
                </c:pt>
                <c:pt idx="177">
                  <c:v>18</c:v>
                </c:pt>
                <c:pt idx="178">
                  <c:v>5</c:v>
                </c:pt>
                <c:pt idx="179">
                  <c:v>7</c:v>
                </c:pt>
                <c:pt idx="180">
                  <c:v>14</c:v>
                </c:pt>
                <c:pt idx="181">
                  <c:v>12</c:v>
                </c:pt>
                <c:pt idx="182">
                  <c:v>13</c:v>
                </c:pt>
                <c:pt idx="183">
                  <c:v>15.5</c:v>
                </c:pt>
                <c:pt idx="184">
                  <c:v>14</c:v>
                </c:pt>
                <c:pt idx="185">
                  <c:v>8</c:v>
                </c:pt>
                <c:pt idx="186">
                  <c:v>15</c:v>
                </c:pt>
                <c:pt idx="187">
                  <c:v>14</c:v>
                </c:pt>
                <c:pt idx="188">
                  <c:v>22</c:v>
                </c:pt>
                <c:pt idx="189">
                  <c:v>13</c:v>
                </c:pt>
                <c:pt idx="190">
                  <c:v>18</c:v>
                </c:pt>
                <c:pt idx="191">
                  <c:v>10</c:v>
                </c:pt>
                <c:pt idx="192">
                  <c:v>20</c:v>
                </c:pt>
                <c:pt idx="193">
                  <c:v>15</c:v>
                </c:pt>
                <c:pt idx="194">
                  <c:v>11</c:v>
                </c:pt>
                <c:pt idx="195">
                  <c:v>8</c:v>
                </c:pt>
                <c:pt idx="196">
                  <c:v>13</c:v>
                </c:pt>
                <c:pt idx="197">
                  <c:v>10.5</c:v>
                </c:pt>
                <c:pt idx="198">
                  <c:v>20</c:v>
                </c:pt>
                <c:pt idx="199">
                  <c:v>7</c:v>
                </c:pt>
                <c:pt idx="200">
                  <c:v>19</c:v>
                </c:pt>
                <c:pt idx="201">
                  <c:v>17</c:v>
                </c:pt>
                <c:pt idx="202">
                  <c:v>15</c:v>
                </c:pt>
                <c:pt idx="203">
                  <c:v>20</c:v>
                </c:pt>
                <c:pt idx="204">
                  <c:v>14</c:v>
                </c:pt>
                <c:pt idx="205">
                  <c:v>12</c:v>
                </c:pt>
                <c:pt idx="206">
                  <c:v>12</c:v>
                </c:pt>
                <c:pt idx="207">
                  <c:v>14</c:v>
                </c:pt>
              </c:numCache>
            </c:numRef>
          </c:xVal>
          <c:yVal>
            <c:numRef>
              <c:f>'[13]Quercus data'!$N$5:$N$212</c:f>
              <c:numCache>
                <c:formatCode>General</c:formatCode>
                <c:ptCount val="208"/>
                <c:pt idx="0">
                  <c:v>14</c:v>
                </c:pt>
                <c:pt idx="1">
                  <c:v>17</c:v>
                </c:pt>
                <c:pt idx="2">
                  <c:v>18</c:v>
                </c:pt>
                <c:pt idx="3">
                  <c:v>18</c:v>
                </c:pt>
                <c:pt idx="4">
                  <c:v>20</c:v>
                </c:pt>
                <c:pt idx="5">
                  <c:v>23</c:v>
                </c:pt>
                <c:pt idx="6">
                  <c:v>29</c:v>
                </c:pt>
                <c:pt idx="7">
                  <c:v>38</c:v>
                </c:pt>
                <c:pt idx="8">
                  <c:v>42</c:v>
                </c:pt>
                <c:pt idx="9">
                  <c:v>46</c:v>
                </c:pt>
                <c:pt idx="10">
                  <c:v>48</c:v>
                </c:pt>
                <c:pt idx="11">
                  <c:v>13</c:v>
                </c:pt>
                <c:pt idx="12">
                  <c:v>14</c:v>
                </c:pt>
                <c:pt idx="13">
                  <c:v>17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57</c:v>
                </c:pt>
                <c:pt idx="18">
                  <c:v>58</c:v>
                </c:pt>
                <c:pt idx="19">
                  <c:v>35</c:v>
                </c:pt>
                <c:pt idx="20">
                  <c:v>50</c:v>
                </c:pt>
                <c:pt idx="21">
                  <c:v>80</c:v>
                </c:pt>
                <c:pt idx="22">
                  <c:v>130</c:v>
                </c:pt>
                <c:pt idx="23">
                  <c:v>12</c:v>
                </c:pt>
                <c:pt idx="24">
                  <c:v>14</c:v>
                </c:pt>
                <c:pt idx="25">
                  <c:v>18</c:v>
                </c:pt>
                <c:pt idx="26">
                  <c:v>20</c:v>
                </c:pt>
                <c:pt idx="27">
                  <c:v>23</c:v>
                </c:pt>
                <c:pt idx="28">
                  <c:v>24</c:v>
                </c:pt>
                <c:pt idx="29">
                  <c:v>24</c:v>
                </c:pt>
                <c:pt idx="30">
                  <c:v>24</c:v>
                </c:pt>
                <c:pt idx="31">
                  <c:v>24</c:v>
                </c:pt>
                <c:pt idx="32">
                  <c:v>26</c:v>
                </c:pt>
                <c:pt idx="33">
                  <c:v>27</c:v>
                </c:pt>
                <c:pt idx="34">
                  <c:v>28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30</c:v>
                </c:pt>
                <c:pt idx="39">
                  <c:v>30</c:v>
                </c:pt>
                <c:pt idx="40">
                  <c:v>32</c:v>
                </c:pt>
                <c:pt idx="41">
                  <c:v>33</c:v>
                </c:pt>
                <c:pt idx="42">
                  <c:v>33</c:v>
                </c:pt>
                <c:pt idx="43">
                  <c:v>33</c:v>
                </c:pt>
                <c:pt idx="44">
                  <c:v>34</c:v>
                </c:pt>
                <c:pt idx="45">
                  <c:v>35</c:v>
                </c:pt>
                <c:pt idx="46">
                  <c:v>36</c:v>
                </c:pt>
                <c:pt idx="47">
                  <c:v>37</c:v>
                </c:pt>
                <c:pt idx="48">
                  <c:v>38</c:v>
                </c:pt>
                <c:pt idx="49">
                  <c:v>39</c:v>
                </c:pt>
                <c:pt idx="50">
                  <c:v>39</c:v>
                </c:pt>
                <c:pt idx="51">
                  <c:v>40</c:v>
                </c:pt>
                <c:pt idx="52">
                  <c:v>40</c:v>
                </c:pt>
                <c:pt idx="53">
                  <c:v>40</c:v>
                </c:pt>
                <c:pt idx="54">
                  <c:v>42</c:v>
                </c:pt>
                <c:pt idx="55">
                  <c:v>58</c:v>
                </c:pt>
                <c:pt idx="56">
                  <c:v>60</c:v>
                </c:pt>
                <c:pt idx="57">
                  <c:v>61</c:v>
                </c:pt>
                <c:pt idx="58">
                  <c:v>79</c:v>
                </c:pt>
                <c:pt idx="59">
                  <c:v>100</c:v>
                </c:pt>
                <c:pt idx="60">
                  <c:v>35</c:v>
                </c:pt>
                <c:pt idx="61">
                  <c:v>86</c:v>
                </c:pt>
                <c:pt idx="62">
                  <c:v>121</c:v>
                </c:pt>
                <c:pt idx="63">
                  <c:v>165</c:v>
                </c:pt>
                <c:pt idx="64">
                  <c:v>14</c:v>
                </c:pt>
                <c:pt idx="65">
                  <c:v>15</c:v>
                </c:pt>
                <c:pt idx="66">
                  <c:v>15</c:v>
                </c:pt>
                <c:pt idx="67">
                  <c:v>15</c:v>
                </c:pt>
                <c:pt idx="68">
                  <c:v>17</c:v>
                </c:pt>
                <c:pt idx="69">
                  <c:v>21</c:v>
                </c:pt>
                <c:pt idx="70">
                  <c:v>24</c:v>
                </c:pt>
                <c:pt idx="71">
                  <c:v>26</c:v>
                </c:pt>
                <c:pt idx="72">
                  <c:v>28</c:v>
                </c:pt>
                <c:pt idx="73">
                  <c:v>29</c:v>
                </c:pt>
                <c:pt idx="74">
                  <c:v>29</c:v>
                </c:pt>
                <c:pt idx="75">
                  <c:v>30</c:v>
                </c:pt>
                <c:pt idx="76">
                  <c:v>31</c:v>
                </c:pt>
                <c:pt idx="77">
                  <c:v>32</c:v>
                </c:pt>
                <c:pt idx="78">
                  <c:v>32</c:v>
                </c:pt>
                <c:pt idx="79">
                  <c:v>33</c:v>
                </c:pt>
                <c:pt idx="80">
                  <c:v>34</c:v>
                </c:pt>
                <c:pt idx="81">
                  <c:v>35</c:v>
                </c:pt>
                <c:pt idx="82">
                  <c:v>37</c:v>
                </c:pt>
                <c:pt idx="83">
                  <c:v>38</c:v>
                </c:pt>
                <c:pt idx="84">
                  <c:v>38</c:v>
                </c:pt>
                <c:pt idx="85">
                  <c:v>38</c:v>
                </c:pt>
                <c:pt idx="86">
                  <c:v>39</c:v>
                </c:pt>
                <c:pt idx="87">
                  <c:v>39</c:v>
                </c:pt>
                <c:pt idx="88">
                  <c:v>41</c:v>
                </c:pt>
                <c:pt idx="89">
                  <c:v>43</c:v>
                </c:pt>
                <c:pt idx="90">
                  <c:v>43</c:v>
                </c:pt>
                <c:pt idx="91">
                  <c:v>43</c:v>
                </c:pt>
                <c:pt idx="92">
                  <c:v>70</c:v>
                </c:pt>
                <c:pt idx="93">
                  <c:v>71</c:v>
                </c:pt>
                <c:pt idx="94">
                  <c:v>73</c:v>
                </c:pt>
                <c:pt idx="95">
                  <c:v>73</c:v>
                </c:pt>
                <c:pt idx="96">
                  <c:v>76</c:v>
                </c:pt>
                <c:pt idx="97">
                  <c:v>77</c:v>
                </c:pt>
                <c:pt idx="98">
                  <c:v>86</c:v>
                </c:pt>
                <c:pt idx="99">
                  <c:v>114</c:v>
                </c:pt>
                <c:pt idx="100">
                  <c:v>9</c:v>
                </c:pt>
                <c:pt idx="101">
                  <c:v>9</c:v>
                </c:pt>
                <c:pt idx="102">
                  <c:v>10</c:v>
                </c:pt>
                <c:pt idx="103">
                  <c:v>10</c:v>
                </c:pt>
                <c:pt idx="104">
                  <c:v>11</c:v>
                </c:pt>
                <c:pt idx="105">
                  <c:v>14</c:v>
                </c:pt>
                <c:pt idx="106">
                  <c:v>14</c:v>
                </c:pt>
                <c:pt idx="107">
                  <c:v>14</c:v>
                </c:pt>
                <c:pt idx="108">
                  <c:v>15</c:v>
                </c:pt>
                <c:pt idx="109">
                  <c:v>15</c:v>
                </c:pt>
                <c:pt idx="110">
                  <c:v>15</c:v>
                </c:pt>
                <c:pt idx="111">
                  <c:v>15</c:v>
                </c:pt>
                <c:pt idx="112">
                  <c:v>15</c:v>
                </c:pt>
                <c:pt idx="113">
                  <c:v>17</c:v>
                </c:pt>
                <c:pt idx="114">
                  <c:v>17</c:v>
                </c:pt>
                <c:pt idx="115">
                  <c:v>17</c:v>
                </c:pt>
                <c:pt idx="116">
                  <c:v>17</c:v>
                </c:pt>
                <c:pt idx="117">
                  <c:v>17</c:v>
                </c:pt>
                <c:pt idx="118">
                  <c:v>18</c:v>
                </c:pt>
                <c:pt idx="119">
                  <c:v>18</c:v>
                </c:pt>
                <c:pt idx="120">
                  <c:v>18</c:v>
                </c:pt>
                <c:pt idx="121">
                  <c:v>20</c:v>
                </c:pt>
                <c:pt idx="122">
                  <c:v>20</c:v>
                </c:pt>
                <c:pt idx="123">
                  <c:v>20</c:v>
                </c:pt>
                <c:pt idx="124">
                  <c:v>20</c:v>
                </c:pt>
                <c:pt idx="125">
                  <c:v>20</c:v>
                </c:pt>
                <c:pt idx="126">
                  <c:v>20</c:v>
                </c:pt>
                <c:pt idx="127">
                  <c:v>21</c:v>
                </c:pt>
                <c:pt idx="128">
                  <c:v>21</c:v>
                </c:pt>
                <c:pt idx="129">
                  <c:v>21</c:v>
                </c:pt>
                <c:pt idx="130">
                  <c:v>21</c:v>
                </c:pt>
                <c:pt idx="131">
                  <c:v>21</c:v>
                </c:pt>
                <c:pt idx="132">
                  <c:v>21</c:v>
                </c:pt>
                <c:pt idx="133">
                  <c:v>22</c:v>
                </c:pt>
                <c:pt idx="134">
                  <c:v>22</c:v>
                </c:pt>
                <c:pt idx="135">
                  <c:v>22</c:v>
                </c:pt>
                <c:pt idx="136">
                  <c:v>22</c:v>
                </c:pt>
                <c:pt idx="137">
                  <c:v>22</c:v>
                </c:pt>
                <c:pt idx="138">
                  <c:v>22</c:v>
                </c:pt>
                <c:pt idx="139">
                  <c:v>22</c:v>
                </c:pt>
                <c:pt idx="140">
                  <c:v>23</c:v>
                </c:pt>
                <c:pt idx="141">
                  <c:v>23</c:v>
                </c:pt>
                <c:pt idx="142">
                  <c:v>23</c:v>
                </c:pt>
                <c:pt idx="143">
                  <c:v>23</c:v>
                </c:pt>
                <c:pt idx="144">
                  <c:v>24</c:v>
                </c:pt>
                <c:pt idx="145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25</c:v>
                </c:pt>
                <c:pt idx="149">
                  <c:v>25</c:v>
                </c:pt>
                <c:pt idx="150">
                  <c:v>26</c:v>
                </c:pt>
                <c:pt idx="151">
                  <c:v>26</c:v>
                </c:pt>
                <c:pt idx="152">
                  <c:v>26</c:v>
                </c:pt>
                <c:pt idx="153">
                  <c:v>26</c:v>
                </c:pt>
                <c:pt idx="154">
                  <c:v>27</c:v>
                </c:pt>
                <c:pt idx="155">
                  <c:v>27</c:v>
                </c:pt>
                <c:pt idx="156">
                  <c:v>28</c:v>
                </c:pt>
                <c:pt idx="157">
                  <c:v>29</c:v>
                </c:pt>
                <c:pt idx="158">
                  <c:v>29</c:v>
                </c:pt>
                <c:pt idx="159">
                  <c:v>29</c:v>
                </c:pt>
                <c:pt idx="160">
                  <c:v>29</c:v>
                </c:pt>
                <c:pt idx="161">
                  <c:v>30</c:v>
                </c:pt>
                <c:pt idx="162">
                  <c:v>30</c:v>
                </c:pt>
                <c:pt idx="163">
                  <c:v>32</c:v>
                </c:pt>
                <c:pt idx="164">
                  <c:v>32</c:v>
                </c:pt>
                <c:pt idx="165">
                  <c:v>32</c:v>
                </c:pt>
                <c:pt idx="166">
                  <c:v>33</c:v>
                </c:pt>
                <c:pt idx="167">
                  <c:v>33</c:v>
                </c:pt>
                <c:pt idx="168">
                  <c:v>35</c:v>
                </c:pt>
                <c:pt idx="169">
                  <c:v>36</c:v>
                </c:pt>
                <c:pt idx="170">
                  <c:v>36</c:v>
                </c:pt>
                <c:pt idx="171">
                  <c:v>36</c:v>
                </c:pt>
                <c:pt idx="172">
                  <c:v>37</c:v>
                </c:pt>
                <c:pt idx="173">
                  <c:v>38</c:v>
                </c:pt>
                <c:pt idx="174">
                  <c:v>39</c:v>
                </c:pt>
                <c:pt idx="175">
                  <c:v>39</c:v>
                </c:pt>
                <c:pt idx="176">
                  <c:v>39</c:v>
                </c:pt>
                <c:pt idx="177">
                  <c:v>39</c:v>
                </c:pt>
                <c:pt idx="178">
                  <c:v>41</c:v>
                </c:pt>
                <c:pt idx="179">
                  <c:v>41</c:v>
                </c:pt>
                <c:pt idx="180">
                  <c:v>42</c:v>
                </c:pt>
                <c:pt idx="181">
                  <c:v>43</c:v>
                </c:pt>
                <c:pt idx="182">
                  <c:v>43</c:v>
                </c:pt>
                <c:pt idx="183">
                  <c:v>43</c:v>
                </c:pt>
                <c:pt idx="184">
                  <c:v>44</c:v>
                </c:pt>
                <c:pt idx="185">
                  <c:v>45</c:v>
                </c:pt>
                <c:pt idx="186">
                  <c:v>46</c:v>
                </c:pt>
                <c:pt idx="187">
                  <c:v>48</c:v>
                </c:pt>
                <c:pt idx="188">
                  <c:v>49</c:v>
                </c:pt>
                <c:pt idx="189">
                  <c:v>50</c:v>
                </c:pt>
                <c:pt idx="190">
                  <c:v>51</c:v>
                </c:pt>
                <c:pt idx="191">
                  <c:v>53</c:v>
                </c:pt>
                <c:pt idx="192">
                  <c:v>54</c:v>
                </c:pt>
                <c:pt idx="193">
                  <c:v>56</c:v>
                </c:pt>
                <c:pt idx="194">
                  <c:v>58</c:v>
                </c:pt>
                <c:pt idx="195">
                  <c:v>60</c:v>
                </c:pt>
                <c:pt idx="196">
                  <c:v>60</c:v>
                </c:pt>
                <c:pt idx="197">
                  <c:v>63</c:v>
                </c:pt>
                <c:pt idx="198">
                  <c:v>63</c:v>
                </c:pt>
                <c:pt idx="199">
                  <c:v>66</c:v>
                </c:pt>
                <c:pt idx="200">
                  <c:v>71</c:v>
                </c:pt>
                <c:pt idx="201">
                  <c:v>75</c:v>
                </c:pt>
                <c:pt idx="202">
                  <c:v>77</c:v>
                </c:pt>
                <c:pt idx="203">
                  <c:v>79</c:v>
                </c:pt>
                <c:pt idx="204">
                  <c:v>81</c:v>
                </c:pt>
                <c:pt idx="205">
                  <c:v>82</c:v>
                </c:pt>
                <c:pt idx="206">
                  <c:v>123</c:v>
                </c:pt>
                <c:pt idx="207">
                  <c:v>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ser>
          <c:idx val="5"/>
          <c:order val="4"/>
          <c:tx>
            <c:v>ZAL ߜ (N=174: 174 incomplete)</c:v>
          </c:tx>
          <c:spPr>
            <a:ln w="28575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[12]ZAL!$G$210:$G$383</c:f>
              <c:numCache>
                <c:formatCode>General</c:formatCode>
                <c:ptCount val="174"/>
                <c:pt idx="0">
                  <c:v>23</c:v>
                </c:pt>
                <c:pt idx="1">
                  <c:v>30</c:v>
                </c:pt>
                <c:pt idx="2">
                  <c:v>10.5</c:v>
                </c:pt>
                <c:pt idx="3">
                  <c:v>11</c:v>
                </c:pt>
                <c:pt idx="4">
                  <c:v>12</c:v>
                </c:pt>
                <c:pt idx="5">
                  <c:v>13</c:v>
                </c:pt>
                <c:pt idx="6">
                  <c:v>21</c:v>
                </c:pt>
                <c:pt idx="7">
                  <c:v>20.326000000000001</c:v>
                </c:pt>
                <c:pt idx="8">
                  <c:v>13.098000000000001</c:v>
                </c:pt>
                <c:pt idx="9">
                  <c:v>26</c:v>
                </c:pt>
                <c:pt idx="10">
                  <c:v>18</c:v>
                </c:pt>
                <c:pt idx="11">
                  <c:v>22</c:v>
                </c:pt>
                <c:pt idx="12">
                  <c:v>11.8</c:v>
                </c:pt>
                <c:pt idx="13">
                  <c:v>30</c:v>
                </c:pt>
                <c:pt idx="14">
                  <c:v>20</c:v>
                </c:pt>
                <c:pt idx="15">
                  <c:v>19</c:v>
                </c:pt>
                <c:pt idx="16">
                  <c:v>21</c:v>
                </c:pt>
                <c:pt idx="17">
                  <c:v>28</c:v>
                </c:pt>
                <c:pt idx="18">
                  <c:v>16</c:v>
                </c:pt>
                <c:pt idx="19">
                  <c:v>22</c:v>
                </c:pt>
                <c:pt idx="20">
                  <c:v>24</c:v>
                </c:pt>
                <c:pt idx="21">
                  <c:v>14</c:v>
                </c:pt>
                <c:pt idx="22">
                  <c:v>20</c:v>
                </c:pt>
                <c:pt idx="23">
                  <c:v>36</c:v>
                </c:pt>
                <c:pt idx="24">
                  <c:v>27</c:v>
                </c:pt>
                <c:pt idx="25">
                  <c:v>20</c:v>
                </c:pt>
                <c:pt idx="26">
                  <c:v>21</c:v>
                </c:pt>
                <c:pt idx="27">
                  <c:v>20</c:v>
                </c:pt>
                <c:pt idx="28">
                  <c:v>23</c:v>
                </c:pt>
                <c:pt idx="29">
                  <c:v>21</c:v>
                </c:pt>
                <c:pt idx="30">
                  <c:v>25</c:v>
                </c:pt>
                <c:pt idx="31">
                  <c:v>24</c:v>
                </c:pt>
                <c:pt idx="32">
                  <c:v>26</c:v>
                </c:pt>
                <c:pt idx="33">
                  <c:v>32</c:v>
                </c:pt>
                <c:pt idx="34">
                  <c:v>25.5</c:v>
                </c:pt>
                <c:pt idx="35">
                  <c:v>21</c:v>
                </c:pt>
                <c:pt idx="36">
                  <c:v>12</c:v>
                </c:pt>
                <c:pt idx="37">
                  <c:v>12</c:v>
                </c:pt>
                <c:pt idx="38">
                  <c:v>12.5</c:v>
                </c:pt>
                <c:pt idx="39">
                  <c:v>16</c:v>
                </c:pt>
                <c:pt idx="40">
                  <c:v>15</c:v>
                </c:pt>
                <c:pt idx="41">
                  <c:v>16</c:v>
                </c:pt>
                <c:pt idx="42">
                  <c:v>20</c:v>
                </c:pt>
                <c:pt idx="43">
                  <c:v>24</c:v>
                </c:pt>
                <c:pt idx="44">
                  <c:v>21</c:v>
                </c:pt>
                <c:pt idx="45">
                  <c:v>21</c:v>
                </c:pt>
                <c:pt idx="46">
                  <c:v>20</c:v>
                </c:pt>
                <c:pt idx="47">
                  <c:v>26</c:v>
                </c:pt>
                <c:pt idx="48">
                  <c:v>32</c:v>
                </c:pt>
                <c:pt idx="49">
                  <c:v>38</c:v>
                </c:pt>
                <c:pt idx="50">
                  <c:v>18.5</c:v>
                </c:pt>
                <c:pt idx="51">
                  <c:v>22</c:v>
                </c:pt>
                <c:pt idx="52">
                  <c:v>22</c:v>
                </c:pt>
                <c:pt idx="53">
                  <c:v>21</c:v>
                </c:pt>
                <c:pt idx="54">
                  <c:v>24</c:v>
                </c:pt>
                <c:pt idx="55">
                  <c:v>40</c:v>
                </c:pt>
                <c:pt idx="56">
                  <c:v>25</c:v>
                </c:pt>
                <c:pt idx="57">
                  <c:v>30</c:v>
                </c:pt>
                <c:pt idx="58">
                  <c:v>40</c:v>
                </c:pt>
                <c:pt idx="59">
                  <c:v>38</c:v>
                </c:pt>
                <c:pt idx="60">
                  <c:v>22</c:v>
                </c:pt>
                <c:pt idx="61">
                  <c:v>30</c:v>
                </c:pt>
                <c:pt idx="62">
                  <c:v>30</c:v>
                </c:pt>
                <c:pt idx="63">
                  <c:v>32</c:v>
                </c:pt>
                <c:pt idx="64">
                  <c:v>32</c:v>
                </c:pt>
                <c:pt idx="65">
                  <c:v>36</c:v>
                </c:pt>
                <c:pt idx="66">
                  <c:v>29</c:v>
                </c:pt>
                <c:pt idx="67">
                  <c:v>36.043999999999997</c:v>
                </c:pt>
                <c:pt idx="68">
                  <c:v>24.15</c:v>
                </c:pt>
                <c:pt idx="69">
                  <c:v>27.082000000000001</c:v>
                </c:pt>
                <c:pt idx="70">
                  <c:v>33.332000000000001</c:v>
                </c:pt>
                <c:pt idx="71">
                  <c:v>36.380000000000003</c:v>
                </c:pt>
                <c:pt idx="72">
                  <c:v>6</c:v>
                </c:pt>
                <c:pt idx="73">
                  <c:v>9</c:v>
                </c:pt>
                <c:pt idx="74">
                  <c:v>10.5</c:v>
                </c:pt>
                <c:pt idx="75">
                  <c:v>17</c:v>
                </c:pt>
                <c:pt idx="76">
                  <c:v>9</c:v>
                </c:pt>
                <c:pt idx="77">
                  <c:v>9</c:v>
                </c:pt>
                <c:pt idx="78">
                  <c:v>9</c:v>
                </c:pt>
                <c:pt idx="79">
                  <c:v>5.5</c:v>
                </c:pt>
                <c:pt idx="80">
                  <c:v>6</c:v>
                </c:pt>
                <c:pt idx="81">
                  <c:v>9.5</c:v>
                </c:pt>
                <c:pt idx="82">
                  <c:v>11</c:v>
                </c:pt>
                <c:pt idx="83">
                  <c:v>12</c:v>
                </c:pt>
                <c:pt idx="84">
                  <c:v>16</c:v>
                </c:pt>
                <c:pt idx="85">
                  <c:v>10</c:v>
                </c:pt>
                <c:pt idx="86">
                  <c:v>10.5</c:v>
                </c:pt>
                <c:pt idx="87">
                  <c:v>12</c:v>
                </c:pt>
                <c:pt idx="88">
                  <c:v>7</c:v>
                </c:pt>
                <c:pt idx="89">
                  <c:v>11</c:v>
                </c:pt>
                <c:pt idx="90">
                  <c:v>12</c:v>
                </c:pt>
                <c:pt idx="91">
                  <c:v>11.5</c:v>
                </c:pt>
                <c:pt idx="92">
                  <c:v>8</c:v>
                </c:pt>
                <c:pt idx="93">
                  <c:v>8.5</c:v>
                </c:pt>
                <c:pt idx="94">
                  <c:v>9</c:v>
                </c:pt>
                <c:pt idx="95">
                  <c:v>13</c:v>
                </c:pt>
                <c:pt idx="96">
                  <c:v>12</c:v>
                </c:pt>
                <c:pt idx="97">
                  <c:v>14</c:v>
                </c:pt>
                <c:pt idx="98">
                  <c:v>6</c:v>
                </c:pt>
                <c:pt idx="99">
                  <c:v>7.5</c:v>
                </c:pt>
                <c:pt idx="100">
                  <c:v>9.5</c:v>
                </c:pt>
                <c:pt idx="101">
                  <c:v>14</c:v>
                </c:pt>
                <c:pt idx="102">
                  <c:v>10</c:v>
                </c:pt>
                <c:pt idx="103">
                  <c:v>10.5</c:v>
                </c:pt>
                <c:pt idx="104">
                  <c:v>13</c:v>
                </c:pt>
                <c:pt idx="105">
                  <c:v>7</c:v>
                </c:pt>
                <c:pt idx="106">
                  <c:v>9.5</c:v>
                </c:pt>
                <c:pt idx="107">
                  <c:v>10</c:v>
                </c:pt>
                <c:pt idx="108">
                  <c:v>9</c:v>
                </c:pt>
                <c:pt idx="109">
                  <c:v>12</c:v>
                </c:pt>
                <c:pt idx="110">
                  <c:v>13</c:v>
                </c:pt>
                <c:pt idx="111">
                  <c:v>28</c:v>
                </c:pt>
                <c:pt idx="112">
                  <c:v>7</c:v>
                </c:pt>
                <c:pt idx="113">
                  <c:v>8.5</c:v>
                </c:pt>
                <c:pt idx="114">
                  <c:v>10</c:v>
                </c:pt>
                <c:pt idx="115">
                  <c:v>11</c:v>
                </c:pt>
                <c:pt idx="116">
                  <c:v>7</c:v>
                </c:pt>
                <c:pt idx="117">
                  <c:v>18</c:v>
                </c:pt>
                <c:pt idx="118">
                  <c:v>6.5</c:v>
                </c:pt>
                <c:pt idx="119">
                  <c:v>11</c:v>
                </c:pt>
                <c:pt idx="120">
                  <c:v>14</c:v>
                </c:pt>
                <c:pt idx="121">
                  <c:v>11</c:v>
                </c:pt>
                <c:pt idx="122">
                  <c:v>13</c:v>
                </c:pt>
                <c:pt idx="123">
                  <c:v>14.5</c:v>
                </c:pt>
                <c:pt idx="124">
                  <c:v>9</c:v>
                </c:pt>
                <c:pt idx="125">
                  <c:v>11</c:v>
                </c:pt>
                <c:pt idx="126">
                  <c:v>14</c:v>
                </c:pt>
                <c:pt idx="127">
                  <c:v>8</c:v>
                </c:pt>
                <c:pt idx="128">
                  <c:v>11</c:v>
                </c:pt>
                <c:pt idx="129">
                  <c:v>13</c:v>
                </c:pt>
                <c:pt idx="130">
                  <c:v>15</c:v>
                </c:pt>
                <c:pt idx="131">
                  <c:v>9</c:v>
                </c:pt>
                <c:pt idx="132">
                  <c:v>9.5</c:v>
                </c:pt>
                <c:pt idx="133">
                  <c:v>13.5</c:v>
                </c:pt>
                <c:pt idx="134">
                  <c:v>9.5</c:v>
                </c:pt>
                <c:pt idx="135">
                  <c:v>14</c:v>
                </c:pt>
                <c:pt idx="136">
                  <c:v>13</c:v>
                </c:pt>
                <c:pt idx="137">
                  <c:v>11</c:v>
                </c:pt>
                <c:pt idx="138">
                  <c:v>13.5</c:v>
                </c:pt>
                <c:pt idx="139">
                  <c:v>8.5</c:v>
                </c:pt>
                <c:pt idx="140">
                  <c:v>12</c:v>
                </c:pt>
                <c:pt idx="141">
                  <c:v>25</c:v>
                </c:pt>
                <c:pt idx="142">
                  <c:v>11.5</c:v>
                </c:pt>
                <c:pt idx="143">
                  <c:v>14</c:v>
                </c:pt>
                <c:pt idx="144">
                  <c:v>7.5</c:v>
                </c:pt>
                <c:pt idx="145">
                  <c:v>13</c:v>
                </c:pt>
                <c:pt idx="146">
                  <c:v>10</c:v>
                </c:pt>
                <c:pt idx="147">
                  <c:v>9</c:v>
                </c:pt>
                <c:pt idx="148">
                  <c:v>9</c:v>
                </c:pt>
                <c:pt idx="149">
                  <c:v>12</c:v>
                </c:pt>
                <c:pt idx="150">
                  <c:v>22</c:v>
                </c:pt>
                <c:pt idx="151">
                  <c:v>9</c:v>
                </c:pt>
                <c:pt idx="152">
                  <c:v>17</c:v>
                </c:pt>
                <c:pt idx="153">
                  <c:v>12.5</c:v>
                </c:pt>
                <c:pt idx="154">
                  <c:v>10</c:v>
                </c:pt>
                <c:pt idx="155">
                  <c:v>10.5</c:v>
                </c:pt>
                <c:pt idx="156">
                  <c:v>11</c:v>
                </c:pt>
                <c:pt idx="157">
                  <c:v>15</c:v>
                </c:pt>
                <c:pt idx="158">
                  <c:v>13</c:v>
                </c:pt>
                <c:pt idx="159">
                  <c:v>14</c:v>
                </c:pt>
                <c:pt idx="160">
                  <c:v>12</c:v>
                </c:pt>
                <c:pt idx="161">
                  <c:v>16</c:v>
                </c:pt>
                <c:pt idx="162">
                  <c:v>32</c:v>
                </c:pt>
                <c:pt idx="163">
                  <c:v>15</c:v>
                </c:pt>
                <c:pt idx="164">
                  <c:v>16</c:v>
                </c:pt>
                <c:pt idx="165">
                  <c:v>12</c:v>
                </c:pt>
                <c:pt idx="166">
                  <c:v>18</c:v>
                </c:pt>
                <c:pt idx="167">
                  <c:v>12</c:v>
                </c:pt>
                <c:pt idx="168">
                  <c:v>20</c:v>
                </c:pt>
                <c:pt idx="169">
                  <c:v>7</c:v>
                </c:pt>
                <c:pt idx="170">
                  <c:v>7</c:v>
                </c:pt>
                <c:pt idx="171">
                  <c:v>13</c:v>
                </c:pt>
                <c:pt idx="172">
                  <c:v>11</c:v>
                </c:pt>
                <c:pt idx="173">
                  <c:v>15</c:v>
                </c:pt>
              </c:numCache>
            </c:numRef>
          </c:xVal>
          <c:yVal>
            <c:numRef>
              <c:f>[12]ZAL!$I$210:$I$383</c:f>
              <c:numCache>
                <c:formatCode>General</c:formatCode>
                <c:ptCount val="174"/>
                <c:pt idx="0">
                  <c:v>62</c:v>
                </c:pt>
                <c:pt idx="1">
                  <c:v>107</c:v>
                </c:pt>
                <c:pt idx="2">
                  <c:v>56</c:v>
                </c:pt>
                <c:pt idx="3">
                  <c:v>57</c:v>
                </c:pt>
                <c:pt idx="4">
                  <c:v>61</c:v>
                </c:pt>
                <c:pt idx="5">
                  <c:v>85</c:v>
                </c:pt>
                <c:pt idx="6">
                  <c:v>87</c:v>
                </c:pt>
                <c:pt idx="7">
                  <c:v>95</c:v>
                </c:pt>
                <c:pt idx="8">
                  <c:v>115</c:v>
                </c:pt>
                <c:pt idx="9">
                  <c:v>25</c:v>
                </c:pt>
                <c:pt idx="10">
                  <c:v>29</c:v>
                </c:pt>
                <c:pt idx="11">
                  <c:v>31</c:v>
                </c:pt>
                <c:pt idx="12">
                  <c:v>35</c:v>
                </c:pt>
                <c:pt idx="13">
                  <c:v>36</c:v>
                </c:pt>
                <c:pt idx="14">
                  <c:v>37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41</c:v>
                </c:pt>
                <c:pt idx="19">
                  <c:v>41</c:v>
                </c:pt>
                <c:pt idx="20">
                  <c:v>41</c:v>
                </c:pt>
                <c:pt idx="21">
                  <c:v>43</c:v>
                </c:pt>
                <c:pt idx="22">
                  <c:v>43</c:v>
                </c:pt>
                <c:pt idx="23">
                  <c:v>44</c:v>
                </c:pt>
                <c:pt idx="24">
                  <c:v>46</c:v>
                </c:pt>
                <c:pt idx="25">
                  <c:v>47</c:v>
                </c:pt>
                <c:pt idx="26">
                  <c:v>49</c:v>
                </c:pt>
                <c:pt idx="27">
                  <c:v>50</c:v>
                </c:pt>
                <c:pt idx="28">
                  <c:v>52</c:v>
                </c:pt>
                <c:pt idx="29">
                  <c:v>55</c:v>
                </c:pt>
                <c:pt idx="30">
                  <c:v>65</c:v>
                </c:pt>
                <c:pt idx="31">
                  <c:v>67</c:v>
                </c:pt>
                <c:pt idx="32">
                  <c:v>71</c:v>
                </c:pt>
                <c:pt idx="33">
                  <c:v>81</c:v>
                </c:pt>
                <c:pt idx="34">
                  <c:v>86</c:v>
                </c:pt>
                <c:pt idx="35">
                  <c:v>99</c:v>
                </c:pt>
                <c:pt idx="36">
                  <c:v>70</c:v>
                </c:pt>
                <c:pt idx="37">
                  <c:v>59</c:v>
                </c:pt>
                <c:pt idx="38">
                  <c:v>155</c:v>
                </c:pt>
                <c:pt idx="39">
                  <c:v>155</c:v>
                </c:pt>
                <c:pt idx="40">
                  <c:v>168</c:v>
                </c:pt>
                <c:pt idx="41">
                  <c:v>31</c:v>
                </c:pt>
                <c:pt idx="42">
                  <c:v>31</c:v>
                </c:pt>
                <c:pt idx="43">
                  <c:v>31</c:v>
                </c:pt>
                <c:pt idx="44">
                  <c:v>36</c:v>
                </c:pt>
                <c:pt idx="45">
                  <c:v>38</c:v>
                </c:pt>
                <c:pt idx="46">
                  <c:v>41</c:v>
                </c:pt>
                <c:pt idx="47">
                  <c:v>44</c:v>
                </c:pt>
                <c:pt idx="48">
                  <c:v>44</c:v>
                </c:pt>
                <c:pt idx="49">
                  <c:v>44</c:v>
                </c:pt>
                <c:pt idx="50">
                  <c:v>49</c:v>
                </c:pt>
                <c:pt idx="51">
                  <c:v>57</c:v>
                </c:pt>
                <c:pt idx="52">
                  <c:v>58</c:v>
                </c:pt>
                <c:pt idx="53">
                  <c:v>61</c:v>
                </c:pt>
                <c:pt idx="54">
                  <c:v>61</c:v>
                </c:pt>
                <c:pt idx="55">
                  <c:v>63</c:v>
                </c:pt>
                <c:pt idx="56">
                  <c:v>64</c:v>
                </c:pt>
                <c:pt idx="57">
                  <c:v>74</c:v>
                </c:pt>
                <c:pt idx="58">
                  <c:v>74</c:v>
                </c:pt>
                <c:pt idx="59">
                  <c:v>80</c:v>
                </c:pt>
                <c:pt idx="60">
                  <c:v>82</c:v>
                </c:pt>
                <c:pt idx="61">
                  <c:v>85</c:v>
                </c:pt>
                <c:pt idx="62">
                  <c:v>89</c:v>
                </c:pt>
                <c:pt idx="63">
                  <c:v>91</c:v>
                </c:pt>
                <c:pt idx="64">
                  <c:v>103</c:v>
                </c:pt>
                <c:pt idx="65">
                  <c:v>103</c:v>
                </c:pt>
                <c:pt idx="66">
                  <c:v>115</c:v>
                </c:pt>
                <c:pt idx="67">
                  <c:v>154</c:v>
                </c:pt>
                <c:pt idx="68">
                  <c:v>157</c:v>
                </c:pt>
                <c:pt idx="69">
                  <c:v>174</c:v>
                </c:pt>
                <c:pt idx="70">
                  <c:v>184</c:v>
                </c:pt>
                <c:pt idx="71">
                  <c:v>217</c:v>
                </c:pt>
                <c:pt idx="72">
                  <c:v>16</c:v>
                </c:pt>
                <c:pt idx="73">
                  <c:v>25</c:v>
                </c:pt>
                <c:pt idx="74">
                  <c:v>28</c:v>
                </c:pt>
                <c:pt idx="75">
                  <c:v>28</c:v>
                </c:pt>
                <c:pt idx="76">
                  <c:v>29</c:v>
                </c:pt>
                <c:pt idx="77">
                  <c:v>29</c:v>
                </c:pt>
                <c:pt idx="78">
                  <c:v>31</c:v>
                </c:pt>
                <c:pt idx="79">
                  <c:v>32</c:v>
                </c:pt>
                <c:pt idx="80">
                  <c:v>32</c:v>
                </c:pt>
                <c:pt idx="81">
                  <c:v>32</c:v>
                </c:pt>
                <c:pt idx="82">
                  <c:v>33</c:v>
                </c:pt>
                <c:pt idx="83">
                  <c:v>33</c:v>
                </c:pt>
                <c:pt idx="84">
                  <c:v>33</c:v>
                </c:pt>
                <c:pt idx="85">
                  <c:v>34</c:v>
                </c:pt>
                <c:pt idx="86">
                  <c:v>34</c:v>
                </c:pt>
                <c:pt idx="87">
                  <c:v>34</c:v>
                </c:pt>
                <c:pt idx="88">
                  <c:v>36</c:v>
                </c:pt>
                <c:pt idx="89">
                  <c:v>36</c:v>
                </c:pt>
                <c:pt idx="90">
                  <c:v>37</c:v>
                </c:pt>
                <c:pt idx="91">
                  <c:v>38</c:v>
                </c:pt>
                <c:pt idx="92">
                  <c:v>39</c:v>
                </c:pt>
                <c:pt idx="93">
                  <c:v>39</c:v>
                </c:pt>
                <c:pt idx="94">
                  <c:v>40</c:v>
                </c:pt>
                <c:pt idx="95">
                  <c:v>42</c:v>
                </c:pt>
                <c:pt idx="96">
                  <c:v>43</c:v>
                </c:pt>
                <c:pt idx="97">
                  <c:v>43</c:v>
                </c:pt>
                <c:pt idx="98">
                  <c:v>44</c:v>
                </c:pt>
                <c:pt idx="99">
                  <c:v>44</c:v>
                </c:pt>
                <c:pt idx="100">
                  <c:v>44</c:v>
                </c:pt>
                <c:pt idx="101">
                  <c:v>44</c:v>
                </c:pt>
                <c:pt idx="102">
                  <c:v>45</c:v>
                </c:pt>
                <c:pt idx="103">
                  <c:v>45</c:v>
                </c:pt>
                <c:pt idx="104">
                  <c:v>45</c:v>
                </c:pt>
                <c:pt idx="105">
                  <c:v>46</c:v>
                </c:pt>
                <c:pt idx="106">
                  <c:v>46</c:v>
                </c:pt>
                <c:pt idx="107">
                  <c:v>47</c:v>
                </c:pt>
                <c:pt idx="108">
                  <c:v>48</c:v>
                </c:pt>
                <c:pt idx="109">
                  <c:v>48</c:v>
                </c:pt>
                <c:pt idx="110">
                  <c:v>48</c:v>
                </c:pt>
                <c:pt idx="111">
                  <c:v>48</c:v>
                </c:pt>
                <c:pt idx="112">
                  <c:v>49</c:v>
                </c:pt>
                <c:pt idx="113">
                  <c:v>50</c:v>
                </c:pt>
                <c:pt idx="114">
                  <c:v>50</c:v>
                </c:pt>
                <c:pt idx="115">
                  <c:v>50</c:v>
                </c:pt>
                <c:pt idx="116">
                  <c:v>51</c:v>
                </c:pt>
                <c:pt idx="117">
                  <c:v>52</c:v>
                </c:pt>
                <c:pt idx="118">
                  <c:v>53</c:v>
                </c:pt>
                <c:pt idx="119">
                  <c:v>53</c:v>
                </c:pt>
                <c:pt idx="120">
                  <c:v>53</c:v>
                </c:pt>
                <c:pt idx="121">
                  <c:v>54</c:v>
                </c:pt>
                <c:pt idx="122">
                  <c:v>55</c:v>
                </c:pt>
                <c:pt idx="123">
                  <c:v>57</c:v>
                </c:pt>
                <c:pt idx="124">
                  <c:v>58</c:v>
                </c:pt>
                <c:pt idx="125">
                  <c:v>58</c:v>
                </c:pt>
                <c:pt idx="126">
                  <c:v>58</c:v>
                </c:pt>
                <c:pt idx="127">
                  <c:v>59</c:v>
                </c:pt>
                <c:pt idx="128">
                  <c:v>59</c:v>
                </c:pt>
                <c:pt idx="129">
                  <c:v>59</c:v>
                </c:pt>
                <c:pt idx="130">
                  <c:v>60</c:v>
                </c:pt>
                <c:pt idx="131">
                  <c:v>61</c:v>
                </c:pt>
                <c:pt idx="132">
                  <c:v>61</c:v>
                </c:pt>
                <c:pt idx="133">
                  <c:v>61</c:v>
                </c:pt>
                <c:pt idx="134">
                  <c:v>62</c:v>
                </c:pt>
                <c:pt idx="135">
                  <c:v>62</c:v>
                </c:pt>
                <c:pt idx="136">
                  <c:v>63</c:v>
                </c:pt>
                <c:pt idx="137">
                  <c:v>64</c:v>
                </c:pt>
                <c:pt idx="138">
                  <c:v>64</c:v>
                </c:pt>
                <c:pt idx="139">
                  <c:v>65</c:v>
                </c:pt>
                <c:pt idx="140">
                  <c:v>65</c:v>
                </c:pt>
                <c:pt idx="141">
                  <c:v>65</c:v>
                </c:pt>
                <c:pt idx="142">
                  <c:v>66</c:v>
                </c:pt>
                <c:pt idx="143">
                  <c:v>66</c:v>
                </c:pt>
                <c:pt idx="144">
                  <c:v>67</c:v>
                </c:pt>
                <c:pt idx="145">
                  <c:v>67</c:v>
                </c:pt>
                <c:pt idx="146">
                  <c:v>68</c:v>
                </c:pt>
                <c:pt idx="147">
                  <c:v>70</c:v>
                </c:pt>
                <c:pt idx="148">
                  <c:v>70</c:v>
                </c:pt>
                <c:pt idx="149">
                  <c:v>70</c:v>
                </c:pt>
                <c:pt idx="150">
                  <c:v>70</c:v>
                </c:pt>
                <c:pt idx="151">
                  <c:v>73</c:v>
                </c:pt>
                <c:pt idx="152">
                  <c:v>73</c:v>
                </c:pt>
                <c:pt idx="153">
                  <c:v>74</c:v>
                </c:pt>
                <c:pt idx="154">
                  <c:v>76</c:v>
                </c:pt>
                <c:pt idx="155">
                  <c:v>76</c:v>
                </c:pt>
                <c:pt idx="156">
                  <c:v>76</c:v>
                </c:pt>
                <c:pt idx="157">
                  <c:v>76</c:v>
                </c:pt>
                <c:pt idx="158">
                  <c:v>79</c:v>
                </c:pt>
                <c:pt idx="159">
                  <c:v>79</c:v>
                </c:pt>
                <c:pt idx="160">
                  <c:v>80</c:v>
                </c:pt>
                <c:pt idx="161">
                  <c:v>82</c:v>
                </c:pt>
                <c:pt idx="162">
                  <c:v>90</c:v>
                </c:pt>
                <c:pt idx="163">
                  <c:v>97</c:v>
                </c:pt>
                <c:pt idx="164">
                  <c:v>102</c:v>
                </c:pt>
                <c:pt idx="165">
                  <c:v>105</c:v>
                </c:pt>
                <c:pt idx="166">
                  <c:v>105</c:v>
                </c:pt>
                <c:pt idx="167">
                  <c:v>106</c:v>
                </c:pt>
                <c:pt idx="168">
                  <c:v>111</c:v>
                </c:pt>
                <c:pt idx="169">
                  <c:v>112</c:v>
                </c:pt>
                <c:pt idx="170">
                  <c:v>113</c:v>
                </c:pt>
                <c:pt idx="171">
                  <c:v>119</c:v>
                </c:pt>
                <c:pt idx="172">
                  <c:v>154</c:v>
                </c:pt>
                <c:pt idx="173">
                  <c:v>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69792"/>
        <c:axId val="159646080"/>
      </c:scatterChart>
      <c:valAx>
        <c:axId val="159569792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 algn="ctr"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0008156404812454"/>
              <c:y val="0.943924019607843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9646080"/>
        <c:crosses val="autoZero"/>
        <c:crossBetween val="midCat"/>
      </c:valAx>
      <c:valAx>
        <c:axId val="159646080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6.1978060863411165E-4"/>
              <c:y val="0.2441418845315904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9569792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7652494692144372"/>
          <c:y val="0.24853867102396518"/>
          <c:w val="0.3206171741179909"/>
          <c:h val="0.45500858240470815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4162962962962961"/>
          <c:w val="0.54596316001040357"/>
          <c:h val="0.64845206971677549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1"/>
          <c:order val="3"/>
          <c:tx>
            <c:v>CR O, complete (N=15)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[12]CR!$G$2:$G$16</c:f>
              <c:numCache>
                <c:formatCode>General</c:formatCode>
                <c:ptCount val="15"/>
                <c:pt idx="0">
                  <c:v>6</c:v>
                </c:pt>
                <c:pt idx="1">
                  <c:v>7</c:v>
                </c:pt>
                <c:pt idx="2">
                  <c:v>7.8</c:v>
                </c:pt>
                <c:pt idx="3">
                  <c:v>8</c:v>
                </c:pt>
                <c:pt idx="4">
                  <c:v>8</c:v>
                </c:pt>
                <c:pt idx="5">
                  <c:v>8.5</c:v>
                </c:pt>
                <c:pt idx="6">
                  <c:v>9</c:v>
                </c:pt>
                <c:pt idx="7">
                  <c:v>10</c:v>
                </c:pt>
                <c:pt idx="8">
                  <c:v>10.5</c:v>
                </c:pt>
                <c:pt idx="9">
                  <c:v>11.5</c:v>
                </c:pt>
                <c:pt idx="10">
                  <c:v>12.6</c:v>
                </c:pt>
                <c:pt idx="11">
                  <c:v>12.7</c:v>
                </c:pt>
                <c:pt idx="12">
                  <c:v>13</c:v>
                </c:pt>
                <c:pt idx="13">
                  <c:v>13</c:v>
                </c:pt>
                <c:pt idx="14">
                  <c:v>18.7</c:v>
                </c:pt>
              </c:numCache>
            </c:numRef>
          </c:xVal>
          <c:yVal>
            <c:numRef>
              <c:f>[12]CR!$I$2:$I$16</c:f>
              <c:numCache>
                <c:formatCode>General</c:formatCode>
                <c:ptCount val="15"/>
                <c:pt idx="0">
                  <c:v>10</c:v>
                </c:pt>
                <c:pt idx="1">
                  <c:v>18</c:v>
                </c:pt>
                <c:pt idx="2">
                  <c:v>24</c:v>
                </c:pt>
                <c:pt idx="3">
                  <c:v>28</c:v>
                </c:pt>
                <c:pt idx="4">
                  <c:v>31</c:v>
                </c:pt>
                <c:pt idx="5">
                  <c:v>18</c:v>
                </c:pt>
                <c:pt idx="6">
                  <c:v>25</c:v>
                </c:pt>
                <c:pt idx="7">
                  <c:v>26</c:v>
                </c:pt>
                <c:pt idx="8">
                  <c:v>36</c:v>
                </c:pt>
                <c:pt idx="9">
                  <c:v>28</c:v>
                </c:pt>
                <c:pt idx="10">
                  <c:v>60</c:v>
                </c:pt>
                <c:pt idx="11">
                  <c:v>36</c:v>
                </c:pt>
                <c:pt idx="12">
                  <c:v>23</c:v>
                </c:pt>
                <c:pt idx="13">
                  <c:v>15</c:v>
                </c:pt>
                <c:pt idx="14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83-40E0-9313-A40A84671CE8}"/>
            </c:ext>
          </c:extLst>
        </c:ser>
        <c:ser>
          <c:idx val="6"/>
          <c:order val="4"/>
          <c:tx>
            <c:v>CR O, incomplete (N=7)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[12]CR!$G$17:$G$23</c:f>
              <c:numCache>
                <c:formatCode>General</c:formatCode>
                <c:ptCount val="7"/>
                <c:pt idx="0">
                  <c:v>12.2</c:v>
                </c:pt>
                <c:pt idx="1">
                  <c:v>10.9</c:v>
                </c:pt>
                <c:pt idx="2">
                  <c:v>9</c:v>
                </c:pt>
                <c:pt idx="3">
                  <c:v>7.8</c:v>
                </c:pt>
                <c:pt idx="4">
                  <c:v>8.8000000000000007</c:v>
                </c:pt>
                <c:pt idx="5">
                  <c:v>10.8</c:v>
                </c:pt>
                <c:pt idx="6">
                  <c:v>11.5</c:v>
                </c:pt>
              </c:numCache>
            </c:numRef>
          </c:xVal>
          <c:yVal>
            <c:numRef>
              <c:f>[12]CR!$I$17:$I$23</c:f>
              <c:numCache>
                <c:formatCode>General</c:formatCode>
                <c:ptCount val="7"/>
                <c:pt idx="0">
                  <c:v>15</c:v>
                </c:pt>
                <c:pt idx="1">
                  <c:v>32</c:v>
                </c:pt>
                <c:pt idx="2">
                  <c:v>31</c:v>
                </c:pt>
                <c:pt idx="3">
                  <c:v>26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ser>
          <c:idx val="5"/>
          <c:order val="5"/>
          <c:tx>
            <c:v>CR ߜ (N=38: 9 complete + 29 incomplete)</c:v>
          </c:tx>
          <c:spPr>
            <a:ln w="28575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[12]CR!$G$24:$G$61</c:f>
              <c:numCache>
                <c:formatCode>General</c:formatCode>
                <c:ptCount val="38"/>
                <c:pt idx="0">
                  <c:v>12.6</c:v>
                </c:pt>
                <c:pt idx="1">
                  <c:v>13</c:v>
                </c:pt>
                <c:pt idx="2">
                  <c:v>12.8</c:v>
                </c:pt>
                <c:pt idx="3">
                  <c:v>15.4</c:v>
                </c:pt>
                <c:pt idx="4">
                  <c:v>14</c:v>
                </c:pt>
                <c:pt idx="5">
                  <c:v>22</c:v>
                </c:pt>
                <c:pt idx="6">
                  <c:v>28.4</c:v>
                </c:pt>
                <c:pt idx="7">
                  <c:v>20</c:v>
                </c:pt>
                <c:pt idx="8">
                  <c:v>18</c:v>
                </c:pt>
                <c:pt idx="9">
                  <c:v>7.2</c:v>
                </c:pt>
                <c:pt idx="10">
                  <c:v>15.2</c:v>
                </c:pt>
                <c:pt idx="11">
                  <c:v>16.600000000000001</c:v>
                </c:pt>
                <c:pt idx="12">
                  <c:v>12.4</c:v>
                </c:pt>
                <c:pt idx="13">
                  <c:v>20.6</c:v>
                </c:pt>
                <c:pt idx="14">
                  <c:v>18</c:v>
                </c:pt>
                <c:pt idx="15">
                  <c:v>11</c:v>
                </c:pt>
                <c:pt idx="16">
                  <c:v>26</c:v>
                </c:pt>
                <c:pt idx="17">
                  <c:v>17</c:v>
                </c:pt>
                <c:pt idx="18">
                  <c:v>16</c:v>
                </c:pt>
                <c:pt idx="19">
                  <c:v>20.6</c:v>
                </c:pt>
                <c:pt idx="20">
                  <c:v>25</c:v>
                </c:pt>
                <c:pt idx="21">
                  <c:v>26</c:v>
                </c:pt>
                <c:pt idx="22">
                  <c:v>14</c:v>
                </c:pt>
                <c:pt idx="23">
                  <c:v>16.8</c:v>
                </c:pt>
                <c:pt idx="24">
                  <c:v>13.5</c:v>
                </c:pt>
                <c:pt idx="25">
                  <c:v>17.5</c:v>
                </c:pt>
                <c:pt idx="26">
                  <c:v>19.600000000000001</c:v>
                </c:pt>
                <c:pt idx="27">
                  <c:v>17</c:v>
                </c:pt>
                <c:pt idx="28">
                  <c:v>26.6</c:v>
                </c:pt>
                <c:pt idx="29">
                  <c:v>30</c:v>
                </c:pt>
                <c:pt idx="30">
                  <c:v>28</c:v>
                </c:pt>
                <c:pt idx="31">
                  <c:v>15</c:v>
                </c:pt>
                <c:pt idx="32">
                  <c:v>14.4</c:v>
                </c:pt>
                <c:pt idx="33">
                  <c:v>28</c:v>
                </c:pt>
                <c:pt idx="34">
                  <c:v>32.799999999999997</c:v>
                </c:pt>
                <c:pt idx="35">
                  <c:v>23</c:v>
                </c:pt>
                <c:pt idx="36">
                  <c:v>32</c:v>
                </c:pt>
                <c:pt idx="37">
                  <c:v>12.5</c:v>
                </c:pt>
              </c:numCache>
            </c:numRef>
          </c:xVal>
          <c:yVal>
            <c:numRef>
              <c:f>[12]CR!$I$24:$I$61</c:f>
              <c:numCache>
                <c:formatCode>General</c:formatCode>
                <c:ptCount val="38"/>
                <c:pt idx="0">
                  <c:v>65</c:v>
                </c:pt>
                <c:pt idx="1">
                  <c:v>60</c:v>
                </c:pt>
                <c:pt idx="2">
                  <c:v>42</c:v>
                </c:pt>
                <c:pt idx="3">
                  <c:v>39</c:v>
                </c:pt>
                <c:pt idx="4">
                  <c:v>29</c:v>
                </c:pt>
                <c:pt idx="5">
                  <c:v>22</c:v>
                </c:pt>
                <c:pt idx="6">
                  <c:v>54</c:v>
                </c:pt>
                <c:pt idx="7">
                  <c:v>48</c:v>
                </c:pt>
                <c:pt idx="8">
                  <c:v>56</c:v>
                </c:pt>
                <c:pt idx="9">
                  <c:v>11</c:v>
                </c:pt>
                <c:pt idx="10">
                  <c:v>36</c:v>
                </c:pt>
                <c:pt idx="11">
                  <c:v>31</c:v>
                </c:pt>
                <c:pt idx="12">
                  <c:v>49</c:v>
                </c:pt>
                <c:pt idx="13">
                  <c:v>68</c:v>
                </c:pt>
                <c:pt idx="14">
                  <c:v>72</c:v>
                </c:pt>
                <c:pt idx="15">
                  <c:v>21</c:v>
                </c:pt>
                <c:pt idx="16">
                  <c:v>52</c:v>
                </c:pt>
                <c:pt idx="17">
                  <c:v>53</c:v>
                </c:pt>
                <c:pt idx="18">
                  <c:v>37</c:v>
                </c:pt>
                <c:pt idx="19">
                  <c:v>40</c:v>
                </c:pt>
                <c:pt idx="20">
                  <c:v>106</c:v>
                </c:pt>
                <c:pt idx="21">
                  <c:v>88</c:v>
                </c:pt>
                <c:pt idx="22">
                  <c:v>27</c:v>
                </c:pt>
                <c:pt idx="23">
                  <c:v>24</c:v>
                </c:pt>
                <c:pt idx="24">
                  <c:v>26</c:v>
                </c:pt>
                <c:pt idx="25">
                  <c:v>42</c:v>
                </c:pt>
                <c:pt idx="26">
                  <c:v>61</c:v>
                </c:pt>
                <c:pt idx="27">
                  <c:v>70</c:v>
                </c:pt>
                <c:pt idx="28">
                  <c:v>56</c:v>
                </c:pt>
                <c:pt idx="29">
                  <c:v>71</c:v>
                </c:pt>
                <c:pt idx="30">
                  <c:v>72</c:v>
                </c:pt>
                <c:pt idx="31">
                  <c:v>41</c:v>
                </c:pt>
                <c:pt idx="32">
                  <c:v>25</c:v>
                </c:pt>
                <c:pt idx="33">
                  <c:v>77</c:v>
                </c:pt>
                <c:pt idx="34">
                  <c:v>56</c:v>
                </c:pt>
                <c:pt idx="35">
                  <c:v>77</c:v>
                </c:pt>
                <c:pt idx="36">
                  <c:v>137</c:v>
                </c:pt>
                <c:pt idx="37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88960"/>
        <c:axId val="200278784"/>
      </c:scatterChart>
      <c:valAx>
        <c:axId val="159688960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 algn="ctr"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1131652512384973"/>
              <c:y val="0.937006808278867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0278784"/>
        <c:crosses val="autoZero"/>
        <c:crossBetween val="midCat"/>
      </c:valAx>
      <c:valAx>
        <c:axId val="200278784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5.1137650389242763E-3"/>
              <c:y val="0.223390250544662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59688960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7652494692144372"/>
          <c:y val="0.24853867102396518"/>
          <c:w val="0.3206171741179909"/>
          <c:h val="0.45500858240470815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4162962962962961"/>
          <c:w val="0.54596316001040357"/>
          <c:h val="0.64845206971677549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6"/>
          <c:order val="3"/>
          <c:tx>
            <c:v>HOC O, incomplete (N=48)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[12]HOC!$F$2:$F$49</c:f>
              <c:numCache>
                <c:formatCode>General</c:formatCode>
                <c:ptCount val="48"/>
                <c:pt idx="0">
                  <c:v>8</c:v>
                </c:pt>
                <c:pt idx="1">
                  <c:v>6</c:v>
                </c:pt>
                <c:pt idx="2">
                  <c:v>18</c:v>
                </c:pt>
                <c:pt idx="3">
                  <c:v>9</c:v>
                </c:pt>
                <c:pt idx="4">
                  <c:v>11</c:v>
                </c:pt>
                <c:pt idx="5">
                  <c:v>22</c:v>
                </c:pt>
                <c:pt idx="6">
                  <c:v>8</c:v>
                </c:pt>
                <c:pt idx="7">
                  <c:v>10</c:v>
                </c:pt>
                <c:pt idx="8">
                  <c:v>11</c:v>
                </c:pt>
                <c:pt idx="9">
                  <c:v>12</c:v>
                </c:pt>
                <c:pt idx="10">
                  <c:v>5</c:v>
                </c:pt>
                <c:pt idx="11">
                  <c:v>6.5</c:v>
                </c:pt>
                <c:pt idx="12">
                  <c:v>20</c:v>
                </c:pt>
                <c:pt idx="13">
                  <c:v>16</c:v>
                </c:pt>
                <c:pt idx="14">
                  <c:v>22</c:v>
                </c:pt>
                <c:pt idx="15">
                  <c:v>24</c:v>
                </c:pt>
                <c:pt idx="16">
                  <c:v>10</c:v>
                </c:pt>
                <c:pt idx="17">
                  <c:v>32</c:v>
                </c:pt>
                <c:pt idx="18">
                  <c:v>12.5</c:v>
                </c:pt>
                <c:pt idx="19">
                  <c:v>10</c:v>
                </c:pt>
                <c:pt idx="20">
                  <c:v>10.5</c:v>
                </c:pt>
                <c:pt idx="21">
                  <c:v>28</c:v>
                </c:pt>
                <c:pt idx="22">
                  <c:v>11</c:v>
                </c:pt>
                <c:pt idx="23">
                  <c:v>10</c:v>
                </c:pt>
                <c:pt idx="24">
                  <c:v>10</c:v>
                </c:pt>
                <c:pt idx="25">
                  <c:v>9</c:v>
                </c:pt>
                <c:pt idx="26">
                  <c:v>7</c:v>
                </c:pt>
                <c:pt idx="27">
                  <c:v>10</c:v>
                </c:pt>
                <c:pt idx="28">
                  <c:v>18</c:v>
                </c:pt>
                <c:pt idx="29">
                  <c:v>14</c:v>
                </c:pt>
                <c:pt idx="30">
                  <c:v>15</c:v>
                </c:pt>
                <c:pt idx="31">
                  <c:v>15</c:v>
                </c:pt>
                <c:pt idx="32">
                  <c:v>16</c:v>
                </c:pt>
                <c:pt idx="33">
                  <c:v>8</c:v>
                </c:pt>
                <c:pt idx="34">
                  <c:v>6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8</c:v>
                </c:pt>
                <c:pt idx="39">
                  <c:v>10</c:v>
                </c:pt>
                <c:pt idx="40">
                  <c:v>3</c:v>
                </c:pt>
                <c:pt idx="41">
                  <c:v>15</c:v>
                </c:pt>
                <c:pt idx="42">
                  <c:v>6</c:v>
                </c:pt>
                <c:pt idx="43">
                  <c:v>5</c:v>
                </c:pt>
                <c:pt idx="44">
                  <c:v>9.5</c:v>
                </c:pt>
                <c:pt idx="45">
                  <c:v>8</c:v>
                </c:pt>
                <c:pt idx="46">
                  <c:v>8</c:v>
                </c:pt>
                <c:pt idx="47">
                  <c:v>8</c:v>
                </c:pt>
              </c:numCache>
            </c:numRef>
          </c:xVal>
          <c:yVal>
            <c:numRef>
              <c:f>[12]HOC!$G$2:$G$49</c:f>
              <c:numCache>
                <c:formatCode>General</c:formatCode>
                <c:ptCount val="48"/>
                <c:pt idx="0">
                  <c:v>10</c:v>
                </c:pt>
                <c:pt idx="1">
                  <c:v>9</c:v>
                </c:pt>
                <c:pt idx="2">
                  <c:v>53</c:v>
                </c:pt>
                <c:pt idx="3">
                  <c:v>30</c:v>
                </c:pt>
                <c:pt idx="4">
                  <c:v>23</c:v>
                </c:pt>
                <c:pt idx="5">
                  <c:v>29</c:v>
                </c:pt>
                <c:pt idx="6">
                  <c:v>22</c:v>
                </c:pt>
                <c:pt idx="7">
                  <c:v>22</c:v>
                </c:pt>
                <c:pt idx="8">
                  <c:v>20</c:v>
                </c:pt>
                <c:pt idx="9">
                  <c:v>17</c:v>
                </c:pt>
                <c:pt idx="10">
                  <c:v>11</c:v>
                </c:pt>
                <c:pt idx="11">
                  <c:v>13</c:v>
                </c:pt>
                <c:pt idx="12">
                  <c:v>75</c:v>
                </c:pt>
                <c:pt idx="13">
                  <c:v>59</c:v>
                </c:pt>
                <c:pt idx="14">
                  <c:v>93</c:v>
                </c:pt>
                <c:pt idx="15">
                  <c:v>44</c:v>
                </c:pt>
                <c:pt idx="16">
                  <c:v>84</c:v>
                </c:pt>
                <c:pt idx="17">
                  <c:v>101</c:v>
                </c:pt>
                <c:pt idx="18">
                  <c:v>75</c:v>
                </c:pt>
                <c:pt idx="19">
                  <c:v>20</c:v>
                </c:pt>
                <c:pt idx="20">
                  <c:v>62</c:v>
                </c:pt>
                <c:pt idx="21">
                  <c:v>64</c:v>
                </c:pt>
                <c:pt idx="22">
                  <c:v>39</c:v>
                </c:pt>
                <c:pt idx="23">
                  <c:v>71</c:v>
                </c:pt>
                <c:pt idx="24">
                  <c:v>39</c:v>
                </c:pt>
                <c:pt idx="25">
                  <c:v>18</c:v>
                </c:pt>
                <c:pt idx="26">
                  <c:v>16</c:v>
                </c:pt>
                <c:pt idx="27">
                  <c:v>16</c:v>
                </c:pt>
                <c:pt idx="28">
                  <c:v>44</c:v>
                </c:pt>
                <c:pt idx="29">
                  <c:v>61</c:v>
                </c:pt>
                <c:pt idx="30">
                  <c:v>80</c:v>
                </c:pt>
                <c:pt idx="31">
                  <c:v>83</c:v>
                </c:pt>
                <c:pt idx="32">
                  <c:v>52</c:v>
                </c:pt>
                <c:pt idx="33">
                  <c:v>16</c:v>
                </c:pt>
                <c:pt idx="34">
                  <c:v>18</c:v>
                </c:pt>
                <c:pt idx="35">
                  <c:v>83</c:v>
                </c:pt>
                <c:pt idx="36">
                  <c:v>31</c:v>
                </c:pt>
                <c:pt idx="37">
                  <c:v>15</c:v>
                </c:pt>
                <c:pt idx="38">
                  <c:v>24</c:v>
                </c:pt>
                <c:pt idx="39">
                  <c:v>43</c:v>
                </c:pt>
                <c:pt idx="40">
                  <c:v>14</c:v>
                </c:pt>
                <c:pt idx="41">
                  <c:v>116</c:v>
                </c:pt>
                <c:pt idx="42">
                  <c:v>21</c:v>
                </c:pt>
                <c:pt idx="43">
                  <c:v>15</c:v>
                </c:pt>
                <c:pt idx="44">
                  <c:v>101</c:v>
                </c:pt>
                <c:pt idx="45">
                  <c:v>24</c:v>
                </c:pt>
                <c:pt idx="46">
                  <c:v>25</c:v>
                </c:pt>
                <c:pt idx="47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319744"/>
        <c:axId val="200331264"/>
      </c:scatterChart>
      <c:valAx>
        <c:axId val="200319744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 algn="ctr"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1131652512384973"/>
              <c:y val="0.937006808278867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0331264"/>
        <c:crosses val="autoZero"/>
        <c:crossBetween val="midCat"/>
      </c:valAx>
      <c:valAx>
        <c:axId val="200331264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5.1137650389242763E-3"/>
              <c:y val="0.223390250544662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0319744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7652494692144372"/>
          <c:y val="0.24853867102396518"/>
          <c:w val="0.3206171741179909"/>
          <c:h val="0.45500858240470815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4162962962962961"/>
          <c:w val="0.54596316001040357"/>
          <c:h val="0.64845206971677549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6"/>
          <c:order val="3"/>
          <c:tx>
            <c:v>SG O, incomplete (N=115)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[5]data!$G$578:$G$692</c:f>
              <c:numCache>
                <c:formatCode>General</c:formatCode>
                <c:ptCount val="115"/>
                <c:pt idx="0">
                  <c:v>14</c:v>
                </c:pt>
                <c:pt idx="1">
                  <c:v>15</c:v>
                </c:pt>
                <c:pt idx="2">
                  <c:v>10.5</c:v>
                </c:pt>
                <c:pt idx="3">
                  <c:v>8.5</c:v>
                </c:pt>
                <c:pt idx="4">
                  <c:v>10</c:v>
                </c:pt>
                <c:pt idx="5">
                  <c:v>7.5</c:v>
                </c:pt>
                <c:pt idx="6">
                  <c:v>10.5</c:v>
                </c:pt>
                <c:pt idx="7">
                  <c:v>10</c:v>
                </c:pt>
                <c:pt idx="8">
                  <c:v>7.5</c:v>
                </c:pt>
                <c:pt idx="9">
                  <c:v>10</c:v>
                </c:pt>
                <c:pt idx="10">
                  <c:v>12</c:v>
                </c:pt>
                <c:pt idx="11">
                  <c:v>9</c:v>
                </c:pt>
                <c:pt idx="12">
                  <c:v>8</c:v>
                </c:pt>
                <c:pt idx="13">
                  <c:v>9</c:v>
                </c:pt>
                <c:pt idx="14">
                  <c:v>7.5</c:v>
                </c:pt>
                <c:pt idx="15">
                  <c:v>8.5</c:v>
                </c:pt>
                <c:pt idx="16">
                  <c:v>7</c:v>
                </c:pt>
                <c:pt idx="17">
                  <c:v>8.5</c:v>
                </c:pt>
                <c:pt idx="18">
                  <c:v>7</c:v>
                </c:pt>
                <c:pt idx="19">
                  <c:v>7.5</c:v>
                </c:pt>
                <c:pt idx="20">
                  <c:v>5</c:v>
                </c:pt>
                <c:pt idx="21">
                  <c:v>11</c:v>
                </c:pt>
                <c:pt idx="22">
                  <c:v>10</c:v>
                </c:pt>
                <c:pt idx="23">
                  <c:v>13</c:v>
                </c:pt>
                <c:pt idx="24">
                  <c:v>16.5</c:v>
                </c:pt>
                <c:pt idx="25">
                  <c:v>11.5</c:v>
                </c:pt>
                <c:pt idx="26">
                  <c:v>12.5</c:v>
                </c:pt>
                <c:pt idx="27">
                  <c:v>10.5</c:v>
                </c:pt>
                <c:pt idx="28">
                  <c:v>14.5</c:v>
                </c:pt>
                <c:pt idx="29">
                  <c:v>8.5</c:v>
                </c:pt>
                <c:pt idx="30">
                  <c:v>9.5</c:v>
                </c:pt>
                <c:pt idx="31">
                  <c:v>11.5</c:v>
                </c:pt>
                <c:pt idx="32">
                  <c:v>11</c:v>
                </c:pt>
                <c:pt idx="33">
                  <c:v>12</c:v>
                </c:pt>
                <c:pt idx="34">
                  <c:v>10</c:v>
                </c:pt>
                <c:pt idx="35">
                  <c:v>11</c:v>
                </c:pt>
                <c:pt idx="36">
                  <c:v>11</c:v>
                </c:pt>
                <c:pt idx="37">
                  <c:v>13</c:v>
                </c:pt>
                <c:pt idx="38">
                  <c:v>12</c:v>
                </c:pt>
                <c:pt idx="39">
                  <c:v>12</c:v>
                </c:pt>
                <c:pt idx="40">
                  <c:v>11.5</c:v>
                </c:pt>
                <c:pt idx="41">
                  <c:v>11</c:v>
                </c:pt>
                <c:pt idx="42">
                  <c:v>11.5</c:v>
                </c:pt>
                <c:pt idx="43">
                  <c:v>12.5</c:v>
                </c:pt>
                <c:pt idx="44">
                  <c:v>9</c:v>
                </c:pt>
                <c:pt idx="45">
                  <c:v>13.5</c:v>
                </c:pt>
                <c:pt idx="46">
                  <c:v>10.8</c:v>
                </c:pt>
                <c:pt idx="47">
                  <c:v>13</c:v>
                </c:pt>
                <c:pt idx="48">
                  <c:v>21</c:v>
                </c:pt>
                <c:pt idx="49">
                  <c:v>10</c:v>
                </c:pt>
                <c:pt idx="50">
                  <c:v>13.5</c:v>
                </c:pt>
                <c:pt idx="51">
                  <c:v>5</c:v>
                </c:pt>
                <c:pt idx="52">
                  <c:v>8.5</c:v>
                </c:pt>
                <c:pt idx="53">
                  <c:v>10.5</c:v>
                </c:pt>
                <c:pt idx="54">
                  <c:v>13</c:v>
                </c:pt>
                <c:pt idx="55">
                  <c:v>10.5</c:v>
                </c:pt>
                <c:pt idx="56">
                  <c:v>13.5</c:v>
                </c:pt>
                <c:pt idx="57">
                  <c:v>12</c:v>
                </c:pt>
                <c:pt idx="58">
                  <c:v>13</c:v>
                </c:pt>
                <c:pt idx="59">
                  <c:v>13</c:v>
                </c:pt>
                <c:pt idx="60">
                  <c:v>9</c:v>
                </c:pt>
                <c:pt idx="61">
                  <c:v>10</c:v>
                </c:pt>
                <c:pt idx="62">
                  <c:v>9.5</c:v>
                </c:pt>
                <c:pt idx="63">
                  <c:v>11</c:v>
                </c:pt>
                <c:pt idx="64">
                  <c:v>9</c:v>
                </c:pt>
                <c:pt idx="65">
                  <c:v>10</c:v>
                </c:pt>
                <c:pt idx="66">
                  <c:v>10.5</c:v>
                </c:pt>
                <c:pt idx="67">
                  <c:v>30</c:v>
                </c:pt>
                <c:pt idx="68">
                  <c:v>14.5</c:v>
                </c:pt>
                <c:pt idx="69">
                  <c:v>10.5</c:v>
                </c:pt>
                <c:pt idx="70">
                  <c:v>14.5</c:v>
                </c:pt>
                <c:pt idx="71">
                  <c:v>14.5</c:v>
                </c:pt>
                <c:pt idx="72">
                  <c:v>10</c:v>
                </c:pt>
                <c:pt idx="73">
                  <c:v>14.5</c:v>
                </c:pt>
                <c:pt idx="74">
                  <c:v>11.5</c:v>
                </c:pt>
                <c:pt idx="75">
                  <c:v>8.5</c:v>
                </c:pt>
                <c:pt idx="76">
                  <c:v>13</c:v>
                </c:pt>
                <c:pt idx="77">
                  <c:v>13</c:v>
                </c:pt>
                <c:pt idx="78">
                  <c:v>9</c:v>
                </c:pt>
                <c:pt idx="79">
                  <c:v>9</c:v>
                </c:pt>
                <c:pt idx="80">
                  <c:v>16</c:v>
                </c:pt>
                <c:pt idx="81">
                  <c:v>12</c:v>
                </c:pt>
                <c:pt idx="82">
                  <c:v>7.5</c:v>
                </c:pt>
                <c:pt idx="83">
                  <c:v>11</c:v>
                </c:pt>
                <c:pt idx="84">
                  <c:v>9</c:v>
                </c:pt>
                <c:pt idx="85">
                  <c:v>13.5</c:v>
                </c:pt>
                <c:pt idx="86">
                  <c:v>12</c:v>
                </c:pt>
                <c:pt idx="87">
                  <c:v>11</c:v>
                </c:pt>
                <c:pt idx="88">
                  <c:v>15.5</c:v>
                </c:pt>
                <c:pt idx="89">
                  <c:v>13.5</c:v>
                </c:pt>
                <c:pt idx="90">
                  <c:v>13</c:v>
                </c:pt>
                <c:pt idx="91">
                  <c:v>9</c:v>
                </c:pt>
                <c:pt idx="92">
                  <c:v>9</c:v>
                </c:pt>
                <c:pt idx="93">
                  <c:v>11</c:v>
                </c:pt>
                <c:pt idx="94">
                  <c:v>9</c:v>
                </c:pt>
                <c:pt idx="95">
                  <c:v>10</c:v>
                </c:pt>
                <c:pt idx="96">
                  <c:v>11.5</c:v>
                </c:pt>
                <c:pt idx="97">
                  <c:v>11</c:v>
                </c:pt>
                <c:pt idx="98">
                  <c:v>7</c:v>
                </c:pt>
                <c:pt idx="99">
                  <c:v>11.5</c:v>
                </c:pt>
                <c:pt idx="100">
                  <c:v>14.5</c:v>
                </c:pt>
                <c:pt idx="101">
                  <c:v>13</c:v>
                </c:pt>
                <c:pt idx="102">
                  <c:v>11</c:v>
                </c:pt>
                <c:pt idx="103">
                  <c:v>13</c:v>
                </c:pt>
                <c:pt idx="104">
                  <c:v>3.5</c:v>
                </c:pt>
                <c:pt idx="105">
                  <c:v>9</c:v>
                </c:pt>
                <c:pt idx="106">
                  <c:v>12.5</c:v>
                </c:pt>
                <c:pt idx="107">
                  <c:v>11.5</c:v>
                </c:pt>
                <c:pt idx="108">
                  <c:v>10</c:v>
                </c:pt>
                <c:pt idx="109">
                  <c:v>8.5</c:v>
                </c:pt>
                <c:pt idx="110">
                  <c:v>4</c:v>
                </c:pt>
                <c:pt idx="111">
                  <c:v>10</c:v>
                </c:pt>
                <c:pt idx="112">
                  <c:v>11</c:v>
                </c:pt>
                <c:pt idx="113">
                  <c:v>12</c:v>
                </c:pt>
                <c:pt idx="114">
                  <c:v>11</c:v>
                </c:pt>
              </c:numCache>
            </c:numRef>
          </c:xVal>
          <c:yVal>
            <c:numRef>
              <c:f>[5]data!$I$578:$I$692</c:f>
              <c:numCache>
                <c:formatCode>General</c:formatCode>
                <c:ptCount val="115"/>
                <c:pt idx="0">
                  <c:v>41</c:v>
                </c:pt>
                <c:pt idx="1">
                  <c:v>38</c:v>
                </c:pt>
                <c:pt idx="2">
                  <c:v>39</c:v>
                </c:pt>
                <c:pt idx="3">
                  <c:v>24</c:v>
                </c:pt>
                <c:pt idx="4">
                  <c:v>32</c:v>
                </c:pt>
                <c:pt idx="5">
                  <c:v>32</c:v>
                </c:pt>
                <c:pt idx="6">
                  <c:v>49</c:v>
                </c:pt>
                <c:pt idx="7">
                  <c:v>68</c:v>
                </c:pt>
                <c:pt idx="8">
                  <c:v>80</c:v>
                </c:pt>
                <c:pt idx="9">
                  <c:v>17</c:v>
                </c:pt>
                <c:pt idx="10">
                  <c:v>28</c:v>
                </c:pt>
                <c:pt idx="11">
                  <c:v>18</c:v>
                </c:pt>
                <c:pt idx="12">
                  <c:v>20</c:v>
                </c:pt>
                <c:pt idx="13">
                  <c:v>20</c:v>
                </c:pt>
                <c:pt idx="14">
                  <c:v>19</c:v>
                </c:pt>
                <c:pt idx="15">
                  <c:v>21</c:v>
                </c:pt>
                <c:pt idx="16">
                  <c:v>25</c:v>
                </c:pt>
                <c:pt idx="17">
                  <c:v>21</c:v>
                </c:pt>
                <c:pt idx="18">
                  <c:v>16</c:v>
                </c:pt>
                <c:pt idx="19">
                  <c:v>25</c:v>
                </c:pt>
                <c:pt idx="20">
                  <c:v>18</c:v>
                </c:pt>
                <c:pt idx="21">
                  <c:v>22</c:v>
                </c:pt>
                <c:pt idx="22">
                  <c:v>65</c:v>
                </c:pt>
                <c:pt idx="23">
                  <c:v>28</c:v>
                </c:pt>
                <c:pt idx="24">
                  <c:v>23</c:v>
                </c:pt>
                <c:pt idx="25">
                  <c:v>37</c:v>
                </c:pt>
                <c:pt idx="26">
                  <c:v>27</c:v>
                </c:pt>
                <c:pt idx="27">
                  <c:v>71</c:v>
                </c:pt>
                <c:pt idx="28">
                  <c:v>28</c:v>
                </c:pt>
                <c:pt idx="29">
                  <c:v>22</c:v>
                </c:pt>
                <c:pt idx="30">
                  <c:v>24</c:v>
                </c:pt>
                <c:pt idx="31">
                  <c:v>31</c:v>
                </c:pt>
                <c:pt idx="32">
                  <c:v>20</c:v>
                </c:pt>
                <c:pt idx="33">
                  <c:v>18</c:v>
                </c:pt>
                <c:pt idx="34">
                  <c:v>32</c:v>
                </c:pt>
                <c:pt idx="35">
                  <c:v>24</c:v>
                </c:pt>
                <c:pt idx="36">
                  <c:v>24</c:v>
                </c:pt>
                <c:pt idx="37">
                  <c:v>44</c:v>
                </c:pt>
                <c:pt idx="38">
                  <c:v>37</c:v>
                </c:pt>
                <c:pt idx="39">
                  <c:v>38</c:v>
                </c:pt>
                <c:pt idx="40">
                  <c:v>37</c:v>
                </c:pt>
                <c:pt idx="41">
                  <c:v>29</c:v>
                </c:pt>
                <c:pt idx="42">
                  <c:v>26</c:v>
                </c:pt>
                <c:pt idx="43">
                  <c:v>26</c:v>
                </c:pt>
                <c:pt idx="44">
                  <c:v>23</c:v>
                </c:pt>
                <c:pt idx="45">
                  <c:v>21</c:v>
                </c:pt>
                <c:pt idx="46">
                  <c:v>28</c:v>
                </c:pt>
                <c:pt idx="47">
                  <c:v>30</c:v>
                </c:pt>
                <c:pt idx="48">
                  <c:v>122</c:v>
                </c:pt>
                <c:pt idx="49">
                  <c:v>62</c:v>
                </c:pt>
                <c:pt idx="50">
                  <c:v>93</c:v>
                </c:pt>
                <c:pt idx="51">
                  <c:v>12</c:v>
                </c:pt>
                <c:pt idx="52">
                  <c:v>24</c:v>
                </c:pt>
                <c:pt idx="53">
                  <c:v>20</c:v>
                </c:pt>
                <c:pt idx="54">
                  <c:v>17</c:v>
                </c:pt>
                <c:pt idx="55">
                  <c:v>22</c:v>
                </c:pt>
                <c:pt idx="56">
                  <c:v>22</c:v>
                </c:pt>
                <c:pt idx="57">
                  <c:v>30</c:v>
                </c:pt>
                <c:pt idx="58">
                  <c:v>16</c:v>
                </c:pt>
                <c:pt idx="59">
                  <c:v>36</c:v>
                </c:pt>
                <c:pt idx="60">
                  <c:v>33</c:v>
                </c:pt>
                <c:pt idx="61">
                  <c:v>15</c:v>
                </c:pt>
                <c:pt idx="62">
                  <c:v>17</c:v>
                </c:pt>
                <c:pt idx="63">
                  <c:v>21</c:v>
                </c:pt>
                <c:pt idx="64">
                  <c:v>17</c:v>
                </c:pt>
                <c:pt idx="65">
                  <c:v>13</c:v>
                </c:pt>
                <c:pt idx="66">
                  <c:v>30</c:v>
                </c:pt>
                <c:pt idx="67">
                  <c:v>36</c:v>
                </c:pt>
                <c:pt idx="68">
                  <c:v>31</c:v>
                </c:pt>
                <c:pt idx="69">
                  <c:v>16</c:v>
                </c:pt>
                <c:pt idx="70">
                  <c:v>30</c:v>
                </c:pt>
                <c:pt idx="71">
                  <c:v>24</c:v>
                </c:pt>
                <c:pt idx="72">
                  <c:v>14</c:v>
                </c:pt>
                <c:pt idx="73">
                  <c:v>44</c:v>
                </c:pt>
                <c:pt idx="74">
                  <c:v>32</c:v>
                </c:pt>
                <c:pt idx="75">
                  <c:v>12</c:v>
                </c:pt>
                <c:pt idx="76">
                  <c:v>30</c:v>
                </c:pt>
                <c:pt idx="77">
                  <c:v>175</c:v>
                </c:pt>
                <c:pt idx="78">
                  <c:v>10</c:v>
                </c:pt>
                <c:pt idx="79">
                  <c:v>12</c:v>
                </c:pt>
                <c:pt idx="80">
                  <c:v>17</c:v>
                </c:pt>
                <c:pt idx="81">
                  <c:v>23</c:v>
                </c:pt>
                <c:pt idx="82">
                  <c:v>18</c:v>
                </c:pt>
                <c:pt idx="83">
                  <c:v>21</c:v>
                </c:pt>
                <c:pt idx="84">
                  <c:v>57</c:v>
                </c:pt>
                <c:pt idx="85">
                  <c:v>17</c:v>
                </c:pt>
                <c:pt idx="86">
                  <c:v>18</c:v>
                </c:pt>
                <c:pt idx="87">
                  <c:v>35</c:v>
                </c:pt>
                <c:pt idx="88">
                  <c:v>22</c:v>
                </c:pt>
                <c:pt idx="89">
                  <c:v>29</c:v>
                </c:pt>
                <c:pt idx="90">
                  <c:v>27</c:v>
                </c:pt>
                <c:pt idx="91">
                  <c:v>19</c:v>
                </c:pt>
                <c:pt idx="92">
                  <c:v>28</c:v>
                </c:pt>
                <c:pt idx="93">
                  <c:v>35</c:v>
                </c:pt>
                <c:pt idx="94">
                  <c:v>16</c:v>
                </c:pt>
                <c:pt idx="95">
                  <c:v>17</c:v>
                </c:pt>
                <c:pt idx="96">
                  <c:v>21</c:v>
                </c:pt>
                <c:pt idx="97">
                  <c:v>25</c:v>
                </c:pt>
                <c:pt idx="98">
                  <c:v>14</c:v>
                </c:pt>
                <c:pt idx="99">
                  <c:v>29</c:v>
                </c:pt>
                <c:pt idx="100">
                  <c:v>28</c:v>
                </c:pt>
                <c:pt idx="101">
                  <c:v>31</c:v>
                </c:pt>
                <c:pt idx="102">
                  <c:v>14</c:v>
                </c:pt>
                <c:pt idx="103">
                  <c:v>22</c:v>
                </c:pt>
                <c:pt idx="104">
                  <c:v>32</c:v>
                </c:pt>
                <c:pt idx="105">
                  <c:v>13</c:v>
                </c:pt>
                <c:pt idx="106">
                  <c:v>29</c:v>
                </c:pt>
                <c:pt idx="107">
                  <c:v>41</c:v>
                </c:pt>
                <c:pt idx="108">
                  <c:v>26</c:v>
                </c:pt>
                <c:pt idx="109">
                  <c:v>17</c:v>
                </c:pt>
                <c:pt idx="110">
                  <c:v>12</c:v>
                </c:pt>
                <c:pt idx="111">
                  <c:v>31</c:v>
                </c:pt>
                <c:pt idx="112">
                  <c:v>38</c:v>
                </c:pt>
                <c:pt idx="113">
                  <c:v>41</c:v>
                </c:pt>
                <c:pt idx="114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ser>
          <c:idx val="5"/>
          <c:order val="4"/>
          <c:tx>
            <c:v>SG ߜ (N=208: 208 incomplete)</c:v>
          </c:tx>
          <c:spPr>
            <a:ln w="28575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[12]SG!$G$117:$G$324</c:f>
              <c:numCache>
                <c:formatCode>General</c:formatCode>
                <c:ptCount val="208"/>
                <c:pt idx="0">
                  <c:v>20</c:v>
                </c:pt>
                <c:pt idx="1">
                  <c:v>26</c:v>
                </c:pt>
                <c:pt idx="2">
                  <c:v>34</c:v>
                </c:pt>
                <c:pt idx="3">
                  <c:v>20</c:v>
                </c:pt>
                <c:pt idx="4">
                  <c:v>20</c:v>
                </c:pt>
                <c:pt idx="5">
                  <c:v>21</c:v>
                </c:pt>
                <c:pt idx="6">
                  <c:v>28</c:v>
                </c:pt>
                <c:pt idx="7">
                  <c:v>22</c:v>
                </c:pt>
                <c:pt idx="8">
                  <c:v>29</c:v>
                </c:pt>
                <c:pt idx="9">
                  <c:v>24</c:v>
                </c:pt>
                <c:pt idx="10">
                  <c:v>16</c:v>
                </c:pt>
                <c:pt idx="11">
                  <c:v>27</c:v>
                </c:pt>
                <c:pt idx="12">
                  <c:v>13</c:v>
                </c:pt>
                <c:pt idx="13">
                  <c:v>11</c:v>
                </c:pt>
                <c:pt idx="14">
                  <c:v>15</c:v>
                </c:pt>
                <c:pt idx="15">
                  <c:v>16</c:v>
                </c:pt>
                <c:pt idx="16">
                  <c:v>15</c:v>
                </c:pt>
                <c:pt idx="17">
                  <c:v>12.5</c:v>
                </c:pt>
                <c:pt idx="18">
                  <c:v>20</c:v>
                </c:pt>
                <c:pt idx="19">
                  <c:v>20</c:v>
                </c:pt>
                <c:pt idx="20">
                  <c:v>10</c:v>
                </c:pt>
                <c:pt idx="21">
                  <c:v>22</c:v>
                </c:pt>
                <c:pt idx="22">
                  <c:v>13</c:v>
                </c:pt>
                <c:pt idx="23">
                  <c:v>22</c:v>
                </c:pt>
                <c:pt idx="24">
                  <c:v>25</c:v>
                </c:pt>
                <c:pt idx="25">
                  <c:v>34.5</c:v>
                </c:pt>
                <c:pt idx="26">
                  <c:v>18</c:v>
                </c:pt>
                <c:pt idx="27">
                  <c:v>18</c:v>
                </c:pt>
                <c:pt idx="28">
                  <c:v>39</c:v>
                </c:pt>
                <c:pt idx="29">
                  <c:v>29</c:v>
                </c:pt>
                <c:pt idx="30">
                  <c:v>18</c:v>
                </c:pt>
                <c:pt idx="31">
                  <c:v>15</c:v>
                </c:pt>
                <c:pt idx="32">
                  <c:v>26</c:v>
                </c:pt>
                <c:pt idx="33">
                  <c:v>37</c:v>
                </c:pt>
                <c:pt idx="34">
                  <c:v>20</c:v>
                </c:pt>
                <c:pt idx="35">
                  <c:v>18</c:v>
                </c:pt>
                <c:pt idx="36">
                  <c:v>12</c:v>
                </c:pt>
                <c:pt idx="37">
                  <c:v>13</c:v>
                </c:pt>
                <c:pt idx="38">
                  <c:v>14</c:v>
                </c:pt>
                <c:pt idx="39">
                  <c:v>12.5</c:v>
                </c:pt>
                <c:pt idx="40">
                  <c:v>10.5</c:v>
                </c:pt>
                <c:pt idx="41">
                  <c:v>19</c:v>
                </c:pt>
                <c:pt idx="42">
                  <c:v>15.5</c:v>
                </c:pt>
                <c:pt idx="43">
                  <c:v>16.5</c:v>
                </c:pt>
                <c:pt idx="44">
                  <c:v>7.3</c:v>
                </c:pt>
                <c:pt idx="45">
                  <c:v>8</c:v>
                </c:pt>
                <c:pt idx="46">
                  <c:v>17.5</c:v>
                </c:pt>
                <c:pt idx="47">
                  <c:v>13</c:v>
                </c:pt>
                <c:pt idx="48">
                  <c:v>3</c:v>
                </c:pt>
                <c:pt idx="49">
                  <c:v>9</c:v>
                </c:pt>
                <c:pt idx="50">
                  <c:v>5.2</c:v>
                </c:pt>
                <c:pt idx="51">
                  <c:v>12</c:v>
                </c:pt>
                <c:pt idx="52">
                  <c:v>3.2</c:v>
                </c:pt>
                <c:pt idx="53">
                  <c:v>3.5</c:v>
                </c:pt>
                <c:pt idx="54">
                  <c:v>7.5</c:v>
                </c:pt>
                <c:pt idx="55">
                  <c:v>9</c:v>
                </c:pt>
                <c:pt idx="56">
                  <c:v>7.7</c:v>
                </c:pt>
                <c:pt idx="57">
                  <c:v>9.5</c:v>
                </c:pt>
                <c:pt idx="58">
                  <c:v>26</c:v>
                </c:pt>
                <c:pt idx="59">
                  <c:v>26</c:v>
                </c:pt>
                <c:pt idx="60">
                  <c:v>26</c:v>
                </c:pt>
                <c:pt idx="61">
                  <c:v>20</c:v>
                </c:pt>
                <c:pt idx="62">
                  <c:v>28</c:v>
                </c:pt>
                <c:pt idx="63">
                  <c:v>18</c:v>
                </c:pt>
                <c:pt idx="64">
                  <c:v>18</c:v>
                </c:pt>
                <c:pt idx="65">
                  <c:v>20</c:v>
                </c:pt>
                <c:pt idx="66">
                  <c:v>16</c:v>
                </c:pt>
                <c:pt idx="67">
                  <c:v>22</c:v>
                </c:pt>
                <c:pt idx="68">
                  <c:v>21</c:v>
                </c:pt>
                <c:pt idx="69">
                  <c:v>23</c:v>
                </c:pt>
                <c:pt idx="70">
                  <c:v>20</c:v>
                </c:pt>
                <c:pt idx="71">
                  <c:v>20</c:v>
                </c:pt>
                <c:pt idx="72">
                  <c:v>26</c:v>
                </c:pt>
                <c:pt idx="73">
                  <c:v>26</c:v>
                </c:pt>
                <c:pt idx="74">
                  <c:v>22</c:v>
                </c:pt>
                <c:pt idx="75">
                  <c:v>20</c:v>
                </c:pt>
                <c:pt idx="76">
                  <c:v>20</c:v>
                </c:pt>
                <c:pt idx="77">
                  <c:v>28</c:v>
                </c:pt>
                <c:pt idx="78">
                  <c:v>19</c:v>
                </c:pt>
                <c:pt idx="79">
                  <c:v>24</c:v>
                </c:pt>
                <c:pt idx="80">
                  <c:v>28</c:v>
                </c:pt>
                <c:pt idx="81">
                  <c:v>20</c:v>
                </c:pt>
                <c:pt idx="82">
                  <c:v>24</c:v>
                </c:pt>
                <c:pt idx="83">
                  <c:v>17</c:v>
                </c:pt>
                <c:pt idx="84">
                  <c:v>16</c:v>
                </c:pt>
                <c:pt idx="85">
                  <c:v>20</c:v>
                </c:pt>
                <c:pt idx="86">
                  <c:v>18</c:v>
                </c:pt>
                <c:pt idx="87">
                  <c:v>15</c:v>
                </c:pt>
                <c:pt idx="88">
                  <c:v>15</c:v>
                </c:pt>
                <c:pt idx="89">
                  <c:v>28</c:v>
                </c:pt>
                <c:pt idx="90">
                  <c:v>28</c:v>
                </c:pt>
                <c:pt idx="91">
                  <c:v>22</c:v>
                </c:pt>
                <c:pt idx="92">
                  <c:v>16</c:v>
                </c:pt>
                <c:pt idx="93">
                  <c:v>26</c:v>
                </c:pt>
                <c:pt idx="94">
                  <c:v>24</c:v>
                </c:pt>
                <c:pt idx="95">
                  <c:v>22</c:v>
                </c:pt>
                <c:pt idx="96">
                  <c:v>17</c:v>
                </c:pt>
                <c:pt idx="97">
                  <c:v>23</c:v>
                </c:pt>
                <c:pt idx="98">
                  <c:v>17</c:v>
                </c:pt>
                <c:pt idx="99">
                  <c:v>22</c:v>
                </c:pt>
                <c:pt idx="100">
                  <c:v>20</c:v>
                </c:pt>
                <c:pt idx="101">
                  <c:v>20</c:v>
                </c:pt>
                <c:pt idx="102">
                  <c:v>20</c:v>
                </c:pt>
                <c:pt idx="103">
                  <c:v>16</c:v>
                </c:pt>
                <c:pt idx="104">
                  <c:v>16</c:v>
                </c:pt>
                <c:pt idx="105">
                  <c:v>16</c:v>
                </c:pt>
                <c:pt idx="106">
                  <c:v>21</c:v>
                </c:pt>
                <c:pt idx="107">
                  <c:v>26</c:v>
                </c:pt>
                <c:pt idx="108">
                  <c:v>23</c:v>
                </c:pt>
                <c:pt idx="109">
                  <c:v>26</c:v>
                </c:pt>
                <c:pt idx="110">
                  <c:v>24</c:v>
                </c:pt>
                <c:pt idx="111">
                  <c:v>24</c:v>
                </c:pt>
                <c:pt idx="112">
                  <c:v>20</c:v>
                </c:pt>
                <c:pt idx="113">
                  <c:v>18</c:v>
                </c:pt>
                <c:pt idx="114">
                  <c:v>22</c:v>
                </c:pt>
                <c:pt idx="115">
                  <c:v>22</c:v>
                </c:pt>
                <c:pt idx="116">
                  <c:v>28</c:v>
                </c:pt>
                <c:pt idx="117">
                  <c:v>22</c:v>
                </c:pt>
                <c:pt idx="118">
                  <c:v>22</c:v>
                </c:pt>
                <c:pt idx="119">
                  <c:v>22</c:v>
                </c:pt>
                <c:pt idx="120">
                  <c:v>30</c:v>
                </c:pt>
                <c:pt idx="121">
                  <c:v>20</c:v>
                </c:pt>
                <c:pt idx="122">
                  <c:v>30</c:v>
                </c:pt>
                <c:pt idx="123">
                  <c:v>26</c:v>
                </c:pt>
                <c:pt idx="124">
                  <c:v>11</c:v>
                </c:pt>
                <c:pt idx="125">
                  <c:v>18</c:v>
                </c:pt>
                <c:pt idx="126">
                  <c:v>29</c:v>
                </c:pt>
                <c:pt idx="127">
                  <c:v>16</c:v>
                </c:pt>
                <c:pt idx="128">
                  <c:v>32</c:v>
                </c:pt>
                <c:pt idx="129">
                  <c:v>18</c:v>
                </c:pt>
                <c:pt idx="130">
                  <c:v>30</c:v>
                </c:pt>
                <c:pt idx="131">
                  <c:v>18</c:v>
                </c:pt>
                <c:pt idx="132">
                  <c:v>22</c:v>
                </c:pt>
                <c:pt idx="133">
                  <c:v>9.5</c:v>
                </c:pt>
                <c:pt idx="134">
                  <c:v>22</c:v>
                </c:pt>
                <c:pt idx="135">
                  <c:v>16</c:v>
                </c:pt>
                <c:pt idx="136">
                  <c:v>20</c:v>
                </c:pt>
                <c:pt idx="137">
                  <c:v>22</c:v>
                </c:pt>
                <c:pt idx="138">
                  <c:v>8.5</c:v>
                </c:pt>
                <c:pt idx="139">
                  <c:v>20</c:v>
                </c:pt>
                <c:pt idx="140">
                  <c:v>16</c:v>
                </c:pt>
                <c:pt idx="141">
                  <c:v>18</c:v>
                </c:pt>
                <c:pt idx="142">
                  <c:v>33</c:v>
                </c:pt>
                <c:pt idx="143">
                  <c:v>38</c:v>
                </c:pt>
                <c:pt idx="144">
                  <c:v>16</c:v>
                </c:pt>
                <c:pt idx="145">
                  <c:v>16</c:v>
                </c:pt>
                <c:pt idx="146">
                  <c:v>20</c:v>
                </c:pt>
                <c:pt idx="147">
                  <c:v>26</c:v>
                </c:pt>
                <c:pt idx="148">
                  <c:v>32</c:v>
                </c:pt>
                <c:pt idx="149">
                  <c:v>30</c:v>
                </c:pt>
                <c:pt idx="150">
                  <c:v>23</c:v>
                </c:pt>
                <c:pt idx="151">
                  <c:v>19</c:v>
                </c:pt>
                <c:pt idx="152">
                  <c:v>22</c:v>
                </c:pt>
                <c:pt idx="153">
                  <c:v>30</c:v>
                </c:pt>
                <c:pt idx="154">
                  <c:v>24</c:v>
                </c:pt>
                <c:pt idx="155">
                  <c:v>23</c:v>
                </c:pt>
                <c:pt idx="156">
                  <c:v>13</c:v>
                </c:pt>
                <c:pt idx="157">
                  <c:v>22</c:v>
                </c:pt>
                <c:pt idx="158">
                  <c:v>22</c:v>
                </c:pt>
                <c:pt idx="159">
                  <c:v>40</c:v>
                </c:pt>
                <c:pt idx="160">
                  <c:v>15</c:v>
                </c:pt>
                <c:pt idx="161">
                  <c:v>22</c:v>
                </c:pt>
                <c:pt idx="162">
                  <c:v>22</c:v>
                </c:pt>
                <c:pt idx="163">
                  <c:v>26</c:v>
                </c:pt>
                <c:pt idx="164">
                  <c:v>32</c:v>
                </c:pt>
                <c:pt idx="165">
                  <c:v>33</c:v>
                </c:pt>
                <c:pt idx="166">
                  <c:v>20</c:v>
                </c:pt>
                <c:pt idx="167">
                  <c:v>20</c:v>
                </c:pt>
                <c:pt idx="168">
                  <c:v>30</c:v>
                </c:pt>
                <c:pt idx="169">
                  <c:v>26</c:v>
                </c:pt>
                <c:pt idx="170">
                  <c:v>20</c:v>
                </c:pt>
                <c:pt idx="171">
                  <c:v>17</c:v>
                </c:pt>
                <c:pt idx="172">
                  <c:v>26</c:v>
                </c:pt>
                <c:pt idx="173">
                  <c:v>26</c:v>
                </c:pt>
                <c:pt idx="174">
                  <c:v>26</c:v>
                </c:pt>
                <c:pt idx="175">
                  <c:v>21</c:v>
                </c:pt>
                <c:pt idx="176">
                  <c:v>23</c:v>
                </c:pt>
                <c:pt idx="177">
                  <c:v>32</c:v>
                </c:pt>
                <c:pt idx="178">
                  <c:v>28</c:v>
                </c:pt>
                <c:pt idx="179">
                  <c:v>28</c:v>
                </c:pt>
                <c:pt idx="180">
                  <c:v>36</c:v>
                </c:pt>
                <c:pt idx="181">
                  <c:v>25</c:v>
                </c:pt>
                <c:pt idx="182">
                  <c:v>26</c:v>
                </c:pt>
                <c:pt idx="183">
                  <c:v>27</c:v>
                </c:pt>
                <c:pt idx="184">
                  <c:v>22</c:v>
                </c:pt>
                <c:pt idx="185">
                  <c:v>20</c:v>
                </c:pt>
                <c:pt idx="186">
                  <c:v>16</c:v>
                </c:pt>
                <c:pt idx="187">
                  <c:v>20</c:v>
                </c:pt>
                <c:pt idx="188">
                  <c:v>32</c:v>
                </c:pt>
                <c:pt idx="189">
                  <c:v>26</c:v>
                </c:pt>
                <c:pt idx="190">
                  <c:v>31</c:v>
                </c:pt>
                <c:pt idx="191">
                  <c:v>28</c:v>
                </c:pt>
                <c:pt idx="192">
                  <c:v>16</c:v>
                </c:pt>
                <c:pt idx="193">
                  <c:v>25</c:v>
                </c:pt>
                <c:pt idx="194">
                  <c:v>26</c:v>
                </c:pt>
                <c:pt idx="195">
                  <c:v>16</c:v>
                </c:pt>
                <c:pt idx="196">
                  <c:v>28</c:v>
                </c:pt>
                <c:pt idx="197">
                  <c:v>12</c:v>
                </c:pt>
                <c:pt idx="198">
                  <c:v>16</c:v>
                </c:pt>
                <c:pt idx="199">
                  <c:v>13</c:v>
                </c:pt>
                <c:pt idx="200">
                  <c:v>13</c:v>
                </c:pt>
                <c:pt idx="201">
                  <c:v>16</c:v>
                </c:pt>
                <c:pt idx="202">
                  <c:v>17</c:v>
                </c:pt>
                <c:pt idx="203">
                  <c:v>12</c:v>
                </c:pt>
                <c:pt idx="204">
                  <c:v>10.5</c:v>
                </c:pt>
                <c:pt idx="205">
                  <c:v>9</c:v>
                </c:pt>
                <c:pt idx="206">
                  <c:v>20</c:v>
                </c:pt>
                <c:pt idx="207">
                  <c:v>14</c:v>
                </c:pt>
              </c:numCache>
            </c:numRef>
          </c:xVal>
          <c:yVal>
            <c:numRef>
              <c:f>[12]SG!$I$117:$I$324</c:f>
              <c:numCache>
                <c:formatCode>General</c:formatCode>
                <c:ptCount val="208"/>
                <c:pt idx="0">
                  <c:v>75</c:v>
                </c:pt>
                <c:pt idx="1">
                  <c:v>28</c:v>
                </c:pt>
                <c:pt idx="2">
                  <c:v>75</c:v>
                </c:pt>
                <c:pt idx="3">
                  <c:v>60</c:v>
                </c:pt>
                <c:pt idx="4">
                  <c:v>22</c:v>
                </c:pt>
                <c:pt idx="5">
                  <c:v>87</c:v>
                </c:pt>
                <c:pt idx="6">
                  <c:v>75</c:v>
                </c:pt>
                <c:pt idx="7">
                  <c:v>95</c:v>
                </c:pt>
                <c:pt idx="8">
                  <c:v>82</c:v>
                </c:pt>
                <c:pt idx="9">
                  <c:v>53</c:v>
                </c:pt>
                <c:pt idx="10">
                  <c:v>20</c:v>
                </c:pt>
                <c:pt idx="11">
                  <c:v>58</c:v>
                </c:pt>
                <c:pt idx="12">
                  <c:v>94</c:v>
                </c:pt>
                <c:pt idx="13">
                  <c:v>29</c:v>
                </c:pt>
                <c:pt idx="14">
                  <c:v>23</c:v>
                </c:pt>
                <c:pt idx="15">
                  <c:v>66</c:v>
                </c:pt>
                <c:pt idx="16">
                  <c:v>39</c:v>
                </c:pt>
                <c:pt idx="17">
                  <c:v>25</c:v>
                </c:pt>
                <c:pt idx="18">
                  <c:v>48</c:v>
                </c:pt>
                <c:pt idx="19">
                  <c:v>87</c:v>
                </c:pt>
                <c:pt idx="20">
                  <c:v>75</c:v>
                </c:pt>
                <c:pt idx="21">
                  <c:v>37</c:v>
                </c:pt>
                <c:pt idx="22">
                  <c:v>108</c:v>
                </c:pt>
                <c:pt idx="23">
                  <c:v>21</c:v>
                </c:pt>
                <c:pt idx="24">
                  <c:v>112</c:v>
                </c:pt>
                <c:pt idx="25">
                  <c:v>165</c:v>
                </c:pt>
                <c:pt idx="26">
                  <c:v>33</c:v>
                </c:pt>
                <c:pt idx="27">
                  <c:v>25</c:v>
                </c:pt>
                <c:pt idx="28">
                  <c:v>122</c:v>
                </c:pt>
                <c:pt idx="29">
                  <c:v>114</c:v>
                </c:pt>
                <c:pt idx="30">
                  <c:v>58</c:v>
                </c:pt>
                <c:pt idx="31">
                  <c:v>28</c:v>
                </c:pt>
                <c:pt idx="32">
                  <c:v>42</c:v>
                </c:pt>
                <c:pt idx="33">
                  <c:v>134</c:v>
                </c:pt>
                <c:pt idx="34">
                  <c:v>39</c:v>
                </c:pt>
                <c:pt idx="35">
                  <c:v>36</c:v>
                </c:pt>
                <c:pt idx="36">
                  <c:v>125</c:v>
                </c:pt>
                <c:pt idx="37">
                  <c:v>157</c:v>
                </c:pt>
                <c:pt idx="38">
                  <c:v>108</c:v>
                </c:pt>
                <c:pt idx="39">
                  <c:v>100</c:v>
                </c:pt>
                <c:pt idx="40">
                  <c:v>110</c:v>
                </c:pt>
                <c:pt idx="41">
                  <c:v>100</c:v>
                </c:pt>
                <c:pt idx="42">
                  <c:v>108</c:v>
                </c:pt>
                <c:pt idx="43">
                  <c:v>133</c:v>
                </c:pt>
                <c:pt idx="44">
                  <c:v>52</c:v>
                </c:pt>
                <c:pt idx="45">
                  <c:v>49</c:v>
                </c:pt>
                <c:pt idx="46">
                  <c:v>144</c:v>
                </c:pt>
                <c:pt idx="47">
                  <c:v>76</c:v>
                </c:pt>
                <c:pt idx="48">
                  <c:v>36</c:v>
                </c:pt>
                <c:pt idx="49">
                  <c:v>37</c:v>
                </c:pt>
                <c:pt idx="50">
                  <c:v>13</c:v>
                </c:pt>
                <c:pt idx="51">
                  <c:v>88</c:v>
                </c:pt>
                <c:pt idx="52">
                  <c:v>38</c:v>
                </c:pt>
                <c:pt idx="53">
                  <c:v>12</c:v>
                </c:pt>
                <c:pt idx="54">
                  <c:v>30</c:v>
                </c:pt>
                <c:pt idx="55">
                  <c:v>45</c:v>
                </c:pt>
                <c:pt idx="56">
                  <c:v>28</c:v>
                </c:pt>
                <c:pt idx="57">
                  <c:v>30</c:v>
                </c:pt>
                <c:pt idx="58">
                  <c:v>69</c:v>
                </c:pt>
                <c:pt idx="59">
                  <c:v>75</c:v>
                </c:pt>
                <c:pt idx="60">
                  <c:v>134</c:v>
                </c:pt>
                <c:pt idx="61">
                  <c:v>89</c:v>
                </c:pt>
                <c:pt idx="62">
                  <c:v>110</c:v>
                </c:pt>
                <c:pt idx="63">
                  <c:v>58</c:v>
                </c:pt>
                <c:pt idx="64">
                  <c:v>122</c:v>
                </c:pt>
                <c:pt idx="65">
                  <c:v>55</c:v>
                </c:pt>
                <c:pt idx="66">
                  <c:v>52</c:v>
                </c:pt>
                <c:pt idx="67">
                  <c:v>51</c:v>
                </c:pt>
                <c:pt idx="68">
                  <c:v>48</c:v>
                </c:pt>
                <c:pt idx="69">
                  <c:v>56</c:v>
                </c:pt>
                <c:pt idx="70">
                  <c:v>48</c:v>
                </c:pt>
                <c:pt idx="71">
                  <c:v>77</c:v>
                </c:pt>
                <c:pt idx="72">
                  <c:v>74</c:v>
                </c:pt>
                <c:pt idx="73">
                  <c:v>77</c:v>
                </c:pt>
                <c:pt idx="74">
                  <c:v>73</c:v>
                </c:pt>
                <c:pt idx="75">
                  <c:v>47</c:v>
                </c:pt>
                <c:pt idx="76">
                  <c:v>48</c:v>
                </c:pt>
                <c:pt idx="77">
                  <c:v>140</c:v>
                </c:pt>
                <c:pt idx="78">
                  <c:v>50</c:v>
                </c:pt>
                <c:pt idx="79">
                  <c:v>67</c:v>
                </c:pt>
                <c:pt idx="80">
                  <c:v>80</c:v>
                </c:pt>
                <c:pt idx="81">
                  <c:v>80</c:v>
                </c:pt>
                <c:pt idx="82">
                  <c:v>171</c:v>
                </c:pt>
                <c:pt idx="83">
                  <c:v>59</c:v>
                </c:pt>
                <c:pt idx="84">
                  <c:v>44</c:v>
                </c:pt>
                <c:pt idx="85">
                  <c:v>54</c:v>
                </c:pt>
                <c:pt idx="86">
                  <c:v>53</c:v>
                </c:pt>
                <c:pt idx="87">
                  <c:v>24</c:v>
                </c:pt>
                <c:pt idx="88">
                  <c:v>24</c:v>
                </c:pt>
                <c:pt idx="89">
                  <c:v>100</c:v>
                </c:pt>
                <c:pt idx="90">
                  <c:v>104</c:v>
                </c:pt>
                <c:pt idx="91">
                  <c:v>42</c:v>
                </c:pt>
                <c:pt idx="92">
                  <c:v>132</c:v>
                </c:pt>
                <c:pt idx="93">
                  <c:v>60</c:v>
                </c:pt>
                <c:pt idx="94">
                  <c:v>50</c:v>
                </c:pt>
                <c:pt idx="95">
                  <c:v>55</c:v>
                </c:pt>
                <c:pt idx="96">
                  <c:v>51</c:v>
                </c:pt>
                <c:pt idx="97">
                  <c:v>63</c:v>
                </c:pt>
                <c:pt idx="98">
                  <c:v>54</c:v>
                </c:pt>
                <c:pt idx="99">
                  <c:v>62</c:v>
                </c:pt>
                <c:pt idx="100">
                  <c:v>55</c:v>
                </c:pt>
                <c:pt idx="101">
                  <c:v>50</c:v>
                </c:pt>
                <c:pt idx="102">
                  <c:v>58</c:v>
                </c:pt>
                <c:pt idx="103">
                  <c:v>51</c:v>
                </c:pt>
                <c:pt idx="104">
                  <c:v>48</c:v>
                </c:pt>
                <c:pt idx="105">
                  <c:v>52</c:v>
                </c:pt>
                <c:pt idx="106">
                  <c:v>24</c:v>
                </c:pt>
                <c:pt idx="107">
                  <c:v>46</c:v>
                </c:pt>
                <c:pt idx="108">
                  <c:v>45</c:v>
                </c:pt>
                <c:pt idx="109">
                  <c:v>84</c:v>
                </c:pt>
                <c:pt idx="110">
                  <c:v>73</c:v>
                </c:pt>
                <c:pt idx="111">
                  <c:v>67</c:v>
                </c:pt>
                <c:pt idx="112">
                  <c:v>61</c:v>
                </c:pt>
                <c:pt idx="113">
                  <c:v>60</c:v>
                </c:pt>
                <c:pt idx="114">
                  <c:v>73</c:v>
                </c:pt>
                <c:pt idx="115">
                  <c:v>65</c:v>
                </c:pt>
                <c:pt idx="116">
                  <c:v>89</c:v>
                </c:pt>
                <c:pt idx="117">
                  <c:v>67</c:v>
                </c:pt>
                <c:pt idx="118">
                  <c:v>72</c:v>
                </c:pt>
                <c:pt idx="119">
                  <c:v>129</c:v>
                </c:pt>
                <c:pt idx="120">
                  <c:v>95</c:v>
                </c:pt>
                <c:pt idx="121">
                  <c:v>68</c:v>
                </c:pt>
                <c:pt idx="122">
                  <c:v>89</c:v>
                </c:pt>
                <c:pt idx="123">
                  <c:v>74</c:v>
                </c:pt>
                <c:pt idx="124">
                  <c:v>75</c:v>
                </c:pt>
                <c:pt idx="125">
                  <c:v>18</c:v>
                </c:pt>
                <c:pt idx="126">
                  <c:v>106</c:v>
                </c:pt>
                <c:pt idx="127">
                  <c:v>22</c:v>
                </c:pt>
                <c:pt idx="128">
                  <c:v>109</c:v>
                </c:pt>
                <c:pt idx="129">
                  <c:v>72</c:v>
                </c:pt>
                <c:pt idx="130">
                  <c:v>103</c:v>
                </c:pt>
                <c:pt idx="131">
                  <c:v>53</c:v>
                </c:pt>
                <c:pt idx="132">
                  <c:v>27</c:v>
                </c:pt>
                <c:pt idx="133">
                  <c:v>62</c:v>
                </c:pt>
                <c:pt idx="134">
                  <c:v>16</c:v>
                </c:pt>
                <c:pt idx="135">
                  <c:v>100</c:v>
                </c:pt>
                <c:pt idx="136">
                  <c:v>112</c:v>
                </c:pt>
                <c:pt idx="137">
                  <c:v>110</c:v>
                </c:pt>
                <c:pt idx="138">
                  <c:v>119</c:v>
                </c:pt>
                <c:pt idx="139">
                  <c:v>70</c:v>
                </c:pt>
                <c:pt idx="140">
                  <c:v>56</c:v>
                </c:pt>
                <c:pt idx="141">
                  <c:v>53</c:v>
                </c:pt>
                <c:pt idx="142">
                  <c:v>84</c:v>
                </c:pt>
                <c:pt idx="143">
                  <c:v>108</c:v>
                </c:pt>
                <c:pt idx="144">
                  <c:v>26</c:v>
                </c:pt>
                <c:pt idx="145">
                  <c:v>41</c:v>
                </c:pt>
                <c:pt idx="146">
                  <c:v>52</c:v>
                </c:pt>
                <c:pt idx="147">
                  <c:v>76</c:v>
                </c:pt>
                <c:pt idx="148">
                  <c:v>105</c:v>
                </c:pt>
                <c:pt idx="149">
                  <c:v>132</c:v>
                </c:pt>
                <c:pt idx="150">
                  <c:v>88</c:v>
                </c:pt>
                <c:pt idx="151">
                  <c:v>107</c:v>
                </c:pt>
                <c:pt idx="152">
                  <c:v>84</c:v>
                </c:pt>
                <c:pt idx="153">
                  <c:v>124</c:v>
                </c:pt>
                <c:pt idx="154">
                  <c:v>92</c:v>
                </c:pt>
                <c:pt idx="155">
                  <c:v>80</c:v>
                </c:pt>
                <c:pt idx="156">
                  <c:v>43</c:v>
                </c:pt>
                <c:pt idx="157">
                  <c:v>92</c:v>
                </c:pt>
                <c:pt idx="158">
                  <c:v>62</c:v>
                </c:pt>
                <c:pt idx="159">
                  <c:v>120</c:v>
                </c:pt>
                <c:pt idx="160">
                  <c:v>71</c:v>
                </c:pt>
                <c:pt idx="161">
                  <c:v>124</c:v>
                </c:pt>
                <c:pt idx="162">
                  <c:v>58</c:v>
                </c:pt>
                <c:pt idx="163">
                  <c:v>106</c:v>
                </c:pt>
                <c:pt idx="164">
                  <c:v>159</c:v>
                </c:pt>
                <c:pt idx="165">
                  <c:v>158</c:v>
                </c:pt>
                <c:pt idx="166">
                  <c:v>57</c:v>
                </c:pt>
                <c:pt idx="167">
                  <c:v>131</c:v>
                </c:pt>
                <c:pt idx="168">
                  <c:v>163</c:v>
                </c:pt>
                <c:pt idx="169">
                  <c:v>132</c:v>
                </c:pt>
                <c:pt idx="170">
                  <c:v>121</c:v>
                </c:pt>
                <c:pt idx="171">
                  <c:v>76</c:v>
                </c:pt>
                <c:pt idx="172">
                  <c:v>83</c:v>
                </c:pt>
                <c:pt idx="173">
                  <c:v>155</c:v>
                </c:pt>
                <c:pt idx="174">
                  <c:v>84</c:v>
                </c:pt>
                <c:pt idx="175">
                  <c:v>81</c:v>
                </c:pt>
                <c:pt idx="176">
                  <c:v>143</c:v>
                </c:pt>
                <c:pt idx="177">
                  <c:v>176</c:v>
                </c:pt>
                <c:pt idx="178">
                  <c:v>98</c:v>
                </c:pt>
                <c:pt idx="179">
                  <c:v>167</c:v>
                </c:pt>
                <c:pt idx="180">
                  <c:v>230</c:v>
                </c:pt>
                <c:pt idx="181">
                  <c:v>132</c:v>
                </c:pt>
                <c:pt idx="182">
                  <c:v>92</c:v>
                </c:pt>
                <c:pt idx="183">
                  <c:v>180</c:v>
                </c:pt>
                <c:pt idx="184">
                  <c:v>82</c:v>
                </c:pt>
                <c:pt idx="185">
                  <c:v>55</c:v>
                </c:pt>
                <c:pt idx="186">
                  <c:v>33</c:v>
                </c:pt>
                <c:pt idx="187">
                  <c:v>43</c:v>
                </c:pt>
                <c:pt idx="188">
                  <c:v>140</c:v>
                </c:pt>
                <c:pt idx="189">
                  <c:v>120</c:v>
                </c:pt>
                <c:pt idx="190">
                  <c:v>87</c:v>
                </c:pt>
                <c:pt idx="191">
                  <c:v>93</c:v>
                </c:pt>
                <c:pt idx="192">
                  <c:v>42</c:v>
                </c:pt>
                <c:pt idx="193">
                  <c:v>57</c:v>
                </c:pt>
                <c:pt idx="194">
                  <c:v>51</c:v>
                </c:pt>
                <c:pt idx="195">
                  <c:v>31</c:v>
                </c:pt>
                <c:pt idx="196">
                  <c:v>58</c:v>
                </c:pt>
                <c:pt idx="197">
                  <c:v>28</c:v>
                </c:pt>
                <c:pt idx="198">
                  <c:v>30</c:v>
                </c:pt>
                <c:pt idx="199">
                  <c:v>29</c:v>
                </c:pt>
                <c:pt idx="200">
                  <c:v>54</c:v>
                </c:pt>
                <c:pt idx="201">
                  <c:v>31</c:v>
                </c:pt>
                <c:pt idx="202">
                  <c:v>32</c:v>
                </c:pt>
                <c:pt idx="203">
                  <c:v>173</c:v>
                </c:pt>
                <c:pt idx="204">
                  <c:v>159</c:v>
                </c:pt>
                <c:pt idx="205">
                  <c:v>113</c:v>
                </c:pt>
                <c:pt idx="206">
                  <c:v>36</c:v>
                </c:pt>
                <c:pt idx="207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18048"/>
        <c:axId val="200420352"/>
      </c:scatterChart>
      <c:valAx>
        <c:axId val="200418048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 algn="ctr"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1131652512384973"/>
              <c:y val="0.937006808278867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0420352"/>
        <c:crosses val="autoZero"/>
        <c:crossBetween val="midCat"/>
      </c:valAx>
      <c:valAx>
        <c:axId val="200420352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5.1137650389242763E-3"/>
              <c:y val="0.223390250544662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0418048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7652494692144372"/>
          <c:y val="0.24853867102396518"/>
          <c:w val="0.3206171741179909"/>
          <c:h val="0.45500858240470815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4162962962962961"/>
          <c:w val="0.54596316001040357"/>
          <c:h val="0.64845206971677549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6"/>
          <c:order val="3"/>
          <c:tx>
            <c:v>SM O, incomplete (N=220)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[6]data!$F$285:$F$504</c:f>
              <c:numCache>
                <c:formatCode>General</c:formatCode>
                <c:ptCount val="220"/>
                <c:pt idx="0">
                  <c:v>6</c:v>
                </c:pt>
                <c:pt idx="1">
                  <c:v>9</c:v>
                </c:pt>
                <c:pt idx="2">
                  <c:v>9</c:v>
                </c:pt>
                <c:pt idx="3">
                  <c:v>9.5</c:v>
                </c:pt>
                <c:pt idx="4">
                  <c:v>10.6</c:v>
                </c:pt>
                <c:pt idx="5">
                  <c:v>20</c:v>
                </c:pt>
                <c:pt idx="6">
                  <c:v>5.3</c:v>
                </c:pt>
                <c:pt idx="7">
                  <c:v>2</c:v>
                </c:pt>
                <c:pt idx="8">
                  <c:v>2.8</c:v>
                </c:pt>
                <c:pt idx="9">
                  <c:v>3.6</c:v>
                </c:pt>
                <c:pt idx="10">
                  <c:v>4.4000000000000004</c:v>
                </c:pt>
                <c:pt idx="11">
                  <c:v>5.7</c:v>
                </c:pt>
                <c:pt idx="12">
                  <c:v>5.8</c:v>
                </c:pt>
                <c:pt idx="13">
                  <c:v>5.8</c:v>
                </c:pt>
                <c:pt idx="14">
                  <c:v>6</c:v>
                </c:pt>
                <c:pt idx="15">
                  <c:v>6.2</c:v>
                </c:pt>
                <c:pt idx="16">
                  <c:v>6.3</c:v>
                </c:pt>
                <c:pt idx="17">
                  <c:v>6.4</c:v>
                </c:pt>
                <c:pt idx="18">
                  <c:v>6.4</c:v>
                </c:pt>
                <c:pt idx="19">
                  <c:v>6.5</c:v>
                </c:pt>
                <c:pt idx="20">
                  <c:v>6.5</c:v>
                </c:pt>
                <c:pt idx="21">
                  <c:v>6.5</c:v>
                </c:pt>
                <c:pt idx="22">
                  <c:v>6.6</c:v>
                </c:pt>
                <c:pt idx="23">
                  <c:v>6.7</c:v>
                </c:pt>
                <c:pt idx="24">
                  <c:v>6.9</c:v>
                </c:pt>
                <c:pt idx="25">
                  <c:v>6.9</c:v>
                </c:pt>
                <c:pt idx="26">
                  <c:v>7</c:v>
                </c:pt>
                <c:pt idx="27">
                  <c:v>7</c:v>
                </c:pt>
                <c:pt idx="28">
                  <c:v>7.1</c:v>
                </c:pt>
                <c:pt idx="29">
                  <c:v>7.2</c:v>
                </c:pt>
                <c:pt idx="30">
                  <c:v>7.2</c:v>
                </c:pt>
                <c:pt idx="31">
                  <c:v>7.3</c:v>
                </c:pt>
                <c:pt idx="32">
                  <c:v>7.3</c:v>
                </c:pt>
                <c:pt idx="33">
                  <c:v>7.3</c:v>
                </c:pt>
                <c:pt idx="34">
                  <c:v>7.4</c:v>
                </c:pt>
                <c:pt idx="35">
                  <c:v>7.4</c:v>
                </c:pt>
                <c:pt idx="36">
                  <c:v>7.5</c:v>
                </c:pt>
                <c:pt idx="37">
                  <c:v>7.6</c:v>
                </c:pt>
                <c:pt idx="38">
                  <c:v>7.7</c:v>
                </c:pt>
                <c:pt idx="39">
                  <c:v>7.7</c:v>
                </c:pt>
                <c:pt idx="40">
                  <c:v>7.9</c:v>
                </c:pt>
                <c:pt idx="41">
                  <c:v>8</c:v>
                </c:pt>
                <c:pt idx="42">
                  <c:v>8</c:v>
                </c:pt>
                <c:pt idx="43">
                  <c:v>8</c:v>
                </c:pt>
                <c:pt idx="44">
                  <c:v>8.1</c:v>
                </c:pt>
                <c:pt idx="45">
                  <c:v>8.1</c:v>
                </c:pt>
                <c:pt idx="46">
                  <c:v>8.1</c:v>
                </c:pt>
                <c:pt idx="47">
                  <c:v>8.1</c:v>
                </c:pt>
                <c:pt idx="48">
                  <c:v>8.1</c:v>
                </c:pt>
                <c:pt idx="49">
                  <c:v>8.1999999999999993</c:v>
                </c:pt>
                <c:pt idx="50">
                  <c:v>8.1999999999999993</c:v>
                </c:pt>
                <c:pt idx="51">
                  <c:v>8.3000000000000007</c:v>
                </c:pt>
                <c:pt idx="52">
                  <c:v>8.3000000000000007</c:v>
                </c:pt>
                <c:pt idx="53">
                  <c:v>8.4</c:v>
                </c:pt>
                <c:pt idx="54">
                  <c:v>8.5</c:v>
                </c:pt>
                <c:pt idx="55">
                  <c:v>8.6</c:v>
                </c:pt>
                <c:pt idx="56">
                  <c:v>8.6</c:v>
                </c:pt>
                <c:pt idx="57">
                  <c:v>8.6999999999999993</c:v>
                </c:pt>
                <c:pt idx="58">
                  <c:v>8.8000000000000007</c:v>
                </c:pt>
                <c:pt idx="59">
                  <c:v>8.8000000000000007</c:v>
                </c:pt>
                <c:pt idx="60">
                  <c:v>8.9</c:v>
                </c:pt>
                <c:pt idx="61">
                  <c:v>9</c:v>
                </c:pt>
                <c:pt idx="62">
                  <c:v>9</c:v>
                </c:pt>
                <c:pt idx="63">
                  <c:v>9.1</c:v>
                </c:pt>
                <c:pt idx="64">
                  <c:v>9.1</c:v>
                </c:pt>
                <c:pt idx="65">
                  <c:v>9.1999999999999993</c:v>
                </c:pt>
                <c:pt idx="66">
                  <c:v>9.1999999999999993</c:v>
                </c:pt>
                <c:pt idx="67">
                  <c:v>9.1999999999999993</c:v>
                </c:pt>
                <c:pt idx="68">
                  <c:v>9.1999999999999993</c:v>
                </c:pt>
                <c:pt idx="69">
                  <c:v>9.4</c:v>
                </c:pt>
                <c:pt idx="70">
                  <c:v>9.4</c:v>
                </c:pt>
                <c:pt idx="71">
                  <c:v>9.4</c:v>
                </c:pt>
                <c:pt idx="72">
                  <c:v>9.4</c:v>
                </c:pt>
                <c:pt idx="73">
                  <c:v>9.4</c:v>
                </c:pt>
                <c:pt idx="74">
                  <c:v>9.5</c:v>
                </c:pt>
                <c:pt idx="75">
                  <c:v>9.5</c:v>
                </c:pt>
                <c:pt idx="76">
                  <c:v>9.6</c:v>
                </c:pt>
                <c:pt idx="77">
                  <c:v>9.6999999999999993</c:v>
                </c:pt>
                <c:pt idx="78">
                  <c:v>9.8000000000000007</c:v>
                </c:pt>
                <c:pt idx="79">
                  <c:v>9.8000000000000007</c:v>
                </c:pt>
                <c:pt idx="80">
                  <c:v>9.8000000000000007</c:v>
                </c:pt>
                <c:pt idx="81">
                  <c:v>9.9</c:v>
                </c:pt>
                <c:pt idx="82">
                  <c:v>9.9</c:v>
                </c:pt>
                <c:pt idx="83">
                  <c:v>9.9</c:v>
                </c:pt>
                <c:pt idx="84">
                  <c:v>10</c:v>
                </c:pt>
                <c:pt idx="85">
                  <c:v>10</c:v>
                </c:pt>
                <c:pt idx="86">
                  <c:v>10.1</c:v>
                </c:pt>
                <c:pt idx="87">
                  <c:v>10.1</c:v>
                </c:pt>
                <c:pt idx="88">
                  <c:v>10.199999999999999</c:v>
                </c:pt>
                <c:pt idx="89">
                  <c:v>10.199999999999999</c:v>
                </c:pt>
                <c:pt idx="90">
                  <c:v>10.199999999999999</c:v>
                </c:pt>
                <c:pt idx="91">
                  <c:v>10.199999999999999</c:v>
                </c:pt>
                <c:pt idx="92">
                  <c:v>10.199999999999999</c:v>
                </c:pt>
                <c:pt idx="93">
                  <c:v>10.3</c:v>
                </c:pt>
                <c:pt idx="94">
                  <c:v>10.4</c:v>
                </c:pt>
                <c:pt idx="95">
                  <c:v>10.4</c:v>
                </c:pt>
                <c:pt idx="96">
                  <c:v>10.5</c:v>
                </c:pt>
                <c:pt idx="97">
                  <c:v>10.6</c:v>
                </c:pt>
                <c:pt idx="98">
                  <c:v>10.6</c:v>
                </c:pt>
                <c:pt idx="99">
                  <c:v>10.7</c:v>
                </c:pt>
                <c:pt idx="100">
                  <c:v>10.9</c:v>
                </c:pt>
                <c:pt idx="101">
                  <c:v>10.9</c:v>
                </c:pt>
                <c:pt idx="102">
                  <c:v>11</c:v>
                </c:pt>
                <c:pt idx="103">
                  <c:v>11</c:v>
                </c:pt>
                <c:pt idx="104">
                  <c:v>11</c:v>
                </c:pt>
                <c:pt idx="105">
                  <c:v>11.1</c:v>
                </c:pt>
                <c:pt idx="106">
                  <c:v>11.2</c:v>
                </c:pt>
                <c:pt idx="107">
                  <c:v>11.2</c:v>
                </c:pt>
                <c:pt idx="108">
                  <c:v>11.3</c:v>
                </c:pt>
                <c:pt idx="109">
                  <c:v>11.3</c:v>
                </c:pt>
                <c:pt idx="110">
                  <c:v>11.3</c:v>
                </c:pt>
                <c:pt idx="111">
                  <c:v>11.4</c:v>
                </c:pt>
                <c:pt idx="112">
                  <c:v>11.4</c:v>
                </c:pt>
                <c:pt idx="113">
                  <c:v>11.5</c:v>
                </c:pt>
                <c:pt idx="114">
                  <c:v>11.5</c:v>
                </c:pt>
                <c:pt idx="115">
                  <c:v>11.6</c:v>
                </c:pt>
                <c:pt idx="116">
                  <c:v>11.6</c:v>
                </c:pt>
                <c:pt idx="117">
                  <c:v>11.7</c:v>
                </c:pt>
                <c:pt idx="118">
                  <c:v>12</c:v>
                </c:pt>
                <c:pt idx="119">
                  <c:v>12.2</c:v>
                </c:pt>
                <c:pt idx="120">
                  <c:v>12.2</c:v>
                </c:pt>
                <c:pt idx="121">
                  <c:v>12.3</c:v>
                </c:pt>
                <c:pt idx="122">
                  <c:v>12.4</c:v>
                </c:pt>
                <c:pt idx="123">
                  <c:v>12.6</c:v>
                </c:pt>
                <c:pt idx="124">
                  <c:v>12.7</c:v>
                </c:pt>
                <c:pt idx="125">
                  <c:v>12.8</c:v>
                </c:pt>
                <c:pt idx="126">
                  <c:v>12.9</c:v>
                </c:pt>
                <c:pt idx="127">
                  <c:v>13</c:v>
                </c:pt>
                <c:pt idx="128">
                  <c:v>13</c:v>
                </c:pt>
                <c:pt idx="129">
                  <c:v>13</c:v>
                </c:pt>
                <c:pt idx="130">
                  <c:v>13.2</c:v>
                </c:pt>
                <c:pt idx="131">
                  <c:v>13.2</c:v>
                </c:pt>
                <c:pt idx="132">
                  <c:v>13.4</c:v>
                </c:pt>
                <c:pt idx="133">
                  <c:v>13.7</c:v>
                </c:pt>
                <c:pt idx="134">
                  <c:v>14</c:v>
                </c:pt>
                <c:pt idx="135">
                  <c:v>14.1</c:v>
                </c:pt>
                <c:pt idx="136">
                  <c:v>14.1</c:v>
                </c:pt>
                <c:pt idx="137">
                  <c:v>14.2</c:v>
                </c:pt>
                <c:pt idx="138">
                  <c:v>14.2</c:v>
                </c:pt>
                <c:pt idx="139">
                  <c:v>14.2</c:v>
                </c:pt>
                <c:pt idx="140">
                  <c:v>14.4</c:v>
                </c:pt>
                <c:pt idx="141">
                  <c:v>14.4</c:v>
                </c:pt>
                <c:pt idx="142">
                  <c:v>14.4</c:v>
                </c:pt>
                <c:pt idx="143">
                  <c:v>14.5</c:v>
                </c:pt>
                <c:pt idx="144">
                  <c:v>14.6</c:v>
                </c:pt>
                <c:pt idx="145">
                  <c:v>14.8</c:v>
                </c:pt>
                <c:pt idx="146">
                  <c:v>14.8</c:v>
                </c:pt>
                <c:pt idx="147">
                  <c:v>14.8</c:v>
                </c:pt>
                <c:pt idx="148">
                  <c:v>15</c:v>
                </c:pt>
                <c:pt idx="149">
                  <c:v>15.1</c:v>
                </c:pt>
                <c:pt idx="150">
                  <c:v>15.2</c:v>
                </c:pt>
                <c:pt idx="151">
                  <c:v>16.2</c:v>
                </c:pt>
                <c:pt idx="152">
                  <c:v>16.399999999999999</c:v>
                </c:pt>
                <c:pt idx="153">
                  <c:v>16.399999999999999</c:v>
                </c:pt>
                <c:pt idx="154">
                  <c:v>16.8</c:v>
                </c:pt>
                <c:pt idx="155">
                  <c:v>17.2</c:v>
                </c:pt>
                <c:pt idx="156">
                  <c:v>17.2</c:v>
                </c:pt>
                <c:pt idx="157">
                  <c:v>17.2</c:v>
                </c:pt>
                <c:pt idx="158">
                  <c:v>17.2</c:v>
                </c:pt>
                <c:pt idx="159">
                  <c:v>17.2</c:v>
                </c:pt>
                <c:pt idx="160">
                  <c:v>17.5</c:v>
                </c:pt>
                <c:pt idx="161">
                  <c:v>17.600000000000001</c:v>
                </c:pt>
                <c:pt idx="162">
                  <c:v>17.8</c:v>
                </c:pt>
                <c:pt idx="163">
                  <c:v>17.8</c:v>
                </c:pt>
                <c:pt idx="164">
                  <c:v>17.8</c:v>
                </c:pt>
                <c:pt idx="165">
                  <c:v>18.2</c:v>
                </c:pt>
                <c:pt idx="166">
                  <c:v>18.399999999999999</c:v>
                </c:pt>
                <c:pt idx="167">
                  <c:v>18.399999999999999</c:v>
                </c:pt>
                <c:pt idx="168">
                  <c:v>18.399999999999999</c:v>
                </c:pt>
                <c:pt idx="169">
                  <c:v>18.399999999999999</c:v>
                </c:pt>
                <c:pt idx="170">
                  <c:v>18.399999999999999</c:v>
                </c:pt>
                <c:pt idx="171">
                  <c:v>18.600000000000001</c:v>
                </c:pt>
                <c:pt idx="172">
                  <c:v>18.600000000000001</c:v>
                </c:pt>
                <c:pt idx="173">
                  <c:v>18.600000000000001</c:v>
                </c:pt>
                <c:pt idx="174">
                  <c:v>18.8</c:v>
                </c:pt>
                <c:pt idx="175">
                  <c:v>18.8</c:v>
                </c:pt>
                <c:pt idx="176">
                  <c:v>18.899999999999999</c:v>
                </c:pt>
                <c:pt idx="177">
                  <c:v>19</c:v>
                </c:pt>
                <c:pt idx="178">
                  <c:v>19.2</c:v>
                </c:pt>
                <c:pt idx="179">
                  <c:v>19.3</c:v>
                </c:pt>
                <c:pt idx="180">
                  <c:v>19.399999999999999</c:v>
                </c:pt>
                <c:pt idx="181">
                  <c:v>19.600000000000001</c:v>
                </c:pt>
                <c:pt idx="182">
                  <c:v>19.600000000000001</c:v>
                </c:pt>
                <c:pt idx="183">
                  <c:v>19.7</c:v>
                </c:pt>
                <c:pt idx="184">
                  <c:v>19.8</c:v>
                </c:pt>
                <c:pt idx="185">
                  <c:v>19.8</c:v>
                </c:pt>
                <c:pt idx="186">
                  <c:v>20</c:v>
                </c:pt>
                <c:pt idx="187">
                  <c:v>20.2</c:v>
                </c:pt>
                <c:pt idx="188">
                  <c:v>20.3</c:v>
                </c:pt>
                <c:pt idx="189">
                  <c:v>20.399999999999999</c:v>
                </c:pt>
                <c:pt idx="190">
                  <c:v>20.399999999999999</c:v>
                </c:pt>
                <c:pt idx="191">
                  <c:v>20.399999999999999</c:v>
                </c:pt>
                <c:pt idx="192">
                  <c:v>20.6</c:v>
                </c:pt>
                <c:pt idx="193">
                  <c:v>20.8</c:v>
                </c:pt>
                <c:pt idx="194">
                  <c:v>20.8</c:v>
                </c:pt>
                <c:pt idx="195">
                  <c:v>20.9</c:v>
                </c:pt>
                <c:pt idx="196">
                  <c:v>21.1</c:v>
                </c:pt>
                <c:pt idx="197">
                  <c:v>21.2</c:v>
                </c:pt>
                <c:pt idx="198">
                  <c:v>21.8</c:v>
                </c:pt>
                <c:pt idx="199">
                  <c:v>22</c:v>
                </c:pt>
                <c:pt idx="200">
                  <c:v>22</c:v>
                </c:pt>
                <c:pt idx="201">
                  <c:v>22.1</c:v>
                </c:pt>
                <c:pt idx="202">
                  <c:v>22.2</c:v>
                </c:pt>
                <c:pt idx="203">
                  <c:v>22.2</c:v>
                </c:pt>
                <c:pt idx="204">
                  <c:v>22.2</c:v>
                </c:pt>
                <c:pt idx="205">
                  <c:v>22.8</c:v>
                </c:pt>
                <c:pt idx="206">
                  <c:v>22.9</c:v>
                </c:pt>
                <c:pt idx="207">
                  <c:v>23</c:v>
                </c:pt>
                <c:pt idx="208">
                  <c:v>23.4</c:v>
                </c:pt>
                <c:pt idx="209">
                  <c:v>23.7</c:v>
                </c:pt>
                <c:pt idx="210">
                  <c:v>23.8</c:v>
                </c:pt>
                <c:pt idx="211">
                  <c:v>23.8</c:v>
                </c:pt>
                <c:pt idx="212">
                  <c:v>24.2</c:v>
                </c:pt>
                <c:pt idx="213">
                  <c:v>24.2</c:v>
                </c:pt>
                <c:pt idx="214">
                  <c:v>24.2</c:v>
                </c:pt>
                <c:pt idx="215">
                  <c:v>24.6</c:v>
                </c:pt>
                <c:pt idx="216">
                  <c:v>28.9</c:v>
                </c:pt>
                <c:pt idx="217">
                  <c:v>30.1</c:v>
                </c:pt>
                <c:pt idx="218">
                  <c:v>14.4</c:v>
                </c:pt>
                <c:pt idx="219">
                  <c:v>8.6999999999999993</c:v>
                </c:pt>
              </c:numCache>
            </c:numRef>
          </c:xVal>
          <c:yVal>
            <c:numRef>
              <c:f>[6]data!$H$285:$H$504</c:f>
              <c:numCache>
                <c:formatCode>General</c:formatCode>
                <c:ptCount val="220"/>
                <c:pt idx="0">
                  <c:v>16</c:v>
                </c:pt>
                <c:pt idx="1">
                  <c:v>22</c:v>
                </c:pt>
                <c:pt idx="2">
                  <c:v>18</c:v>
                </c:pt>
                <c:pt idx="3">
                  <c:v>29</c:v>
                </c:pt>
                <c:pt idx="4">
                  <c:v>13</c:v>
                </c:pt>
                <c:pt idx="5">
                  <c:v>71</c:v>
                </c:pt>
                <c:pt idx="6">
                  <c:v>6</c:v>
                </c:pt>
                <c:pt idx="7">
                  <c:v>15</c:v>
                </c:pt>
                <c:pt idx="8">
                  <c:v>14</c:v>
                </c:pt>
                <c:pt idx="9">
                  <c:v>17</c:v>
                </c:pt>
                <c:pt idx="10">
                  <c:v>10</c:v>
                </c:pt>
                <c:pt idx="11">
                  <c:v>9</c:v>
                </c:pt>
                <c:pt idx="12">
                  <c:v>18</c:v>
                </c:pt>
                <c:pt idx="13">
                  <c:v>11</c:v>
                </c:pt>
                <c:pt idx="14">
                  <c:v>24</c:v>
                </c:pt>
                <c:pt idx="15">
                  <c:v>13</c:v>
                </c:pt>
                <c:pt idx="16">
                  <c:v>10</c:v>
                </c:pt>
                <c:pt idx="17">
                  <c:v>10</c:v>
                </c:pt>
                <c:pt idx="18">
                  <c:v>11</c:v>
                </c:pt>
                <c:pt idx="19">
                  <c:v>15</c:v>
                </c:pt>
                <c:pt idx="20">
                  <c:v>9</c:v>
                </c:pt>
                <c:pt idx="21">
                  <c:v>16</c:v>
                </c:pt>
                <c:pt idx="22">
                  <c:v>16</c:v>
                </c:pt>
                <c:pt idx="23">
                  <c:v>17</c:v>
                </c:pt>
                <c:pt idx="24">
                  <c:v>15</c:v>
                </c:pt>
                <c:pt idx="25">
                  <c:v>15</c:v>
                </c:pt>
                <c:pt idx="26">
                  <c:v>6</c:v>
                </c:pt>
                <c:pt idx="27">
                  <c:v>11</c:v>
                </c:pt>
                <c:pt idx="28">
                  <c:v>22</c:v>
                </c:pt>
                <c:pt idx="29">
                  <c:v>23</c:v>
                </c:pt>
                <c:pt idx="30">
                  <c:v>10</c:v>
                </c:pt>
                <c:pt idx="31">
                  <c:v>16</c:v>
                </c:pt>
                <c:pt idx="32">
                  <c:v>30</c:v>
                </c:pt>
                <c:pt idx="33">
                  <c:v>18</c:v>
                </c:pt>
                <c:pt idx="34">
                  <c:v>5</c:v>
                </c:pt>
                <c:pt idx="35">
                  <c:v>15</c:v>
                </c:pt>
                <c:pt idx="36">
                  <c:v>15</c:v>
                </c:pt>
                <c:pt idx="37">
                  <c:v>20</c:v>
                </c:pt>
                <c:pt idx="38">
                  <c:v>12</c:v>
                </c:pt>
                <c:pt idx="39">
                  <c:v>17</c:v>
                </c:pt>
                <c:pt idx="40">
                  <c:v>42</c:v>
                </c:pt>
                <c:pt idx="41">
                  <c:v>27</c:v>
                </c:pt>
                <c:pt idx="42">
                  <c:v>9</c:v>
                </c:pt>
                <c:pt idx="43">
                  <c:v>18</c:v>
                </c:pt>
                <c:pt idx="44">
                  <c:v>15</c:v>
                </c:pt>
                <c:pt idx="45">
                  <c:v>16</c:v>
                </c:pt>
                <c:pt idx="46">
                  <c:v>15</c:v>
                </c:pt>
                <c:pt idx="47">
                  <c:v>15</c:v>
                </c:pt>
                <c:pt idx="48">
                  <c:v>13</c:v>
                </c:pt>
                <c:pt idx="49">
                  <c:v>14</c:v>
                </c:pt>
                <c:pt idx="50">
                  <c:v>20</c:v>
                </c:pt>
                <c:pt idx="51">
                  <c:v>16</c:v>
                </c:pt>
                <c:pt idx="52">
                  <c:v>14</c:v>
                </c:pt>
                <c:pt idx="53">
                  <c:v>20</c:v>
                </c:pt>
                <c:pt idx="54">
                  <c:v>17</c:v>
                </c:pt>
                <c:pt idx="55">
                  <c:v>39</c:v>
                </c:pt>
                <c:pt idx="56">
                  <c:v>30</c:v>
                </c:pt>
                <c:pt idx="57">
                  <c:v>17</c:v>
                </c:pt>
                <c:pt idx="58">
                  <c:v>15</c:v>
                </c:pt>
                <c:pt idx="59">
                  <c:v>22</c:v>
                </c:pt>
                <c:pt idx="60">
                  <c:v>33</c:v>
                </c:pt>
                <c:pt idx="61">
                  <c:v>15</c:v>
                </c:pt>
                <c:pt idx="62">
                  <c:v>23</c:v>
                </c:pt>
                <c:pt idx="63">
                  <c:v>22</c:v>
                </c:pt>
                <c:pt idx="64">
                  <c:v>20</c:v>
                </c:pt>
                <c:pt idx="65">
                  <c:v>16</c:v>
                </c:pt>
                <c:pt idx="66">
                  <c:v>30</c:v>
                </c:pt>
                <c:pt idx="67">
                  <c:v>20</c:v>
                </c:pt>
                <c:pt idx="68">
                  <c:v>13</c:v>
                </c:pt>
                <c:pt idx="69">
                  <c:v>14</c:v>
                </c:pt>
                <c:pt idx="70">
                  <c:v>15</c:v>
                </c:pt>
                <c:pt idx="71">
                  <c:v>24</c:v>
                </c:pt>
                <c:pt idx="72">
                  <c:v>34</c:v>
                </c:pt>
                <c:pt idx="73">
                  <c:v>23</c:v>
                </c:pt>
                <c:pt idx="74">
                  <c:v>21</c:v>
                </c:pt>
                <c:pt idx="75">
                  <c:v>18</c:v>
                </c:pt>
                <c:pt idx="76">
                  <c:v>22</c:v>
                </c:pt>
                <c:pt idx="77">
                  <c:v>20</c:v>
                </c:pt>
                <c:pt idx="78">
                  <c:v>16</c:v>
                </c:pt>
                <c:pt idx="79">
                  <c:v>36</c:v>
                </c:pt>
                <c:pt idx="80">
                  <c:v>64</c:v>
                </c:pt>
                <c:pt idx="81">
                  <c:v>20</c:v>
                </c:pt>
                <c:pt idx="82">
                  <c:v>15</c:v>
                </c:pt>
                <c:pt idx="83">
                  <c:v>11</c:v>
                </c:pt>
                <c:pt idx="84">
                  <c:v>22</c:v>
                </c:pt>
                <c:pt idx="85">
                  <c:v>25</c:v>
                </c:pt>
                <c:pt idx="86">
                  <c:v>22</c:v>
                </c:pt>
                <c:pt idx="87">
                  <c:v>23</c:v>
                </c:pt>
                <c:pt idx="88">
                  <c:v>25</c:v>
                </c:pt>
                <c:pt idx="89">
                  <c:v>15</c:v>
                </c:pt>
                <c:pt idx="90">
                  <c:v>37</c:v>
                </c:pt>
                <c:pt idx="91">
                  <c:v>20</c:v>
                </c:pt>
                <c:pt idx="92">
                  <c:v>23</c:v>
                </c:pt>
                <c:pt idx="93">
                  <c:v>57</c:v>
                </c:pt>
                <c:pt idx="94">
                  <c:v>44</c:v>
                </c:pt>
                <c:pt idx="95">
                  <c:v>19</c:v>
                </c:pt>
                <c:pt idx="96">
                  <c:v>53</c:v>
                </c:pt>
                <c:pt idx="97">
                  <c:v>32</c:v>
                </c:pt>
                <c:pt idx="98">
                  <c:v>20</c:v>
                </c:pt>
                <c:pt idx="99">
                  <c:v>15</c:v>
                </c:pt>
                <c:pt idx="100">
                  <c:v>20</c:v>
                </c:pt>
                <c:pt idx="101">
                  <c:v>20</c:v>
                </c:pt>
                <c:pt idx="102">
                  <c:v>69</c:v>
                </c:pt>
                <c:pt idx="103">
                  <c:v>13</c:v>
                </c:pt>
                <c:pt idx="104">
                  <c:v>18</c:v>
                </c:pt>
                <c:pt idx="105">
                  <c:v>23</c:v>
                </c:pt>
                <c:pt idx="106">
                  <c:v>12</c:v>
                </c:pt>
                <c:pt idx="107">
                  <c:v>42</c:v>
                </c:pt>
                <c:pt idx="108">
                  <c:v>20</c:v>
                </c:pt>
                <c:pt idx="109">
                  <c:v>15</c:v>
                </c:pt>
                <c:pt idx="110">
                  <c:v>50</c:v>
                </c:pt>
                <c:pt idx="111">
                  <c:v>15</c:v>
                </c:pt>
                <c:pt idx="112">
                  <c:v>20</c:v>
                </c:pt>
                <c:pt idx="113">
                  <c:v>16</c:v>
                </c:pt>
                <c:pt idx="114">
                  <c:v>30</c:v>
                </c:pt>
                <c:pt idx="115">
                  <c:v>37</c:v>
                </c:pt>
                <c:pt idx="116">
                  <c:v>22</c:v>
                </c:pt>
                <c:pt idx="117">
                  <c:v>17</c:v>
                </c:pt>
                <c:pt idx="118">
                  <c:v>17</c:v>
                </c:pt>
                <c:pt idx="119">
                  <c:v>20</c:v>
                </c:pt>
                <c:pt idx="120">
                  <c:v>30</c:v>
                </c:pt>
                <c:pt idx="121">
                  <c:v>36</c:v>
                </c:pt>
                <c:pt idx="122">
                  <c:v>34</c:v>
                </c:pt>
                <c:pt idx="123">
                  <c:v>10</c:v>
                </c:pt>
                <c:pt idx="124">
                  <c:v>17</c:v>
                </c:pt>
                <c:pt idx="125">
                  <c:v>66</c:v>
                </c:pt>
                <c:pt idx="126">
                  <c:v>21</c:v>
                </c:pt>
                <c:pt idx="127">
                  <c:v>15</c:v>
                </c:pt>
                <c:pt idx="128">
                  <c:v>10</c:v>
                </c:pt>
                <c:pt idx="129">
                  <c:v>20</c:v>
                </c:pt>
                <c:pt idx="130">
                  <c:v>25</c:v>
                </c:pt>
                <c:pt idx="131">
                  <c:v>21</c:v>
                </c:pt>
                <c:pt idx="132">
                  <c:v>38</c:v>
                </c:pt>
                <c:pt idx="133">
                  <c:v>44</c:v>
                </c:pt>
                <c:pt idx="134">
                  <c:v>41</c:v>
                </c:pt>
                <c:pt idx="135">
                  <c:v>30</c:v>
                </c:pt>
                <c:pt idx="136">
                  <c:v>40</c:v>
                </c:pt>
                <c:pt idx="137">
                  <c:v>48</c:v>
                </c:pt>
                <c:pt idx="138">
                  <c:v>44</c:v>
                </c:pt>
                <c:pt idx="139">
                  <c:v>21</c:v>
                </c:pt>
                <c:pt idx="140">
                  <c:v>28</c:v>
                </c:pt>
                <c:pt idx="141">
                  <c:v>20</c:v>
                </c:pt>
                <c:pt idx="142">
                  <c:v>19</c:v>
                </c:pt>
                <c:pt idx="143">
                  <c:v>76</c:v>
                </c:pt>
                <c:pt idx="144">
                  <c:v>18</c:v>
                </c:pt>
                <c:pt idx="145">
                  <c:v>20</c:v>
                </c:pt>
                <c:pt idx="146">
                  <c:v>30</c:v>
                </c:pt>
                <c:pt idx="147">
                  <c:v>10</c:v>
                </c:pt>
                <c:pt idx="148">
                  <c:v>23</c:v>
                </c:pt>
                <c:pt idx="149">
                  <c:v>20</c:v>
                </c:pt>
                <c:pt idx="150">
                  <c:v>34</c:v>
                </c:pt>
                <c:pt idx="151">
                  <c:v>30</c:v>
                </c:pt>
                <c:pt idx="152">
                  <c:v>10</c:v>
                </c:pt>
                <c:pt idx="153">
                  <c:v>28</c:v>
                </c:pt>
                <c:pt idx="154">
                  <c:v>35</c:v>
                </c:pt>
                <c:pt idx="155">
                  <c:v>20</c:v>
                </c:pt>
                <c:pt idx="156">
                  <c:v>46</c:v>
                </c:pt>
                <c:pt idx="157">
                  <c:v>37</c:v>
                </c:pt>
                <c:pt idx="158">
                  <c:v>34</c:v>
                </c:pt>
                <c:pt idx="159">
                  <c:v>51</c:v>
                </c:pt>
                <c:pt idx="160">
                  <c:v>44</c:v>
                </c:pt>
                <c:pt idx="161">
                  <c:v>30</c:v>
                </c:pt>
                <c:pt idx="162">
                  <c:v>10</c:v>
                </c:pt>
                <c:pt idx="163">
                  <c:v>20</c:v>
                </c:pt>
                <c:pt idx="164">
                  <c:v>58</c:v>
                </c:pt>
                <c:pt idx="165">
                  <c:v>32</c:v>
                </c:pt>
                <c:pt idx="166">
                  <c:v>46</c:v>
                </c:pt>
                <c:pt idx="167">
                  <c:v>40</c:v>
                </c:pt>
                <c:pt idx="168">
                  <c:v>23</c:v>
                </c:pt>
                <c:pt idx="169">
                  <c:v>34</c:v>
                </c:pt>
                <c:pt idx="170">
                  <c:v>40</c:v>
                </c:pt>
                <c:pt idx="171">
                  <c:v>65</c:v>
                </c:pt>
                <c:pt idx="172">
                  <c:v>22</c:v>
                </c:pt>
                <c:pt idx="173">
                  <c:v>47</c:v>
                </c:pt>
                <c:pt idx="174">
                  <c:v>35</c:v>
                </c:pt>
                <c:pt idx="175">
                  <c:v>40</c:v>
                </c:pt>
                <c:pt idx="176">
                  <c:v>62</c:v>
                </c:pt>
                <c:pt idx="177">
                  <c:v>51</c:v>
                </c:pt>
                <c:pt idx="178">
                  <c:v>28</c:v>
                </c:pt>
                <c:pt idx="179">
                  <c:v>32</c:v>
                </c:pt>
                <c:pt idx="180">
                  <c:v>34</c:v>
                </c:pt>
                <c:pt idx="181">
                  <c:v>28</c:v>
                </c:pt>
                <c:pt idx="182">
                  <c:v>18</c:v>
                </c:pt>
                <c:pt idx="183">
                  <c:v>67</c:v>
                </c:pt>
                <c:pt idx="184">
                  <c:v>15</c:v>
                </c:pt>
                <c:pt idx="185">
                  <c:v>32</c:v>
                </c:pt>
                <c:pt idx="186">
                  <c:v>25</c:v>
                </c:pt>
                <c:pt idx="187">
                  <c:v>27</c:v>
                </c:pt>
                <c:pt idx="188">
                  <c:v>42</c:v>
                </c:pt>
                <c:pt idx="189">
                  <c:v>38</c:v>
                </c:pt>
                <c:pt idx="190">
                  <c:v>18</c:v>
                </c:pt>
                <c:pt idx="191">
                  <c:v>25</c:v>
                </c:pt>
                <c:pt idx="192">
                  <c:v>32</c:v>
                </c:pt>
                <c:pt idx="193">
                  <c:v>20</c:v>
                </c:pt>
                <c:pt idx="194">
                  <c:v>20</c:v>
                </c:pt>
                <c:pt idx="195">
                  <c:v>21</c:v>
                </c:pt>
                <c:pt idx="196">
                  <c:v>38</c:v>
                </c:pt>
                <c:pt idx="197">
                  <c:v>20</c:v>
                </c:pt>
                <c:pt idx="198">
                  <c:v>53</c:v>
                </c:pt>
                <c:pt idx="199">
                  <c:v>39</c:v>
                </c:pt>
                <c:pt idx="200">
                  <c:v>33</c:v>
                </c:pt>
                <c:pt idx="201">
                  <c:v>17</c:v>
                </c:pt>
                <c:pt idx="202">
                  <c:v>28</c:v>
                </c:pt>
                <c:pt idx="203">
                  <c:v>15</c:v>
                </c:pt>
                <c:pt idx="204">
                  <c:v>35</c:v>
                </c:pt>
                <c:pt idx="205">
                  <c:v>36</c:v>
                </c:pt>
                <c:pt idx="206">
                  <c:v>125</c:v>
                </c:pt>
                <c:pt idx="207">
                  <c:v>69</c:v>
                </c:pt>
                <c:pt idx="208">
                  <c:v>69</c:v>
                </c:pt>
                <c:pt idx="209">
                  <c:v>31</c:v>
                </c:pt>
                <c:pt idx="210">
                  <c:v>41</c:v>
                </c:pt>
                <c:pt idx="211">
                  <c:v>40</c:v>
                </c:pt>
                <c:pt idx="212">
                  <c:v>77</c:v>
                </c:pt>
                <c:pt idx="213">
                  <c:v>30</c:v>
                </c:pt>
                <c:pt idx="214">
                  <c:v>46</c:v>
                </c:pt>
                <c:pt idx="215">
                  <c:v>25</c:v>
                </c:pt>
                <c:pt idx="216">
                  <c:v>107</c:v>
                </c:pt>
                <c:pt idx="217">
                  <c:v>129</c:v>
                </c:pt>
                <c:pt idx="218">
                  <c:v>23</c:v>
                </c:pt>
                <c:pt idx="219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ser>
          <c:idx val="5"/>
          <c:order val="4"/>
          <c:tx>
            <c:v>SM ߜ (N=100: 100 incomplete)</c:v>
          </c:tx>
          <c:spPr>
            <a:ln w="28575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[12]SM!$F$223:$F$322</c:f>
              <c:numCache>
                <c:formatCode>General</c:formatCode>
                <c:ptCount val="100"/>
                <c:pt idx="0">
                  <c:v>10</c:v>
                </c:pt>
                <c:pt idx="1">
                  <c:v>12</c:v>
                </c:pt>
                <c:pt idx="2">
                  <c:v>14</c:v>
                </c:pt>
                <c:pt idx="3">
                  <c:v>25</c:v>
                </c:pt>
                <c:pt idx="4">
                  <c:v>26</c:v>
                </c:pt>
                <c:pt idx="5">
                  <c:v>32</c:v>
                </c:pt>
                <c:pt idx="6">
                  <c:v>5</c:v>
                </c:pt>
                <c:pt idx="7">
                  <c:v>5.8</c:v>
                </c:pt>
                <c:pt idx="8">
                  <c:v>6.9</c:v>
                </c:pt>
                <c:pt idx="9">
                  <c:v>6.9</c:v>
                </c:pt>
                <c:pt idx="10">
                  <c:v>7</c:v>
                </c:pt>
                <c:pt idx="11">
                  <c:v>7.1</c:v>
                </c:pt>
                <c:pt idx="12">
                  <c:v>7.4</c:v>
                </c:pt>
                <c:pt idx="13">
                  <c:v>7.4</c:v>
                </c:pt>
                <c:pt idx="14">
                  <c:v>7.8</c:v>
                </c:pt>
                <c:pt idx="15">
                  <c:v>8.1999999999999993</c:v>
                </c:pt>
                <c:pt idx="16">
                  <c:v>8.5</c:v>
                </c:pt>
                <c:pt idx="17">
                  <c:v>8.6</c:v>
                </c:pt>
                <c:pt idx="18">
                  <c:v>8.6999999999999993</c:v>
                </c:pt>
                <c:pt idx="19">
                  <c:v>8.6999999999999993</c:v>
                </c:pt>
                <c:pt idx="20">
                  <c:v>9</c:v>
                </c:pt>
                <c:pt idx="21">
                  <c:v>9.1</c:v>
                </c:pt>
                <c:pt idx="22">
                  <c:v>9.4</c:v>
                </c:pt>
                <c:pt idx="23">
                  <c:v>9.4</c:v>
                </c:pt>
                <c:pt idx="24">
                  <c:v>9.4</c:v>
                </c:pt>
                <c:pt idx="25">
                  <c:v>9.5</c:v>
                </c:pt>
                <c:pt idx="26">
                  <c:v>9.9</c:v>
                </c:pt>
                <c:pt idx="27">
                  <c:v>10</c:v>
                </c:pt>
                <c:pt idx="28">
                  <c:v>10.4</c:v>
                </c:pt>
                <c:pt idx="29">
                  <c:v>10.4</c:v>
                </c:pt>
                <c:pt idx="30">
                  <c:v>10.6</c:v>
                </c:pt>
                <c:pt idx="31">
                  <c:v>10.8</c:v>
                </c:pt>
                <c:pt idx="32">
                  <c:v>11</c:v>
                </c:pt>
                <c:pt idx="33">
                  <c:v>11.2</c:v>
                </c:pt>
                <c:pt idx="34">
                  <c:v>11.4</c:v>
                </c:pt>
                <c:pt idx="35">
                  <c:v>11.4</c:v>
                </c:pt>
                <c:pt idx="36">
                  <c:v>11.9</c:v>
                </c:pt>
                <c:pt idx="37">
                  <c:v>12</c:v>
                </c:pt>
                <c:pt idx="38">
                  <c:v>12.1</c:v>
                </c:pt>
                <c:pt idx="39">
                  <c:v>12.1</c:v>
                </c:pt>
                <c:pt idx="40">
                  <c:v>12.2</c:v>
                </c:pt>
                <c:pt idx="41">
                  <c:v>12.4</c:v>
                </c:pt>
                <c:pt idx="42">
                  <c:v>12.8</c:v>
                </c:pt>
                <c:pt idx="43">
                  <c:v>13.2</c:v>
                </c:pt>
                <c:pt idx="44">
                  <c:v>13.2</c:v>
                </c:pt>
                <c:pt idx="45">
                  <c:v>13.3</c:v>
                </c:pt>
                <c:pt idx="46">
                  <c:v>13.5</c:v>
                </c:pt>
                <c:pt idx="47">
                  <c:v>13.6</c:v>
                </c:pt>
                <c:pt idx="48">
                  <c:v>14</c:v>
                </c:pt>
                <c:pt idx="49">
                  <c:v>14</c:v>
                </c:pt>
                <c:pt idx="50">
                  <c:v>14.1</c:v>
                </c:pt>
                <c:pt idx="51">
                  <c:v>14.8</c:v>
                </c:pt>
                <c:pt idx="52">
                  <c:v>14.8</c:v>
                </c:pt>
                <c:pt idx="53">
                  <c:v>14.9</c:v>
                </c:pt>
                <c:pt idx="54">
                  <c:v>15</c:v>
                </c:pt>
                <c:pt idx="55">
                  <c:v>15</c:v>
                </c:pt>
                <c:pt idx="56">
                  <c:v>15.1</c:v>
                </c:pt>
                <c:pt idx="57">
                  <c:v>15.2</c:v>
                </c:pt>
                <c:pt idx="58">
                  <c:v>15.4</c:v>
                </c:pt>
                <c:pt idx="59">
                  <c:v>15.8</c:v>
                </c:pt>
                <c:pt idx="60">
                  <c:v>16</c:v>
                </c:pt>
                <c:pt idx="61">
                  <c:v>16.600000000000001</c:v>
                </c:pt>
                <c:pt idx="62">
                  <c:v>16.600000000000001</c:v>
                </c:pt>
                <c:pt idx="63">
                  <c:v>16.600000000000001</c:v>
                </c:pt>
                <c:pt idx="64">
                  <c:v>16.8</c:v>
                </c:pt>
                <c:pt idx="65">
                  <c:v>16.8</c:v>
                </c:pt>
                <c:pt idx="66">
                  <c:v>16.899999999999999</c:v>
                </c:pt>
                <c:pt idx="67">
                  <c:v>17.3</c:v>
                </c:pt>
                <c:pt idx="68">
                  <c:v>17.399999999999999</c:v>
                </c:pt>
                <c:pt idx="69">
                  <c:v>17.8</c:v>
                </c:pt>
                <c:pt idx="70">
                  <c:v>18</c:v>
                </c:pt>
                <c:pt idx="71">
                  <c:v>18</c:v>
                </c:pt>
                <c:pt idx="72">
                  <c:v>18.600000000000001</c:v>
                </c:pt>
                <c:pt idx="73">
                  <c:v>18.7</c:v>
                </c:pt>
                <c:pt idx="74">
                  <c:v>19</c:v>
                </c:pt>
                <c:pt idx="75">
                  <c:v>19</c:v>
                </c:pt>
                <c:pt idx="76">
                  <c:v>19.100000000000001</c:v>
                </c:pt>
                <c:pt idx="77">
                  <c:v>19.2</c:v>
                </c:pt>
                <c:pt idx="78">
                  <c:v>19.2</c:v>
                </c:pt>
                <c:pt idx="79">
                  <c:v>19.399999999999999</c:v>
                </c:pt>
                <c:pt idx="80">
                  <c:v>19.7</c:v>
                </c:pt>
                <c:pt idx="81">
                  <c:v>20.399999999999999</c:v>
                </c:pt>
                <c:pt idx="82">
                  <c:v>20.6</c:v>
                </c:pt>
                <c:pt idx="83">
                  <c:v>20.8</c:v>
                </c:pt>
                <c:pt idx="84">
                  <c:v>21.6</c:v>
                </c:pt>
                <c:pt idx="85">
                  <c:v>22.2</c:v>
                </c:pt>
                <c:pt idx="86">
                  <c:v>22.4</c:v>
                </c:pt>
                <c:pt idx="87">
                  <c:v>22.4</c:v>
                </c:pt>
                <c:pt idx="88">
                  <c:v>23.2</c:v>
                </c:pt>
                <c:pt idx="89">
                  <c:v>23.2</c:v>
                </c:pt>
                <c:pt idx="90">
                  <c:v>23.4</c:v>
                </c:pt>
                <c:pt idx="91">
                  <c:v>24.2</c:v>
                </c:pt>
                <c:pt idx="92">
                  <c:v>25.8</c:v>
                </c:pt>
                <c:pt idx="93">
                  <c:v>26</c:v>
                </c:pt>
                <c:pt idx="94">
                  <c:v>26.4</c:v>
                </c:pt>
                <c:pt idx="95">
                  <c:v>26.4</c:v>
                </c:pt>
                <c:pt idx="96">
                  <c:v>29</c:v>
                </c:pt>
                <c:pt idx="97">
                  <c:v>30</c:v>
                </c:pt>
                <c:pt idx="98">
                  <c:v>31.2</c:v>
                </c:pt>
                <c:pt idx="99">
                  <c:v>44.6</c:v>
                </c:pt>
              </c:numCache>
            </c:numRef>
          </c:xVal>
          <c:yVal>
            <c:numRef>
              <c:f>[12]SM!$H$223:$H$322</c:f>
              <c:numCache>
                <c:formatCode>General</c:formatCode>
                <c:ptCount val="100"/>
                <c:pt idx="0">
                  <c:v>39</c:v>
                </c:pt>
                <c:pt idx="1">
                  <c:v>21</c:v>
                </c:pt>
                <c:pt idx="2">
                  <c:v>26</c:v>
                </c:pt>
                <c:pt idx="3">
                  <c:v>80</c:v>
                </c:pt>
                <c:pt idx="4">
                  <c:v>89</c:v>
                </c:pt>
                <c:pt idx="5">
                  <c:v>91</c:v>
                </c:pt>
                <c:pt idx="6">
                  <c:v>14</c:v>
                </c:pt>
                <c:pt idx="7">
                  <c:v>15</c:v>
                </c:pt>
                <c:pt idx="8">
                  <c:v>14</c:v>
                </c:pt>
                <c:pt idx="9">
                  <c:v>28</c:v>
                </c:pt>
                <c:pt idx="10">
                  <c:v>20</c:v>
                </c:pt>
                <c:pt idx="11">
                  <c:v>15</c:v>
                </c:pt>
                <c:pt idx="12">
                  <c:v>15</c:v>
                </c:pt>
                <c:pt idx="13">
                  <c:v>16</c:v>
                </c:pt>
                <c:pt idx="14">
                  <c:v>13</c:v>
                </c:pt>
                <c:pt idx="15">
                  <c:v>37</c:v>
                </c:pt>
                <c:pt idx="16">
                  <c:v>30</c:v>
                </c:pt>
                <c:pt idx="17">
                  <c:v>21</c:v>
                </c:pt>
                <c:pt idx="18">
                  <c:v>64</c:v>
                </c:pt>
                <c:pt idx="19">
                  <c:v>20</c:v>
                </c:pt>
                <c:pt idx="20">
                  <c:v>31</c:v>
                </c:pt>
                <c:pt idx="21">
                  <c:v>19</c:v>
                </c:pt>
                <c:pt idx="22">
                  <c:v>20</c:v>
                </c:pt>
                <c:pt idx="23">
                  <c:v>7</c:v>
                </c:pt>
                <c:pt idx="24">
                  <c:v>26</c:v>
                </c:pt>
                <c:pt idx="25">
                  <c:v>15</c:v>
                </c:pt>
                <c:pt idx="26">
                  <c:v>53</c:v>
                </c:pt>
                <c:pt idx="27">
                  <c:v>25</c:v>
                </c:pt>
                <c:pt idx="28">
                  <c:v>23</c:v>
                </c:pt>
                <c:pt idx="29">
                  <c:v>16</c:v>
                </c:pt>
                <c:pt idx="30">
                  <c:v>22</c:v>
                </c:pt>
                <c:pt idx="31">
                  <c:v>25</c:v>
                </c:pt>
                <c:pt idx="32">
                  <c:v>65</c:v>
                </c:pt>
                <c:pt idx="33">
                  <c:v>28</c:v>
                </c:pt>
                <c:pt idx="34">
                  <c:v>64</c:v>
                </c:pt>
                <c:pt idx="35">
                  <c:v>14</c:v>
                </c:pt>
                <c:pt idx="36">
                  <c:v>41</c:v>
                </c:pt>
                <c:pt idx="37">
                  <c:v>27</c:v>
                </c:pt>
                <c:pt idx="38">
                  <c:v>20</c:v>
                </c:pt>
                <c:pt idx="39">
                  <c:v>33</c:v>
                </c:pt>
                <c:pt idx="40">
                  <c:v>20</c:v>
                </c:pt>
                <c:pt idx="41">
                  <c:v>25</c:v>
                </c:pt>
                <c:pt idx="42">
                  <c:v>15</c:v>
                </c:pt>
                <c:pt idx="43">
                  <c:v>36</c:v>
                </c:pt>
                <c:pt idx="44">
                  <c:v>15</c:v>
                </c:pt>
                <c:pt idx="45">
                  <c:v>20</c:v>
                </c:pt>
                <c:pt idx="46">
                  <c:v>32</c:v>
                </c:pt>
                <c:pt idx="47">
                  <c:v>17</c:v>
                </c:pt>
                <c:pt idx="48">
                  <c:v>16</c:v>
                </c:pt>
                <c:pt idx="49">
                  <c:v>21</c:v>
                </c:pt>
                <c:pt idx="50">
                  <c:v>36</c:v>
                </c:pt>
                <c:pt idx="51">
                  <c:v>20</c:v>
                </c:pt>
                <c:pt idx="52">
                  <c:v>15</c:v>
                </c:pt>
                <c:pt idx="53">
                  <c:v>11</c:v>
                </c:pt>
                <c:pt idx="54">
                  <c:v>34</c:v>
                </c:pt>
                <c:pt idx="55">
                  <c:v>96</c:v>
                </c:pt>
                <c:pt idx="56">
                  <c:v>39</c:v>
                </c:pt>
                <c:pt idx="57">
                  <c:v>19</c:v>
                </c:pt>
                <c:pt idx="58">
                  <c:v>55</c:v>
                </c:pt>
                <c:pt idx="59">
                  <c:v>15</c:v>
                </c:pt>
                <c:pt idx="60">
                  <c:v>25</c:v>
                </c:pt>
                <c:pt idx="61">
                  <c:v>30</c:v>
                </c:pt>
                <c:pt idx="62">
                  <c:v>37</c:v>
                </c:pt>
                <c:pt idx="63">
                  <c:v>39</c:v>
                </c:pt>
                <c:pt idx="64">
                  <c:v>23</c:v>
                </c:pt>
                <c:pt idx="65">
                  <c:v>67</c:v>
                </c:pt>
                <c:pt idx="66">
                  <c:v>32</c:v>
                </c:pt>
                <c:pt idx="67">
                  <c:v>24</c:v>
                </c:pt>
                <c:pt idx="68">
                  <c:v>37</c:v>
                </c:pt>
                <c:pt idx="69">
                  <c:v>20</c:v>
                </c:pt>
                <c:pt idx="70">
                  <c:v>24</c:v>
                </c:pt>
                <c:pt idx="71">
                  <c:v>52</c:v>
                </c:pt>
                <c:pt idx="72">
                  <c:v>41</c:v>
                </c:pt>
                <c:pt idx="73">
                  <c:v>44</c:v>
                </c:pt>
                <c:pt idx="74">
                  <c:v>35</c:v>
                </c:pt>
                <c:pt idx="75">
                  <c:v>28</c:v>
                </c:pt>
                <c:pt idx="76">
                  <c:v>41</c:v>
                </c:pt>
                <c:pt idx="77">
                  <c:v>19</c:v>
                </c:pt>
                <c:pt idx="78">
                  <c:v>35</c:v>
                </c:pt>
                <c:pt idx="79">
                  <c:v>47</c:v>
                </c:pt>
                <c:pt idx="80">
                  <c:v>23</c:v>
                </c:pt>
                <c:pt idx="81">
                  <c:v>33</c:v>
                </c:pt>
                <c:pt idx="82">
                  <c:v>42</c:v>
                </c:pt>
                <c:pt idx="83">
                  <c:v>55</c:v>
                </c:pt>
                <c:pt idx="84">
                  <c:v>36</c:v>
                </c:pt>
                <c:pt idx="85">
                  <c:v>43</c:v>
                </c:pt>
                <c:pt idx="86">
                  <c:v>53</c:v>
                </c:pt>
                <c:pt idx="87">
                  <c:v>62</c:v>
                </c:pt>
                <c:pt idx="88">
                  <c:v>28</c:v>
                </c:pt>
                <c:pt idx="89">
                  <c:v>67</c:v>
                </c:pt>
                <c:pt idx="90">
                  <c:v>55</c:v>
                </c:pt>
                <c:pt idx="91">
                  <c:v>31</c:v>
                </c:pt>
                <c:pt idx="92">
                  <c:v>32</c:v>
                </c:pt>
                <c:pt idx="93">
                  <c:v>73</c:v>
                </c:pt>
                <c:pt idx="94">
                  <c:v>79</c:v>
                </c:pt>
                <c:pt idx="95">
                  <c:v>30</c:v>
                </c:pt>
                <c:pt idx="96">
                  <c:v>49</c:v>
                </c:pt>
                <c:pt idx="97">
                  <c:v>93</c:v>
                </c:pt>
                <c:pt idx="98">
                  <c:v>146</c:v>
                </c:pt>
                <c:pt idx="99">
                  <c:v>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158656"/>
        <c:axId val="201160960"/>
      </c:scatterChart>
      <c:valAx>
        <c:axId val="201158656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 algn="ctr"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1131652512384973"/>
              <c:y val="0.937006808278867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1160960"/>
        <c:crosses val="autoZero"/>
        <c:crossBetween val="midCat"/>
      </c:valAx>
      <c:valAx>
        <c:axId val="201160960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5.1137650389242763E-3"/>
              <c:y val="0.223390250544662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1158656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7652494692144372"/>
          <c:y val="0.24853867102396518"/>
          <c:w val="0.3206171741179909"/>
          <c:h val="0.45500858240470815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2C-4792-8857-7678F441D31F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2C-4792-8857-7678F441D31F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2C-4792-8857-7678F441D31F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2C-4792-8857-7678F441D31F}"/>
            </c:ext>
          </c:extLst>
        </c:ser>
        <c:ser>
          <c:idx val="3"/>
          <c:order val="4"/>
          <c:tx>
            <c:v>CG O, complete (N=49)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[3]CG!$G$2:$G$50</c:f>
              <c:numCache>
                <c:formatCode>General</c:formatCode>
                <c:ptCount val="49"/>
                <c:pt idx="0">
                  <c:v>7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8</c:v>
                </c:pt>
                <c:pt idx="6">
                  <c:v>9</c:v>
                </c:pt>
                <c:pt idx="7">
                  <c:v>12</c:v>
                </c:pt>
                <c:pt idx="8">
                  <c:v>10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12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10</c:v>
                </c:pt>
                <c:pt idx="18">
                  <c:v>8</c:v>
                </c:pt>
                <c:pt idx="19">
                  <c:v>10</c:v>
                </c:pt>
                <c:pt idx="20">
                  <c:v>10</c:v>
                </c:pt>
                <c:pt idx="21">
                  <c:v>10</c:v>
                </c:pt>
                <c:pt idx="22">
                  <c:v>10</c:v>
                </c:pt>
                <c:pt idx="23">
                  <c:v>8</c:v>
                </c:pt>
                <c:pt idx="24">
                  <c:v>14</c:v>
                </c:pt>
                <c:pt idx="25">
                  <c:v>10</c:v>
                </c:pt>
                <c:pt idx="26">
                  <c:v>11</c:v>
                </c:pt>
                <c:pt idx="27">
                  <c:v>12</c:v>
                </c:pt>
                <c:pt idx="28">
                  <c:v>8</c:v>
                </c:pt>
                <c:pt idx="29">
                  <c:v>9</c:v>
                </c:pt>
                <c:pt idx="30">
                  <c:v>8</c:v>
                </c:pt>
                <c:pt idx="31">
                  <c:v>12</c:v>
                </c:pt>
                <c:pt idx="32">
                  <c:v>11</c:v>
                </c:pt>
                <c:pt idx="33">
                  <c:v>6</c:v>
                </c:pt>
                <c:pt idx="34">
                  <c:v>6</c:v>
                </c:pt>
                <c:pt idx="35">
                  <c:v>13</c:v>
                </c:pt>
                <c:pt idx="36">
                  <c:v>13</c:v>
                </c:pt>
                <c:pt idx="37">
                  <c:v>12</c:v>
                </c:pt>
                <c:pt idx="38">
                  <c:v>10</c:v>
                </c:pt>
                <c:pt idx="39">
                  <c:v>14</c:v>
                </c:pt>
                <c:pt idx="40">
                  <c:v>12</c:v>
                </c:pt>
                <c:pt idx="41">
                  <c:v>9</c:v>
                </c:pt>
                <c:pt idx="42">
                  <c:v>14</c:v>
                </c:pt>
                <c:pt idx="43">
                  <c:v>8</c:v>
                </c:pt>
                <c:pt idx="44">
                  <c:v>7</c:v>
                </c:pt>
                <c:pt idx="45">
                  <c:v>10</c:v>
                </c:pt>
                <c:pt idx="46">
                  <c:v>9</c:v>
                </c:pt>
                <c:pt idx="47">
                  <c:v>9</c:v>
                </c:pt>
                <c:pt idx="48">
                  <c:v>10</c:v>
                </c:pt>
              </c:numCache>
            </c:numRef>
          </c:xVal>
          <c:yVal>
            <c:numRef>
              <c:f>[3]CG!$J$2:$J$50</c:f>
              <c:numCache>
                <c:formatCode>General</c:formatCode>
                <c:ptCount val="49"/>
                <c:pt idx="0">
                  <c:v>17</c:v>
                </c:pt>
                <c:pt idx="1">
                  <c:v>48</c:v>
                </c:pt>
                <c:pt idx="2">
                  <c:v>50</c:v>
                </c:pt>
                <c:pt idx="3">
                  <c:v>35</c:v>
                </c:pt>
                <c:pt idx="4">
                  <c:v>54</c:v>
                </c:pt>
                <c:pt idx="5">
                  <c:v>75</c:v>
                </c:pt>
                <c:pt idx="6">
                  <c:v>35</c:v>
                </c:pt>
                <c:pt idx="7">
                  <c:v>55</c:v>
                </c:pt>
                <c:pt idx="8">
                  <c:v>71</c:v>
                </c:pt>
                <c:pt idx="9">
                  <c:v>54</c:v>
                </c:pt>
                <c:pt idx="10">
                  <c:v>80</c:v>
                </c:pt>
                <c:pt idx="11">
                  <c:v>55</c:v>
                </c:pt>
                <c:pt idx="12">
                  <c:v>74</c:v>
                </c:pt>
                <c:pt idx="13">
                  <c:v>72</c:v>
                </c:pt>
                <c:pt idx="14">
                  <c:v>55</c:v>
                </c:pt>
                <c:pt idx="15">
                  <c:v>75</c:v>
                </c:pt>
                <c:pt idx="16">
                  <c:v>73</c:v>
                </c:pt>
                <c:pt idx="17">
                  <c:v>46</c:v>
                </c:pt>
                <c:pt idx="18">
                  <c:v>31</c:v>
                </c:pt>
                <c:pt idx="19">
                  <c:v>60</c:v>
                </c:pt>
                <c:pt idx="20">
                  <c:v>33</c:v>
                </c:pt>
                <c:pt idx="21">
                  <c:v>48</c:v>
                </c:pt>
                <c:pt idx="22">
                  <c:v>72</c:v>
                </c:pt>
                <c:pt idx="23">
                  <c:v>46</c:v>
                </c:pt>
                <c:pt idx="24">
                  <c:v>59</c:v>
                </c:pt>
                <c:pt idx="25">
                  <c:v>61</c:v>
                </c:pt>
                <c:pt idx="26">
                  <c:v>65</c:v>
                </c:pt>
                <c:pt idx="27">
                  <c:v>69</c:v>
                </c:pt>
                <c:pt idx="28">
                  <c:v>17</c:v>
                </c:pt>
                <c:pt idx="29">
                  <c:v>52</c:v>
                </c:pt>
                <c:pt idx="30">
                  <c:v>31</c:v>
                </c:pt>
                <c:pt idx="31">
                  <c:v>50</c:v>
                </c:pt>
                <c:pt idx="32">
                  <c:v>36</c:v>
                </c:pt>
                <c:pt idx="33">
                  <c:v>15</c:v>
                </c:pt>
                <c:pt idx="34">
                  <c:v>54</c:v>
                </c:pt>
                <c:pt idx="35">
                  <c:v>33</c:v>
                </c:pt>
                <c:pt idx="36">
                  <c:v>42</c:v>
                </c:pt>
                <c:pt idx="37">
                  <c:v>49</c:v>
                </c:pt>
                <c:pt idx="38">
                  <c:v>49</c:v>
                </c:pt>
                <c:pt idx="39">
                  <c:v>41</c:v>
                </c:pt>
                <c:pt idx="40">
                  <c:v>69</c:v>
                </c:pt>
                <c:pt idx="41">
                  <c:v>69</c:v>
                </c:pt>
                <c:pt idx="42">
                  <c:v>57</c:v>
                </c:pt>
                <c:pt idx="43">
                  <c:v>39</c:v>
                </c:pt>
                <c:pt idx="44">
                  <c:v>25</c:v>
                </c:pt>
                <c:pt idx="45">
                  <c:v>24</c:v>
                </c:pt>
                <c:pt idx="46">
                  <c:v>18</c:v>
                </c:pt>
                <c:pt idx="47">
                  <c:v>40</c:v>
                </c:pt>
                <c:pt idx="48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62C-4792-8857-7678F441D31F}"/>
            </c:ext>
          </c:extLst>
        </c:ser>
        <c:ser>
          <c:idx val="4"/>
          <c:order val="5"/>
          <c:tx>
            <c:v>CG O, incomplete (N=1)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[3]CG!$G$51</c:f>
              <c:numCache>
                <c:formatCode>General</c:formatCode>
                <c:ptCount val="1"/>
                <c:pt idx="0">
                  <c:v>12</c:v>
                </c:pt>
              </c:numCache>
            </c:numRef>
          </c:xVal>
          <c:yVal>
            <c:numRef>
              <c:f>[3]CG!$J$51</c:f>
              <c:numCache>
                <c:formatCode>General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62C-4792-8857-7678F441D3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876160"/>
        <c:axId val="198882816"/>
      </c:scatterChart>
      <c:valAx>
        <c:axId val="198876160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8882816"/>
        <c:crosses val="autoZero"/>
        <c:crossBetween val="midCat"/>
        <c:majorUnit val="10"/>
      </c:valAx>
      <c:valAx>
        <c:axId val="198882816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8876160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69958521529659756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4162962962962961"/>
          <c:w val="0.54596316001040357"/>
          <c:h val="0.64845206971677549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6"/>
          <c:order val="3"/>
          <c:tx>
            <c:v>STV O, incomplete (N=36)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'[14]Q Joanne'!$K$3:$K$38</c:f>
              <c:numCache>
                <c:formatCode>General</c:formatCode>
                <c:ptCount val="36"/>
                <c:pt idx="0">
                  <c:v>8</c:v>
                </c:pt>
                <c:pt idx="1">
                  <c:v>7.5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10.5</c:v>
                </c:pt>
                <c:pt idx="6">
                  <c:v>10</c:v>
                </c:pt>
                <c:pt idx="7">
                  <c:v>10.5</c:v>
                </c:pt>
                <c:pt idx="8">
                  <c:v>5.5</c:v>
                </c:pt>
                <c:pt idx="9">
                  <c:v>8.5</c:v>
                </c:pt>
                <c:pt idx="10">
                  <c:v>9</c:v>
                </c:pt>
                <c:pt idx="11">
                  <c:v>6.5</c:v>
                </c:pt>
                <c:pt idx="12">
                  <c:v>7.5</c:v>
                </c:pt>
                <c:pt idx="13">
                  <c:v>7</c:v>
                </c:pt>
                <c:pt idx="14">
                  <c:v>19.739000000000001</c:v>
                </c:pt>
                <c:pt idx="15">
                  <c:v>7.5</c:v>
                </c:pt>
                <c:pt idx="16">
                  <c:v>7</c:v>
                </c:pt>
                <c:pt idx="17">
                  <c:v>7</c:v>
                </c:pt>
                <c:pt idx="18">
                  <c:v>8.5</c:v>
                </c:pt>
                <c:pt idx="19">
                  <c:v>8</c:v>
                </c:pt>
                <c:pt idx="20">
                  <c:v>14</c:v>
                </c:pt>
                <c:pt idx="21">
                  <c:v>15</c:v>
                </c:pt>
                <c:pt idx="22">
                  <c:v>15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15</c:v>
                </c:pt>
                <c:pt idx="28">
                  <c:v>8</c:v>
                </c:pt>
                <c:pt idx="29">
                  <c:v>15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8</c:v>
                </c:pt>
                <c:pt idx="34">
                  <c:v>10</c:v>
                </c:pt>
                <c:pt idx="35">
                  <c:v>21</c:v>
                </c:pt>
              </c:numCache>
            </c:numRef>
          </c:xVal>
          <c:yVal>
            <c:numRef>
              <c:f>'[14]Q Joanne'!$L$3:$L$38</c:f>
              <c:numCache>
                <c:formatCode>General</c:formatCode>
                <c:ptCount val="36"/>
                <c:pt idx="0">
                  <c:v>19</c:v>
                </c:pt>
                <c:pt idx="1">
                  <c:v>15</c:v>
                </c:pt>
                <c:pt idx="2">
                  <c:v>22</c:v>
                </c:pt>
                <c:pt idx="3">
                  <c:v>14</c:v>
                </c:pt>
                <c:pt idx="4">
                  <c:v>14</c:v>
                </c:pt>
                <c:pt idx="5">
                  <c:v>25</c:v>
                </c:pt>
                <c:pt idx="6">
                  <c:v>16</c:v>
                </c:pt>
                <c:pt idx="7">
                  <c:v>19</c:v>
                </c:pt>
                <c:pt idx="8">
                  <c:v>12</c:v>
                </c:pt>
                <c:pt idx="9">
                  <c:v>17</c:v>
                </c:pt>
                <c:pt idx="10">
                  <c:v>27</c:v>
                </c:pt>
                <c:pt idx="11">
                  <c:v>13</c:v>
                </c:pt>
                <c:pt idx="12">
                  <c:v>20</c:v>
                </c:pt>
                <c:pt idx="13">
                  <c:v>27</c:v>
                </c:pt>
                <c:pt idx="14">
                  <c:v>48</c:v>
                </c:pt>
                <c:pt idx="15">
                  <c:v>19</c:v>
                </c:pt>
                <c:pt idx="16">
                  <c:v>16</c:v>
                </c:pt>
                <c:pt idx="17">
                  <c:v>15</c:v>
                </c:pt>
                <c:pt idx="18">
                  <c:v>26</c:v>
                </c:pt>
                <c:pt idx="19">
                  <c:v>13</c:v>
                </c:pt>
                <c:pt idx="20">
                  <c:v>44.49</c:v>
                </c:pt>
                <c:pt idx="21">
                  <c:v>41</c:v>
                </c:pt>
                <c:pt idx="22">
                  <c:v>20</c:v>
                </c:pt>
                <c:pt idx="23">
                  <c:v>45</c:v>
                </c:pt>
                <c:pt idx="24">
                  <c:v>16</c:v>
                </c:pt>
                <c:pt idx="25">
                  <c:v>25</c:v>
                </c:pt>
                <c:pt idx="26">
                  <c:v>27</c:v>
                </c:pt>
                <c:pt idx="27">
                  <c:v>46</c:v>
                </c:pt>
                <c:pt idx="28">
                  <c:v>20</c:v>
                </c:pt>
                <c:pt idx="29">
                  <c:v>23</c:v>
                </c:pt>
                <c:pt idx="30">
                  <c:v>23</c:v>
                </c:pt>
                <c:pt idx="31">
                  <c:v>19</c:v>
                </c:pt>
                <c:pt idx="32">
                  <c:v>15</c:v>
                </c:pt>
                <c:pt idx="33">
                  <c:v>15</c:v>
                </c:pt>
                <c:pt idx="34">
                  <c:v>24</c:v>
                </c:pt>
                <c:pt idx="3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ser>
          <c:idx val="5"/>
          <c:order val="4"/>
          <c:tx>
            <c:v>STV ߜ (N=88: 88 incomplete)</c:v>
          </c:tx>
          <c:spPr>
            <a:ln w="28575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[12]STV!$F$38:$F$125</c:f>
              <c:numCache>
                <c:formatCode>General</c:formatCode>
                <c:ptCount val="88"/>
                <c:pt idx="0">
                  <c:v>20</c:v>
                </c:pt>
                <c:pt idx="1">
                  <c:v>16.760000000000002</c:v>
                </c:pt>
                <c:pt idx="2">
                  <c:v>26</c:v>
                </c:pt>
                <c:pt idx="3">
                  <c:v>23.945999999999998</c:v>
                </c:pt>
                <c:pt idx="4">
                  <c:v>27</c:v>
                </c:pt>
                <c:pt idx="5">
                  <c:v>25</c:v>
                </c:pt>
                <c:pt idx="6">
                  <c:v>13</c:v>
                </c:pt>
                <c:pt idx="7">
                  <c:v>24.811999999999998</c:v>
                </c:pt>
                <c:pt idx="8">
                  <c:v>22</c:v>
                </c:pt>
                <c:pt idx="9">
                  <c:v>16</c:v>
                </c:pt>
                <c:pt idx="10">
                  <c:v>20</c:v>
                </c:pt>
                <c:pt idx="11">
                  <c:v>29</c:v>
                </c:pt>
                <c:pt idx="12">
                  <c:v>28</c:v>
                </c:pt>
                <c:pt idx="13">
                  <c:v>17</c:v>
                </c:pt>
                <c:pt idx="14">
                  <c:v>22.288</c:v>
                </c:pt>
                <c:pt idx="15">
                  <c:v>14</c:v>
                </c:pt>
                <c:pt idx="16">
                  <c:v>30.1</c:v>
                </c:pt>
                <c:pt idx="17">
                  <c:v>14.6</c:v>
                </c:pt>
                <c:pt idx="18">
                  <c:v>20</c:v>
                </c:pt>
                <c:pt idx="19">
                  <c:v>20.777999999999999</c:v>
                </c:pt>
                <c:pt idx="20">
                  <c:v>33.704000000000001</c:v>
                </c:pt>
                <c:pt idx="21">
                  <c:v>14</c:v>
                </c:pt>
                <c:pt idx="22">
                  <c:v>25.4</c:v>
                </c:pt>
                <c:pt idx="23">
                  <c:v>21</c:v>
                </c:pt>
                <c:pt idx="24">
                  <c:v>15</c:v>
                </c:pt>
                <c:pt idx="25">
                  <c:v>16</c:v>
                </c:pt>
                <c:pt idx="26">
                  <c:v>14</c:v>
                </c:pt>
                <c:pt idx="27">
                  <c:v>18</c:v>
                </c:pt>
                <c:pt idx="28">
                  <c:v>25</c:v>
                </c:pt>
                <c:pt idx="29">
                  <c:v>14</c:v>
                </c:pt>
                <c:pt idx="30">
                  <c:v>21</c:v>
                </c:pt>
                <c:pt idx="31">
                  <c:v>27</c:v>
                </c:pt>
                <c:pt idx="32">
                  <c:v>12</c:v>
                </c:pt>
                <c:pt idx="33">
                  <c:v>18</c:v>
                </c:pt>
                <c:pt idx="34">
                  <c:v>21.16</c:v>
                </c:pt>
                <c:pt idx="35">
                  <c:v>30</c:v>
                </c:pt>
                <c:pt idx="36">
                  <c:v>25</c:v>
                </c:pt>
                <c:pt idx="37">
                  <c:v>22.091999999999999</c:v>
                </c:pt>
                <c:pt idx="38">
                  <c:v>24.222999999999999</c:v>
                </c:pt>
                <c:pt idx="39">
                  <c:v>15.843999999999999</c:v>
                </c:pt>
                <c:pt idx="40">
                  <c:v>13.622</c:v>
                </c:pt>
                <c:pt idx="41">
                  <c:v>25.4</c:v>
                </c:pt>
                <c:pt idx="42">
                  <c:v>34</c:v>
                </c:pt>
                <c:pt idx="43">
                  <c:v>27.89</c:v>
                </c:pt>
                <c:pt idx="44">
                  <c:v>26.767000000000003</c:v>
                </c:pt>
                <c:pt idx="45">
                  <c:v>30.9</c:v>
                </c:pt>
                <c:pt idx="46">
                  <c:v>26.637999999999998</c:v>
                </c:pt>
                <c:pt idx="47">
                  <c:v>24.451000000000001</c:v>
                </c:pt>
                <c:pt idx="48">
                  <c:v>24.03</c:v>
                </c:pt>
                <c:pt idx="49">
                  <c:v>26.809000000000001</c:v>
                </c:pt>
                <c:pt idx="50">
                  <c:v>24</c:v>
                </c:pt>
                <c:pt idx="51">
                  <c:v>30.946000000000002</c:v>
                </c:pt>
                <c:pt idx="52">
                  <c:v>29.366999999999997</c:v>
                </c:pt>
                <c:pt idx="53">
                  <c:v>27.047999999999998</c:v>
                </c:pt>
                <c:pt idx="54">
                  <c:v>24</c:v>
                </c:pt>
                <c:pt idx="55">
                  <c:v>13.643000000000001</c:v>
                </c:pt>
                <c:pt idx="56">
                  <c:v>27.948999999999998</c:v>
                </c:pt>
                <c:pt idx="57">
                  <c:v>27.274999999999999</c:v>
                </c:pt>
                <c:pt idx="58">
                  <c:v>23.440999999999999</c:v>
                </c:pt>
                <c:pt idx="59">
                  <c:v>32</c:v>
                </c:pt>
                <c:pt idx="60">
                  <c:v>29</c:v>
                </c:pt>
                <c:pt idx="61">
                  <c:v>27.2</c:v>
                </c:pt>
                <c:pt idx="62">
                  <c:v>17</c:v>
                </c:pt>
                <c:pt idx="63">
                  <c:v>20</c:v>
                </c:pt>
                <c:pt idx="64">
                  <c:v>15</c:v>
                </c:pt>
                <c:pt idx="65">
                  <c:v>23</c:v>
                </c:pt>
                <c:pt idx="66">
                  <c:v>28</c:v>
                </c:pt>
                <c:pt idx="67">
                  <c:v>20</c:v>
                </c:pt>
                <c:pt idx="68">
                  <c:v>25</c:v>
                </c:pt>
                <c:pt idx="69">
                  <c:v>18.928999999999998</c:v>
                </c:pt>
                <c:pt idx="70">
                  <c:v>17.792999999999999</c:v>
                </c:pt>
                <c:pt idx="71">
                  <c:v>32.397999999999996</c:v>
                </c:pt>
                <c:pt idx="72">
                  <c:v>15.906000000000001</c:v>
                </c:pt>
                <c:pt idx="73">
                  <c:v>28.195</c:v>
                </c:pt>
                <c:pt idx="74">
                  <c:v>20</c:v>
                </c:pt>
                <c:pt idx="75">
                  <c:v>16.93</c:v>
                </c:pt>
                <c:pt idx="76">
                  <c:v>16.93</c:v>
                </c:pt>
                <c:pt idx="77">
                  <c:v>18.129000000000001</c:v>
                </c:pt>
                <c:pt idx="78">
                  <c:v>19</c:v>
                </c:pt>
                <c:pt idx="79">
                  <c:v>18</c:v>
                </c:pt>
                <c:pt idx="80">
                  <c:v>20.113999999999997</c:v>
                </c:pt>
                <c:pt idx="81">
                  <c:v>20.194000000000003</c:v>
                </c:pt>
                <c:pt idx="82">
                  <c:v>21.637</c:v>
                </c:pt>
                <c:pt idx="83">
                  <c:v>27.669999999999998</c:v>
                </c:pt>
                <c:pt idx="84">
                  <c:v>24</c:v>
                </c:pt>
                <c:pt idx="85">
                  <c:v>13.616</c:v>
                </c:pt>
                <c:pt idx="86">
                  <c:v>14</c:v>
                </c:pt>
                <c:pt idx="87">
                  <c:v>23.1</c:v>
                </c:pt>
              </c:numCache>
            </c:numRef>
          </c:xVal>
          <c:yVal>
            <c:numRef>
              <c:f>[12]STV!$H$38:$H$125</c:f>
              <c:numCache>
                <c:formatCode>General</c:formatCode>
                <c:ptCount val="88"/>
                <c:pt idx="0">
                  <c:v>32</c:v>
                </c:pt>
                <c:pt idx="1">
                  <c:v>110</c:v>
                </c:pt>
                <c:pt idx="2">
                  <c:v>33</c:v>
                </c:pt>
                <c:pt idx="3">
                  <c:v>90</c:v>
                </c:pt>
                <c:pt idx="4">
                  <c:v>149</c:v>
                </c:pt>
                <c:pt idx="5">
                  <c:v>113</c:v>
                </c:pt>
                <c:pt idx="6">
                  <c:v>24</c:v>
                </c:pt>
                <c:pt idx="7">
                  <c:v>120</c:v>
                </c:pt>
                <c:pt idx="8">
                  <c:v>29</c:v>
                </c:pt>
                <c:pt idx="9">
                  <c:v>30</c:v>
                </c:pt>
                <c:pt idx="10">
                  <c:v>27</c:v>
                </c:pt>
                <c:pt idx="11">
                  <c:v>93</c:v>
                </c:pt>
                <c:pt idx="12">
                  <c:v>115</c:v>
                </c:pt>
                <c:pt idx="13">
                  <c:v>26</c:v>
                </c:pt>
                <c:pt idx="14">
                  <c:v>81</c:v>
                </c:pt>
                <c:pt idx="15">
                  <c:v>19</c:v>
                </c:pt>
                <c:pt idx="16">
                  <c:v>135</c:v>
                </c:pt>
                <c:pt idx="17">
                  <c:v>66</c:v>
                </c:pt>
                <c:pt idx="18">
                  <c:v>74</c:v>
                </c:pt>
                <c:pt idx="19">
                  <c:v>48</c:v>
                </c:pt>
                <c:pt idx="20">
                  <c:v>30</c:v>
                </c:pt>
                <c:pt idx="21">
                  <c:v>39</c:v>
                </c:pt>
                <c:pt idx="22">
                  <c:v>107</c:v>
                </c:pt>
                <c:pt idx="23">
                  <c:v>26</c:v>
                </c:pt>
                <c:pt idx="24">
                  <c:v>35</c:v>
                </c:pt>
                <c:pt idx="25">
                  <c:v>22</c:v>
                </c:pt>
                <c:pt idx="26">
                  <c:v>23</c:v>
                </c:pt>
                <c:pt idx="27">
                  <c:v>25</c:v>
                </c:pt>
                <c:pt idx="28">
                  <c:v>26</c:v>
                </c:pt>
                <c:pt idx="29">
                  <c:v>27</c:v>
                </c:pt>
                <c:pt idx="30">
                  <c:v>26</c:v>
                </c:pt>
                <c:pt idx="31">
                  <c:v>29</c:v>
                </c:pt>
                <c:pt idx="32">
                  <c:v>15</c:v>
                </c:pt>
                <c:pt idx="33">
                  <c:v>111</c:v>
                </c:pt>
                <c:pt idx="34">
                  <c:v>48</c:v>
                </c:pt>
                <c:pt idx="35">
                  <c:v>118</c:v>
                </c:pt>
                <c:pt idx="36">
                  <c:v>137</c:v>
                </c:pt>
                <c:pt idx="37">
                  <c:v>62</c:v>
                </c:pt>
                <c:pt idx="38">
                  <c:v>74</c:v>
                </c:pt>
                <c:pt idx="39">
                  <c:v>60</c:v>
                </c:pt>
                <c:pt idx="40">
                  <c:v>53</c:v>
                </c:pt>
                <c:pt idx="41">
                  <c:v>137</c:v>
                </c:pt>
                <c:pt idx="42">
                  <c:v>148</c:v>
                </c:pt>
                <c:pt idx="43">
                  <c:v>137</c:v>
                </c:pt>
                <c:pt idx="44">
                  <c:v>64</c:v>
                </c:pt>
                <c:pt idx="45">
                  <c:v>152</c:v>
                </c:pt>
                <c:pt idx="46">
                  <c:v>150</c:v>
                </c:pt>
                <c:pt idx="47">
                  <c:v>129</c:v>
                </c:pt>
                <c:pt idx="48">
                  <c:v>99</c:v>
                </c:pt>
                <c:pt idx="49">
                  <c:v>131</c:v>
                </c:pt>
                <c:pt idx="50">
                  <c:v>61</c:v>
                </c:pt>
                <c:pt idx="51">
                  <c:v>144</c:v>
                </c:pt>
                <c:pt idx="52">
                  <c:v>140</c:v>
                </c:pt>
                <c:pt idx="53">
                  <c:v>122</c:v>
                </c:pt>
                <c:pt idx="54">
                  <c:v>53</c:v>
                </c:pt>
                <c:pt idx="55">
                  <c:v>83</c:v>
                </c:pt>
                <c:pt idx="56">
                  <c:v>131</c:v>
                </c:pt>
                <c:pt idx="57">
                  <c:v>130</c:v>
                </c:pt>
                <c:pt idx="58">
                  <c:v>118</c:v>
                </c:pt>
                <c:pt idx="59">
                  <c:v>132</c:v>
                </c:pt>
                <c:pt idx="60">
                  <c:v>139</c:v>
                </c:pt>
                <c:pt idx="61">
                  <c:v>133</c:v>
                </c:pt>
                <c:pt idx="62">
                  <c:v>42</c:v>
                </c:pt>
                <c:pt idx="63">
                  <c:v>38</c:v>
                </c:pt>
                <c:pt idx="64">
                  <c:v>22</c:v>
                </c:pt>
                <c:pt idx="65">
                  <c:v>30</c:v>
                </c:pt>
                <c:pt idx="66">
                  <c:v>41</c:v>
                </c:pt>
                <c:pt idx="67">
                  <c:v>50</c:v>
                </c:pt>
                <c:pt idx="68">
                  <c:v>29</c:v>
                </c:pt>
                <c:pt idx="69">
                  <c:v>129</c:v>
                </c:pt>
                <c:pt idx="70">
                  <c:v>128</c:v>
                </c:pt>
                <c:pt idx="71">
                  <c:v>155</c:v>
                </c:pt>
                <c:pt idx="72">
                  <c:v>126</c:v>
                </c:pt>
                <c:pt idx="73">
                  <c:v>138</c:v>
                </c:pt>
                <c:pt idx="74">
                  <c:v>41</c:v>
                </c:pt>
                <c:pt idx="75">
                  <c:v>110</c:v>
                </c:pt>
                <c:pt idx="76">
                  <c:v>170</c:v>
                </c:pt>
                <c:pt idx="77">
                  <c:v>82</c:v>
                </c:pt>
                <c:pt idx="78">
                  <c:v>43</c:v>
                </c:pt>
                <c:pt idx="79">
                  <c:v>66</c:v>
                </c:pt>
                <c:pt idx="80">
                  <c:v>47</c:v>
                </c:pt>
                <c:pt idx="81">
                  <c:v>100</c:v>
                </c:pt>
                <c:pt idx="82">
                  <c:v>89</c:v>
                </c:pt>
                <c:pt idx="83">
                  <c:v>82</c:v>
                </c:pt>
                <c:pt idx="84">
                  <c:v>124</c:v>
                </c:pt>
                <c:pt idx="85">
                  <c:v>45</c:v>
                </c:pt>
                <c:pt idx="86">
                  <c:v>37</c:v>
                </c:pt>
                <c:pt idx="87">
                  <c:v>132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72320"/>
        <c:axId val="201283840"/>
      </c:scatterChart>
      <c:valAx>
        <c:axId val="201272320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 algn="ctr"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1131652512384973"/>
              <c:y val="0.937006808278867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1283840"/>
        <c:crosses val="autoZero"/>
        <c:crossBetween val="midCat"/>
      </c:valAx>
      <c:valAx>
        <c:axId val="201283840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5.1137650389242763E-3"/>
              <c:y val="0.223390250544662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1272320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7652494692144372"/>
          <c:y val="0.24853867102396518"/>
          <c:w val="0.3206171741179909"/>
          <c:h val="0.45500858240470815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4162962962962956"/>
          <c:w val="0.54596316001040357"/>
          <c:h val="0.64845206971677549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1"/>
          <c:order val="3"/>
          <c:tx>
            <c:v>BB O, complete (N=5)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[7]Sheet3!$F$83:$F$87</c:f>
              <c:numCache>
                <c:formatCode>General</c:formatCode>
                <c:ptCount val="5"/>
                <c:pt idx="0">
                  <c:v>9</c:v>
                </c:pt>
                <c:pt idx="1">
                  <c:v>10</c:v>
                </c:pt>
                <c:pt idx="2">
                  <c:v>11</c:v>
                </c:pt>
                <c:pt idx="3">
                  <c:v>13</c:v>
                </c:pt>
                <c:pt idx="4">
                  <c:v>8.5</c:v>
                </c:pt>
              </c:numCache>
            </c:numRef>
          </c:xVal>
          <c:yVal>
            <c:numRef>
              <c:f>[7]Sheet3!$H$83:$H$87</c:f>
              <c:numCache>
                <c:formatCode>General</c:formatCode>
                <c:ptCount val="5"/>
                <c:pt idx="0">
                  <c:v>18</c:v>
                </c:pt>
                <c:pt idx="1">
                  <c:v>22</c:v>
                </c:pt>
                <c:pt idx="2">
                  <c:v>20</c:v>
                </c:pt>
                <c:pt idx="3">
                  <c:v>56</c:v>
                </c:pt>
                <c:pt idx="4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65-4A22-A3D6-CACFA990031F}"/>
            </c:ext>
          </c:extLst>
        </c:ser>
        <c:ser>
          <c:idx val="6"/>
          <c:order val="4"/>
          <c:tx>
            <c:v>BB O, incomplete (N=60)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[7]Sheet3!$F$88:$F$147</c:f>
              <c:numCache>
                <c:formatCode>General</c:formatCode>
                <c:ptCount val="60"/>
                <c:pt idx="0">
                  <c:v>15.1</c:v>
                </c:pt>
                <c:pt idx="1">
                  <c:v>6.7</c:v>
                </c:pt>
                <c:pt idx="2">
                  <c:v>8.1999999999999993</c:v>
                </c:pt>
                <c:pt idx="3">
                  <c:v>12.6</c:v>
                </c:pt>
                <c:pt idx="4">
                  <c:v>12</c:v>
                </c:pt>
                <c:pt idx="5">
                  <c:v>18</c:v>
                </c:pt>
                <c:pt idx="6">
                  <c:v>13</c:v>
                </c:pt>
                <c:pt idx="7">
                  <c:v>9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18</c:v>
                </c:pt>
                <c:pt idx="12">
                  <c:v>22</c:v>
                </c:pt>
                <c:pt idx="13">
                  <c:v>8</c:v>
                </c:pt>
                <c:pt idx="14">
                  <c:v>7</c:v>
                </c:pt>
                <c:pt idx="15">
                  <c:v>11</c:v>
                </c:pt>
                <c:pt idx="16">
                  <c:v>11</c:v>
                </c:pt>
                <c:pt idx="17">
                  <c:v>10</c:v>
                </c:pt>
                <c:pt idx="18">
                  <c:v>5.5</c:v>
                </c:pt>
                <c:pt idx="19">
                  <c:v>9</c:v>
                </c:pt>
                <c:pt idx="20">
                  <c:v>21</c:v>
                </c:pt>
                <c:pt idx="21">
                  <c:v>14</c:v>
                </c:pt>
                <c:pt idx="22">
                  <c:v>11</c:v>
                </c:pt>
                <c:pt idx="23">
                  <c:v>9.3000000000000007</c:v>
                </c:pt>
                <c:pt idx="24">
                  <c:v>10.6</c:v>
                </c:pt>
                <c:pt idx="25">
                  <c:v>12.6</c:v>
                </c:pt>
                <c:pt idx="26">
                  <c:v>12.6</c:v>
                </c:pt>
                <c:pt idx="27">
                  <c:v>7.8</c:v>
                </c:pt>
                <c:pt idx="28">
                  <c:v>7.4</c:v>
                </c:pt>
                <c:pt idx="29">
                  <c:v>10</c:v>
                </c:pt>
                <c:pt idx="30">
                  <c:v>9.3000000000000007</c:v>
                </c:pt>
                <c:pt idx="31">
                  <c:v>12.1</c:v>
                </c:pt>
                <c:pt idx="32">
                  <c:v>11.1</c:v>
                </c:pt>
                <c:pt idx="33">
                  <c:v>4.5999999999999996</c:v>
                </c:pt>
                <c:pt idx="34">
                  <c:v>9.1999999999999993</c:v>
                </c:pt>
                <c:pt idx="35">
                  <c:v>8.4</c:v>
                </c:pt>
                <c:pt idx="36">
                  <c:v>8.8000000000000007</c:v>
                </c:pt>
                <c:pt idx="37">
                  <c:v>13.4</c:v>
                </c:pt>
                <c:pt idx="38">
                  <c:v>6.1</c:v>
                </c:pt>
                <c:pt idx="39">
                  <c:v>6.5</c:v>
                </c:pt>
                <c:pt idx="40">
                  <c:v>7.8</c:v>
                </c:pt>
                <c:pt idx="41">
                  <c:v>13.4</c:v>
                </c:pt>
                <c:pt idx="42">
                  <c:v>10.4</c:v>
                </c:pt>
                <c:pt idx="43">
                  <c:v>8.3000000000000007</c:v>
                </c:pt>
                <c:pt idx="44">
                  <c:v>13</c:v>
                </c:pt>
                <c:pt idx="45">
                  <c:v>11</c:v>
                </c:pt>
                <c:pt idx="46">
                  <c:v>13.9</c:v>
                </c:pt>
                <c:pt idx="47">
                  <c:v>4.8</c:v>
                </c:pt>
                <c:pt idx="48">
                  <c:v>9.4</c:v>
                </c:pt>
                <c:pt idx="49">
                  <c:v>8.1</c:v>
                </c:pt>
                <c:pt idx="50">
                  <c:v>7.1</c:v>
                </c:pt>
                <c:pt idx="51">
                  <c:v>7.5</c:v>
                </c:pt>
                <c:pt idx="52">
                  <c:v>10.4</c:v>
                </c:pt>
                <c:pt idx="53">
                  <c:v>11.2</c:v>
                </c:pt>
                <c:pt idx="54">
                  <c:v>14.7</c:v>
                </c:pt>
                <c:pt idx="55">
                  <c:v>6.2</c:v>
                </c:pt>
                <c:pt idx="56">
                  <c:v>8.6</c:v>
                </c:pt>
                <c:pt idx="57">
                  <c:v>10.1</c:v>
                </c:pt>
                <c:pt idx="58">
                  <c:v>17</c:v>
                </c:pt>
                <c:pt idx="59">
                  <c:v>7.7</c:v>
                </c:pt>
              </c:numCache>
            </c:numRef>
          </c:xVal>
          <c:yVal>
            <c:numRef>
              <c:f>[7]Sheet3!$H$88:$H$147</c:f>
              <c:numCache>
                <c:formatCode>General</c:formatCode>
                <c:ptCount val="60"/>
                <c:pt idx="0">
                  <c:v>36</c:v>
                </c:pt>
                <c:pt idx="1">
                  <c:v>24</c:v>
                </c:pt>
                <c:pt idx="2">
                  <c:v>20</c:v>
                </c:pt>
                <c:pt idx="3">
                  <c:v>23</c:v>
                </c:pt>
                <c:pt idx="4">
                  <c:v>27</c:v>
                </c:pt>
                <c:pt idx="5">
                  <c:v>75</c:v>
                </c:pt>
                <c:pt idx="6">
                  <c:v>22</c:v>
                </c:pt>
                <c:pt idx="7">
                  <c:v>59</c:v>
                </c:pt>
                <c:pt idx="8">
                  <c:v>52</c:v>
                </c:pt>
                <c:pt idx="9">
                  <c:v>15</c:v>
                </c:pt>
                <c:pt idx="10">
                  <c:v>44</c:v>
                </c:pt>
                <c:pt idx="11">
                  <c:v>71</c:v>
                </c:pt>
                <c:pt idx="12">
                  <c:v>84</c:v>
                </c:pt>
                <c:pt idx="13">
                  <c:v>14</c:v>
                </c:pt>
                <c:pt idx="14">
                  <c:v>8</c:v>
                </c:pt>
                <c:pt idx="15">
                  <c:v>53</c:v>
                </c:pt>
                <c:pt idx="16">
                  <c:v>13</c:v>
                </c:pt>
                <c:pt idx="17">
                  <c:v>23</c:v>
                </c:pt>
                <c:pt idx="18">
                  <c:v>9</c:v>
                </c:pt>
                <c:pt idx="19">
                  <c:v>20</c:v>
                </c:pt>
                <c:pt idx="20">
                  <c:v>87</c:v>
                </c:pt>
                <c:pt idx="21">
                  <c:v>30</c:v>
                </c:pt>
                <c:pt idx="22">
                  <c:v>24</c:v>
                </c:pt>
                <c:pt idx="23">
                  <c:v>51</c:v>
                </c:pt>
                <c:pt idx="24">
                  <c:v>22</c:v>
                </c:pt>
                <c:pt idx="25">
                  <c:v>21</c:v>
                </c:pt>
                <c:pt idx="26">
                  <c:v>19</c:v>
                </c:pt>
                <c:pt idx="27">
                  <c:v>23</c:v>
                </c:pt>
                <c:pt idx="28">
                  <c:v>12</c:v>
                </c:pt>
                <c:pt idx="29">
                  <c:v>38</c:v>
                </c:pt>
                <c:pt idx="30">
                  <c:v>37</c:v>
                </c:pt>
                <c:pt idx="31">
                  <c:v>35</c:v>
                </c:pt>
                <c:pt idx="32">
                  <c:v>26</c:v>
                </c:pt>
                <c:pt idx="33">
                  <c:v>11</c:v>
                </c:pt>
                <c:pt idx="34">
                  <c:v>11</c:v>
                </c:pt>
                <c:pt idx="35">
                  <c:v>35</c:v>
                </c:pt>
                <c:pt idx="36">
                  <c:v>22</c:v>
                </c:pt>
                <c:pt idx="37">
                  <c:v>61</c:v>
                </c:pt>
                <c:pt idx="38">
                  <c:v>11</c:v>
                </c:pt>
                <c:pt idx="39">
                  <c:v>11</c:v>
                </c:pt>
                <c:pt idx="40">
                  <c:v>12</c:v>
                </c:pt>
                <c:pt idx="41">
                  <c:v>43</c:v>
                </c:pt>
                <c:pt idx="42">
                  <c:v>39</c:v>
                </c:pt>
                <c:pt idx="43">
                  <c:v>15</c:v>
                </c:pt>
                <c:pt idx="44">
                  <c:v>39</c:v>
                </c:pt>
                <c:pt idx="45">
                  <c:v>58</c:v>
                </c:pt>
                <c:pt idx="46">
                  <c:v>24</c:v>
                </c:pt>
                <c:pt idx="47">
                  <c:v>23</c:v>
                </c:pt>
                <c:pt idx="48">
                  <c:v>24</c:v>
                </c:pt>
                <c:pt idx="49">
                  <c:v>39</c:v>
                </c:pt>
                <c:pt idx="50">
                  <c:v>12</c:v>
                </c:pt>
                <c:pt idx="51">
                  <c:v>31</c:v>
                </c:pt>
                <c:pt idx="52">
                  <c:v>32</c:v>
                </c:pt>
                <c:pt idx="53">
                  <c:v>48</c:v>
                </c:pt>
                <c:pt idx="54">
                  <c:v>34</c:v>
                </c:pt>
                <c:pt idx="55">
                  <c:v>12</c:v>
                </c:pt>
                <c:pt idx="56">
                  <c:v>30</c:v>
                </c:pt>
                <c:pt idx="57">
                  <c:v>21</c:v>
                </c:pt>
                <c:pt idx="58">
                  <c:v>55</c:v>
                </c:pt>
                <c:pt idx="59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ser>
          <c:idx val="5"/>
          <c:order val="5"/>
          <c:tx>
            <c:v>BB ߜ (N=29: 1 complete + 28 incomplete)</c:v>
          </c:tx>
          <c:spPr>
            <a:ln w="28575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[12]BB!$F$67:$F$95</c:f>
              <c:numCache>
                <c:formatCode>General</c:formatCode>
                <c:ptCount val="29"/>
                <c:pt idx="0">
                  <c:v>16</c:v>
                </c:pt>
                <c:pt idx="1">
                  <c:v>16</c:v>
                </c:pt>
                <c:pt idx="2">
                  <c:v>24</c:v>
                </c:pt>
                <c:pt idx="3">
                  <c:v>15</c:v>
                </c:pt>
                <c:pt idx="4">
                  <c:v>7</c:v>
                </c:pt>
                <c:pt idx="5">
                  <c:v>16</c:v>
                </c:pt>
                <c:pt idx="6">
                  <c:v>20</c:v>
                </c:pt>
                <c:pt idx="7">
                  <c:v>34</c:v>
                </c:pt>
                <c:pt idx="8">
                  <c:v>34</c:v>
                </c:pt>
                <c:pt idx="9">
                  <c:v>18</c:v>
                </c:pt>
                <c:pt idx="10">
                  <c:v>20</c:v>
                </c:pt>
                <c:pt idx="11">
                  <c:v>26</c:v>
                </c:pt>
                <c:pt idx="12">
                  <c:v>14</c:v>
                </c:pt>
                <c:pt idx="13">
                  <c:v>22</c:v>
                </c:pt>
                <c:pt idx="14">
                  <c:v>27</c:v>
                </c:pt>
                <c:pt idx="15">
                  <c:v>16</c:v>
                </c:pt>
                <c:pt idx="16">
                  <c:v>20</c:v>
                </c:pt>
                <c:pt idx="17">
                  <c:v>17</c:v>
                </c:pt>
                <c:pt idx="18">
                  <c:v>15.5</c:v>
                </c:pt>
                <c:pt idx="19">
                  <c:v>19</c:v>
                </c:pt>
                <c:pt idx="20">
                  <c:v>12.5</c:v>
                </c:pt>
                <c:pt idx="21">
                  <c:v>17</c:v>
                </c:pt>
                <c:pt idx="22">
                  <c:v>18</c:v>
                </c:pt>
                <c:pt idx="23">
                  <c:v>20</c:v>
                </c:pt>
                <c:pt idx="24">
                  <c:v>20</c:v>
                </c:pt>
                <c:pt idx="25">
                  <c:v>20</c:v>
                </c:pt>
                <c:pt idx="26">
                  <c:v>17</c:v>
                </c:pt>
                <c:pt idx="27">
                  <c:v>16</c:v>
                </c:pt>
                <c:pt idx="28">
                  <c:v>24</c:v>
                </c:pt>
              </c:numCache>
            </c:numRef>
          </c:xVal>
          <c:yVal>
            <c:numRef>
              <c:f>[12]BB!$H$67:$H$95</c:f>
              <c:numCache>
                <c:formatCode>General</c:formatCode>
                <c:ptCount val="29"/>
                <c:pt idx="0">
                  <c:v>57</c:v>
                </c:pt>
                <c:pt idx="1">
                  <c:v>17</c:v>
                </c:pt>
                <c:pt idx="2">
                  <c:v>28</c:v>
                </c:pt>
                <c:pt idx="3">
                  <c:v>29</c:v>
                </c:pt>
                <c:pt idx="4">
                  <c:v>28</c:v>
                </c:pt>
                <c:pt idx="5">
                  <c:v>37</c:v>
                </c:pt>
                <c:pt idx="6">
                  <c:v>48</c:v>
                </c:pt>
                <c:pt idx="7">
                  <c:v>65</c:v>
                </c:pt>
                <c:pt idx="8">
                  <c:v>65</c:v>
                </c:pt>
                <c:pt idx="9">
                  <c:v>45</c:v>
                </c:pt>
                <c:pt idx="10">
                  <c:v>49</c:v>
                </c:pt>
                <c:pt idx="11">
                  <c:v>34</c:v>
                </c:pt>
                <c:pt idx="12">
                  <c:v>38</c:v>
                </c:pt>
                <c:pt idx="13">
                  <c:v>31</c:v>
                </c:pt>
                <c:pt idx="14">
                  <c:v>27</c:v>
                </c:pt>
                <c:pt idx="15">
                  <c:v>50</c:v>
                </c:pt>
                <c:pt idx="16">
                  <c:v>50</c:v>
                </c:pt>
                <c:pt idx="17">
                  <c:v>34</c:v>
                </c:pt>
                <c:pt idx="18">
                  <c:v>29</c:v>
                </c:pt>
                <c:pt idx="19">
                  <c:v>49</c:v>
                </c:pt>
                <c:pt idx="20">
                  <c:v>31</c:v>
                </c:pt>
                <c:pt idx="21">
                  <c:v>52</c:v>
                </c:pt>
                <c:pt idx="22">
                  <c:v>44</c:v>
                </c:pt>
                <c:pt idx="23">
                  <c:v>53</c:v>
                </c:pt>
                <c:pt idx="24">
                  <c:v>53</c:v>
                </c:pt>
                <c:pt idx="25">
                  <c:v>53</c:v>
                </c:pt>
                <c:pt idx="26">
                  <c:v>43</c:v>
                </c:pt>
                <c:pt idx="27">
                  <c:v>48</c:v>
                </c:pt>
                <c:pt idx="2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950144"/>
        <c:axId val="200952448"/>
      </c:scatterChart>
      <c:valAx>
        <c:axId val="200950144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 algn="ctr"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113165251238494"/>
              <c:y val="0.9370068082788675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0952448"/>
        <c:crosses val="autoZero"/>
        <c:crossBetween val="midCat"/>
      </c:valAx>
      <c:valAx>
        <c:axId val="200952448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5.113765038924278E-3"/>
              <c:y val="0.2233902505446623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0950144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7652494692144372"/>
          <c:y val="0.24853867102396521"/>
          <c:w val="0.32061717411799101"/>
          <c:h val="0.45500858240470826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511" r="0.75000000000000511" t="1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4162962962962961"/>
          <c:w val="0.54596316001040357"/>
          <c:h val="0.64845206971677549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1"/>
          <c:order val="3"/>
          <c:tx>
            <c:v>SPC O, complete (N=106)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'[8]nieuw Q'!$J$2:$J$107</c:f>
              <c:numCache>
                <c:formatCode>General</c:formatCode>
                <c:ptCount val="106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9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10</c:v>
                </c:pt>
                <c:pt idx="10">
                  <c:v>6</c:v>
                </c:pt>
                <c:pt idx="11">
                  <c:v>8</c:v>
                </c:pt>
                <c:pt idx="12">
                  <c:v>8</c:v>
                </c:pt>
                <c:pt idx="13">
                  <c:v>10</c:v>
                </c:pt>
                <c:pt idx="14">
                  <c:v>7</c:v>
                </c:pt>
                <c:pt idx="15">
                  <c:v>8</c:v>
                </c:pt>
                <c:pt idx="16">
                  <c:v>8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  <c:pt idx="21">
                  <c:v>6</c:v>
                </c:pt>
                <c:pt idx="22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10</c:v>
                </c:pt>
                <c:pt idx="27">
                  <c:v>12</c:v>
                </c:pt>
                <c:pt idx="28">
                  <c:v>8</c:v>
                </c:pt>
                <c:pt idx="29">
                  <c:v>10</c:v>
                </c:pt>
                <c:pt idx="30">
                  <c:v>6</c:v>
                </c:pt>
                <c:pt idx="31">
                  <c:v>10</c:v>
                </c:pt>
                <c:pt idx="32">
                  <c:v>7</c:v>
                </c:pt>
                <c:pt idx="33">
                  <c:v>8</c:v>
                </c:pt>
                <c:pt idx="34">
                  <c:v>10</c:v>
                </c:pt>
                <c:pt idx="35">
                  <c:v>10</c:v>
                </c:pt>
                <c:pt idx="36">
                  <c:v>8</c:v>
                </c:pt>
                <c:pt idx="37">
                  <c:v>9</c:v>
                </c:pt>
                <c:pt idx="38">
                  <c:v>9</c:v>
                </c:pt>
                <c:pt idx="39">
                  <c:v>10</c:v>
                </c:pt>
                <c:pt idx="40">
                  <c:v>8</c:v>
                </c:pt>
                <c:pt idx="41">
                  <c:v>8</c:v>
                </c:pt>
                <c:pt idx="42">
                  <c:v>9</c:v>
                </c:pt>
                <c:pt idx="43">
                  <c:v>8</c:v>
                </c:pt>
                <c:pt idx="44">
                  <c:v>9</c:v>
                </c:pt>
                <c:pt idx="45">
                  <c:v>10</c:v>
                </c:pt>
                <c:pt idx="46">
                  <c:v>10</c:v>
                </c:pt>
                <c:pt idx="47">
                  <c:v>12</c:v>
                </c:pt>
                <c:pt idx="48">
                  <c:v>7</c:v>
                </c:pt>
                <c:pt idx="49">
                  <c:v>12</c:v>
                </c:pt>
                <c:pt idx="50">
                  <c:v>14</c:v>
                </c:pt>
                <c:pt idx="51">
                  <c:v>6</c:v>
                </c:pt>
                <c:pt idx="52">
                  <c:v>7</c:v>
                </c:pt>
                <c:pt idx="53">
                  <c:v>8</c:v>
                </c:pt>
                <c:pt idx="54">
                  <c:v>10</c:v>
                </c:pt>
                <c:pt idx="55">
                  <c:v>8</c:v>
                </c:pt>
                <c:pt idx="56">
                  <c:v>8</c:v>
                </c:pt>
                <c:pt idx="57">
                  <c:v>9</c:v>
                </c:pt>
                <c:pt idx="58">
                  <c:v>9</c:v>
                </c:pt>
                <c:pt idx="59">
                  <c:v>8</c:v>
                </c:pt>
                <c:pt idx="60">
                  <c:v>10</c:v>
                </c:pt>
                <c:pt idx="61">
                  <c:v>8</c:v>
                </c:pt>
                <c:pt idx="62">
                  <c:v>8</c:v>
                </c:pt>
                <c:pt idx="63">
                  <c:v>15</c:v>
                </c:pt>
                <c:pt idx="64">
                  <c:v>10</c:v>
                </c:pt>
                <c:pt idx="65">
                  <c:v>16</c:v>
                </c:pt>
                <c:pt idx="66">
                  <c:v>10</c:v>
                </c:pt>
                <c:pt idx="67">
                  <c:v>10</c:v>
                </c:pt>
                <c:pt idx="68">
                  <c:v>12</c:v>
                </c:pt>
                <c:pt idx="69">
                  <c:v>8</c:v>
                </c:pt>
                <c:pt idx="70">
                  <c:v>8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11</c:v>
                </c:pt>
                <c:pt idx="75">
                  <c:v>8</c:v>
                </c:pt>
                <c:pt idx="76">
                  <c:v>11</c:v>
                </c:pt>
                <c:pt idx="77">
                  <c:v>9</c:v>
                </c:pt>
                <c:pt idx="78">
                  <c:v>14</c:v>
                </c:pt>
                <c:pt idx="79">
                  <c:v>10</c:v>
                </c:pt>
                <c:pt idx="80">
                  <c:v>12</c:v>
                </c:pt>
                <c:pt idx="81">
                  <c:v>13</c:v>
                </c:pt>
                <c:pt idx="82">
                  <c:v>8</c:v>
                </c:pt>
                <c:pt idx="83">
                  <c:v>10</c:v>
                </c:pt>
                <c:pt idx="84">
                  <c:v>9</c:v>
                </c:pt>
                <c:pt idx="85">
                  <c:v>10</c:v>
                </c:pt>
                <c:pt idx="86">
                  <c:v>14</c:v>
                </c:pt>
                <c:pt idx="87">
                  <c:v>9</c:v>
                </c:pt>
                <c:pt idx="88">
                  <c:v>10</c:v>
                </c:pt>
                <c:pt idx="89">
                  <c:v>10</c:v>
                </c:pt>
                <c:pt idx="90">
                  <c:v>16</c:v>
                </c:pt>
                <c:pt idx="91">
                  <c:v>11</c:v>
                </c:pt>
                <c:pt idx="92">
                  <c:v>13</c:v>
                </c:pt>
                <c:pt idx="93">
                  <c:v>9</c:v>
                </c:pt>
                <c:pt idx="94">
                  <c:v>13</c:v>
                </c:pt>
                <c:pt idx="95">
                  <c:v>6</c:v>
                </c:pt>
                <c:pt idx="96">
                  <c:v>7</c:v>
                </c:pt>
                <c:pt idx="97">
                  <c:v>0.8</c:v>
                </c:pt>
                <c:pt idx="98">
                  <c:v>6</c:v>
                </c:pt>
                <c:pt idx="99">
                  <c:v>10</c:v>
                </c:pt>
                <c:pt idx="100">
                  <c:v>6</c:v>
                </c:pt>
                <c:pt idx="101">
                  <c:v>8</c:v>
                </c:pt>
                <c:pt idx="102">
                  <c:v>9</c:v>
                </c:pt>
                <c:pt idx="103">
                  <c:v>7</c:v>
                </c:pt>
                <c:pt idx="104">
                  <c:v>9</c:v>
                </c:pt>
                <c:pt idx="105">
                  <c:v>12</c:v>
                </c:pt>
              </c:numCache>
            </c:numRef>
          </c:xVal>
          <c:yVal>
            <c:numRef>
              <c:f>'[8]nieuw Q'!$L$2:$L$107</c:f>
              <c:numCache>
                <c:formatCode>General</c:formatCode>
                <c:ptCount val="106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8</c:v>
                </c:pt>
                <c:pt idx="4">
                  <c:v>8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10</c:v>
                </c:pt>
                <c:pt idx="9">
                  <c:v>10</c:v>
                </c:pt>
                <c:pt idx="10">
                  <c:v>11</c:v>
                </c:pt>
                <c:pt idx="11">
                  <c:v>11</c:v>
                </c:pt>
                <c:pt idx="12">
                  <c:v>12</c:v>
                </c:pt>
                <c:pt idx="13">
                  <c:v>12</c:v>
                </c:pt>
                <c:pt idx="14">
                  <c:v>13</c:v>
                </c:pt>
                <c:pt idx="15">
                  <c:v>13</c:v>
                </c:pt>
                <c:pt idx="16">
                  <c:v>13</c:v>
                </c:pt>
                <c:pt idx="17">
                  <c:v>14</c:v>
                </c:pt>
                <c:pt idx="18">
                  <c:v>14</c:v>
                </c:pt>
                <c:pt idx="19">
                  <c:v>14</c:v>
                </c:pt>
                <c:pt idx="20">
                  <c:v>14</c:v>
                </c:pt>
                <c:pt idx="21">
                  <c:v>15</c:v>
                </c:pt>
                <c:pt idx="22">
                  <c:v>15</c:v>
                </c:pt>
                <c:pt idx="23">
                  <c:v>15</c:v>
                </c:pt>
                <c:pt idx="24">
                  <c:v>15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18</c:v>
                </c:pt>
                <c:pt idx="33">
                  <c:v>18</c:v>
                </c:pt>
                <c:pt idx="34">
                  <c:v>18</c:v>
                </c:pt>
                <c:pt idx="35">
                  <c:v>19</c:v>
                </c:pt>
                <c:pt idx="36">
                  <c:v>20</c:v>
                </c:pt>
                <c:pt idx="37">
                  <c:v>20</c:v>
                </c:pt>
                <c:pt idx="38">
                  <c:v>20</c:v>
                </c:pt>
                <c:pt idx="39">
                  <c:v>20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22</c:v>
                </c:pt>
                <c:pt idx="44">
                  <c:v>22</c:v>
                </c:pt>
                <c:pt idx="45">
                  <c:v>22</c:v>
                </c:pt>
                <c:pt idx="46">
                  <c:v>22</c:v>
                </c:pt>
                <c:pt idx="47">
                  <c:v>22</c:v>
                </c:pt>
                <c:pt idx="48">
                  <c:v>23</c:v>
                </c:pt>
                <c:pt idx="49">
                  <c:v>23</c:v>
                </c:pt>
                <c:pt idx="50">
                  <c:v>23</c:v>
                </c:pt>
                <c:pt idx="51">
                  <c:v>24</c:v>
                </c:pt>
                <c:pt idx="52">
                  <c:v>24</c:v>
                </c:pt>
                <c:pt idx="53">
                  <c:v>24</c:v>
                </c:pt>
                <c:pt idx="54">
                  <c:v>25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  <c:pt idx="59">
                  <c:v>27</c:v>
                </c:pt>
                <c:pt idx="60">
                  <c:v>27</c:v>
                </c:pt>
                <c:pt idx="61">
                  <c:v>28</c:v>
                </c:pt>
                <c:pt idx="62">
                  <c:v>28</c:v>
                </c:pt>
                <c:pt idx="63">
                  <c:v>28</c:v>
                </c:pt>
                <c:pt idx="64">
                  <c:v>29</c:v>
                </c:pt>
                <c:pt idx="65">
                  <c:v>29</c:v>
                </c:pt>
                <c:pt idx="66">
                  <c:v>30</c:v>
                </c:pt>
                <c:pt idx="67">
                  <c:v>30</c:v>
                </c:pt>
                <c:pt idx="68">
                  <c:v>30</c:v>
                </c:pt>
                <c:pt idx="69">
                  <c:v>32</c:v>
                </c:pt>
                <c:pt idx="70">
                  <c:v>32</c:v>
                </c:pt>
                <c:pt idx="71">
                  <c:v>32</c:v>
                </c:pt>
                <c:pt idx="72">
                  <c:v>32</c:v>
                </c:pt>
                <c:pt idx="73">
                  <c:v>32</c:v>
                </c:pt>
                <c:pt idx="74">
                  <c:v>32</c:v>
                </c:pt>
                <c:pt idx="75">
                  <c:v>33</c:v>
                </c:pt>
                <c:pt idx="76">
                  <c:v>33</c:v>
                </c:pt>
                <c:pt idx="77">
                  <c:v>34</c:v>
                </c:pt>
                <c:pt idx="78">
                  <c:v>35</c:v>
                </c:pt>
                <c:pt idx="79">
                  <c:v>39</c:v>
                </c:pt>
                <c:pt idx="80">
                  <c:v>39</c:v>
                </c:pt>
                <c:pt idx="81">
                  <c:v>39</c:v>
                </c:pt>
                <c:pt idx="82">
                  <c:v>42</c:v>
                </c:pt>
                <c:pt idx="83">
                  <c:v>42</c:v>
                </c:pt>
                <c:pt idx="84">
                  <c:v>43</c:v>
                </c:pt>
                <c:pt idx="85">
                  <c:v>43</c:v>
                </c:pt>
                <c:pt idx="86">
                  <c:v>47</c:v>
                </c:pt>
                <c:pt idx="87">
                  <c:v>48</c:v>
                </c:pt>
                <c:pt idx="88">
                  <c:v>48</c:v>
                </c:pt>
                <c:pt idx="89">
                  <c:v>48</c:v>
                </c:pt>
                <c:pt idx="90">
                  <c:v>48</c:v>
                </c:pt>
                <c:pt idx="91">
                  <c:v>50</c:v>
                </c:pt>
                <c:pt idx="92">
                  <c:v>51</c:v>
                </c:pt>
                <c:pt idx="93">
                  <c:v>53</c:v>
                </c:pt>
                <c:pt idx="94">
                  <c:v>61</c:v>
                </c:pt>
                <c:pt idx="95">
                  <c:v>64</c:v>
                </c:pt>
                <c:pt idx="96">
                  <c:v>13</c:v>
                </c:pt>
                <c:pt idx="97">
                  <c:v>15</c:v>
                </c:pt>
                <c:pt idx="98">
                  <c:v>15</c:v>
                </c:pt>
                <c:pt idx="99">
                  <c:v>15</c:v>
                </c:pt>
                <c:pt idx="100">
                  <c:v>33</c:v>
                </c:pt>
                <c:pt idx="101">
                  <c:v>35</c:v>
                </c:pt>
                <c:pt idx="102">
                  <c:v>38</c:v>
                </c:pt>
                <c:pt idx="103">
                  <c:v>17</c:v>
                </c:pt>
                <c:pt idx="104">
                  <c:v>25</c:v>
                </c:pt>
                <c:pt idx="105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48-4DC0-B6D3-E95BA9C84020}"/>
            </c:ext>
          </c:extLst>
        </c:ser>
        <c:ser>
          <c:idx val="6"/>
          <c:order val="4"/>
          <c:tx>
            <c:v>SPC O, incomplete (N=261)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'[8]nieuw Q'!$J$108:$J$368</c:f>
              <c:numCache>
                <c:formatCode>General</c:formatCode>
                <c:ptCount val="261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4</c:v>
                </c:pt>
                <c:pt idx="4">
                  <c:v>8</c:v>
                </c:pt>
                <c:pt idx="5">
                  <c:v>6</c:v>
                </c:pt>
                <c:pt idx="6">
                  <c:v>8</c:v>
                </c:pt>
                <c:pt idx="7">
                  <c:v>9</c:v>
                </c:pt>
                <c:pt idx="8">
                  <c:v>4</c:v>
                </c:pt>
                <c:pt idx="9">
                  <c:v>7</c:v>
                </c:pt>
                <c:pt idx="10">
                  <c:v>7</c:v>
                </c:pt>
                <c:pt idx="11">
                  <c:v>10</c:v>
                </c:pt>
                <c:pt idx="12">
                  <c:v>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8</c:v>
                </c:pt>
                <c:pt idx="17">
                  <c:v>14</c:v>
                </c:pt>
                <c:pt idx="18">
                  <c:v>5</c:v>
                </c:pt>
                <c:pt idx="19">
                  <c:v>6</c:v>
                </c:pt>
                <c:pt idx="20">
                  <c:v>6</c:v>
                </c:pt>
                <c:pt idx="21">
                  <c:v>8</c:v>
                </c:pt>
                <c:pt idx="22">
                  <c:v>11</c:v>
                </c:pt>
                <c:pt idx="23">
                  <c:v>7</c:v>
                </c:pt>
                <c:pt idx="24">
                  <c:v>8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10</c:v>
                </c:pt>
                <c:pt idx="29">
                  <c:v>10</c:v>
                </c:pt>
                <c:pt idx="30">
                  <c:v>4</c:v>
                </c:pt>
                <c:pt idx="31">
                  <c:v>8</c:v>
                </c:pt>
                <c:pt idx="32">
                  <c:v>8</c:v>
                </c:pt>
                <c:pt idx="33">
                  <c:v>9</c:v>
                </c:pt>
                <c:pt idx="34">
                  <c:v>10</c:v>
                </c:pt>
                <c:pt idx="35">
                  <c:v>4</c:v>
                </c:pt>
                <c:pt idx="36">
                  <c:v>9</c:v>
                </c:pt>
                <c:pt idx="37">
                  <c:v>12</c:v>
                </c:pt>
                <c:pt idx="38">
                  <c:v>10</c:v>
                </c:pt>
                <c:pt idx="39">
                  <c:v>12</c:v>
                </c:pt>
                <c:pt idx="40">
                  <c:v>12</c:v>
                </c:pt>
                <c:pt idx="41">
                  <c:v>15</c:v>
                </c:pt>
                <c:pt idx="42">
                  <c:v>5</c:v>
                </c:pt>
                <c:pt idx="43">
                  <c:v>6</c:v>
                </c:pt>
                <c:pt idx="44">
                  <c:v>8</c:v>
                </c:pt>
                <c:pt idx="45">
                  <c:v>10</c:v>
                </c:pt>
                <c:pt idx="46">
                  <c:v>10</c:v>
                </c:pt>
                <c:pt idx="47">
                  <c:v>6</c:v>
                </c:pt>
                <c:pt idx="48">
                  <c:v>8</c:v>
                </c:pt>
                <c:pt idx="49">
                  <c:v>10</c:v>
                </c:pt>
                <c:pt idx="50">
                  <c:v>6</c:v>
                </c:pt>
                <c:pt idx="51">
                  <c:v>7</c:v>
                </c:pt>
                <c:pt idx="52">
                  <c:v>8</c:v>
                </c:pt>
                <c:pt idx="53">
                  <c:v>10</c:v>
                </c:pt>
                <c:pt idx="54">
                  <c:v>10</c:v>
                </c:pt>
                <c:pt idx="55">
                  <c:v>12</c:v>
                </c:pt>
                <c:pt idx="56">
                  <c:v>24</c:v>
                </c:pt>
                <c:pt idx="57">
                  <c:v>8</c:v>
                </c:pt>
                <c:pt idx="58">
                  <c:v>8</c:v>
                </c:pt>
                <c:pt idx="59">
                  <c:v>11</c:v>
                </c:pt>
                <c:pt idx="60">
                  <c:v>11</c:v>
                </c:pt>
                <c:pt idx="61">
                  <c:v>14</c:v>
                </c:pt>
                <c:pt idx="62">
                  <c:v>6</c:v>
                </c:pt>
                <c:pt idx="63">
                  <c:v>7</c:v>
                </c:pt>
                <c:pt idx="64">
                  <c:v>9</c:v>
                </c:pt>
                <c:pt idx="65">
                  <c:v>12</c:v>
                </c:pt>
                <c:pt idx="66">
                  <c:v>6</c:v>
                </c:pt>
                <c:pt idx="67">
                  <c:v>6</c:v>
                </c:pt>
                <c:pt idx="68">
                  <c:v>6</c:v>
                </c:pt>
                <c:pt idx="69">
                  <c:v>8</c:v>
                </c:pt>
                <c:pt idx="70">
                  <c:v>8</c:v>
                </c:pt>
                <c:pt idx="71">
                  <c:v>9</c:v>
                </c:pt>
                <c:pt idx="72">
                  <c:v>10</c:v>
                </c:pt>
                <c:pt idx="73">
                  <c:v>12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8</c:v>
                </c:pt>
                <c:pt idx="79">
                  <c:v>8</c:v>
                </c:pt>
                <c:pt idx="80">
                  <c:v>8</c:v>
                </c:pt>
                <c:pt idx="81">
                  <c:v>9</c:v>
                </c:pt>
                <c:pt idx="82">
                  <c:v>12</c:v>
                </c:pt>
                <c:pt idx="83">
                  <c:v>8</c:v>
                </c:pt>
                <c:pt idx="84">
                  <c:v>8</c:v>
                </c:pt>
                <c:pt idx="85">
                  <c:v>10</c:v>
                </c:pt>
                <c:pt idx="86">
                  <c:v>10</c:v>
                </c:pt>
                <c:pt idx="87">
                  <c:v>12</c:v>
                </c:pt>
                <c:pt idx="88">
                  <c:v>13</c:v>
                </c:pt>
                <c:pt idx="89">
                  <c:v>9</c:v>
                </c:pt>
                <c:pt idx="90">
                  <c:v>10</c:v>
                </c:pt>
                <c:pt idx="91">
                  <c:v>10</c:v>
                </c:pt>
                <c:pt idx="92">
                  <c:v>11</c:v>
                </c:pt>
                <c:pt idx="93">
                  <c:v>6</c:v>
                </c:pt>
                <c:pt idx="94">
                  <c:v>8</c:v>
                </c:pt>
                <c:pt idx="95">
                  <c:v>8</c:v>
                </c:pt>
                <c:pt idx="96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12</c:v>
                </c:pt>
                <c:pt idx="100">
                  <c:v>10</c:v>
                </c:pt>
                <c:pt idx="101">
                  <c:v>10</c:v>
                </c:pt>
                <c:pt idx="102">
                  <c:v>16</c:v>
                </c:pt>
                <c:pt idx="103">
                  <c:v>20</c:v>
                </c:pt>
                <c:pt idx="104">
                  <c:v>7</c:v>
                </c:pt>
                <c:pt idx="105">
                  <c:v>8</c:v>
                </c:pt>
                <c:pt idx="106">
                  <c:v>10</c:v>
                </c:pt>
                <c:pt idx="107">
                  <c:v>12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11</c:v>
                </c:pt>
                <c:pt idx="113">
                  <c:v>9</c:v>
                </c:pt>
                <c:pt idx="114">
                  <c:v>12</c:v>
                </c:pt>
                <c:pt idx="115">
                  <c:v>20</c:v>
                </c:pt>
                <c:pt idx="116">
                  <c:v>9</c:v>
                </c:pt>
                <c:pt idx="117">
                  <c:v>9</c:v>
                </c:pt>
                <c:pt idx="118">
                  <c:v>10</c:v>
                </c:pt>
                <c:pt idx="119">
                  <c:v>12</c:v>
                </c:pt>
                <c:pt idx="120">
                  <c:v>10</c:v>
                </c:pt>
                <c:pt idx="121">
                  <c:v>16</c:v>
                </c:pt>
                <c:pt idx="122">
                  <c:v>8</c:v>
                </c:pt>
                <c:pt idx="123">
                  <c:v>8</c:v>
                </c:pt>
                <c:pt idx="124">
                  <c:v>10</c:v>
                </c:pt>
                <c:pt idx="125">
                  <c:v>10</c:v>
                </c:pt>
                <c:pt idx="126">
                  <c:v>14</c:v>
                </c:pt>
                <c:pt idx="127">
                  <c:v>16</c:v>
                </c:pt>
                <c:pt idx="128">
                  <c:v>8</c:v>
                </c:pt>
                <c:pt idx="129">
                  <c:v>10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8</c:v>
                </c:pt>
                <c:pt idx="134">
                  <c:v>16</c:v>
                </c:pt>
                <c:pt idx="135">
                  <c:v>7</c:v>
                </c:pt>
                <c:pt idx="136">
                  <c:v>12</c:v>
                </c:pt>
                <c:pt idx="137">
                  <c:v>14</c:v>
                </c:pt>
                <c:pt idx="138">
                  <c:v>16</c:v>
                </c:pt>
                <c:pt idx="139">
                  <c:v>18</c:v>
                </c:pt>
                <c:pt idx="140">
                  <c:v>8</c:v>
                </c:pt>
                <c:pt idx="141">
                  <c:v>9</c:v>
                </c:pt>
                <c:pt idx="142">
                  <c:v>14</c:v>
                </c:pt>
                <c:pt idx="143">
                  <c:v>16</c:v>
                </c:pt>
                <c:pt idx="144">
                  <c:v>12</c:v>
                </c:pt>
                <c:pt idx="145">
                  <c:v>14</c:v>
                </c:pt>
                <c:pt idx="146">
                  <c:v>14</c:v>
                </c:pt>
                <c:pt idx="147">
                  <c:v>8</c:v>
                </c:pt>
                <c:pt idx="148">
                  <c:v>12</c:v>
                </c:pt>
                <c:pt idx="149">
                  <c:v>14</c:v>
                </c:pt>
                <c:pt idx="150">
                  <c:v>16</c:v>
                </c:pt>
                <c:pt idx="151">
                  <c:v>9</c:v>
                </c:pt>
                <c:pt idx="152">
                  <c:v>12</c:v>
                </c:pt>
                <c:pt idx="153">
                  <c:v>12</c:v>
                </c:pt>
                <c:pt idx="154">
                  <c:v>10</c:v>
                </c:pt>
                <c:pt idx="155">
                  <c:v>6</c:v>
                </c:pt>
                <c:pt idx="156">
                  <c:v>16</c:v>
                </c:pt>
                <c:pt idx="157">
                  <c:v>6</c:v>
                </c:pt>
                <c:pt idx="158">
                  <c:v>16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6</c:v>
                </c:pt>
                <c:pt idx="163">
                  <c:v>20</c:v>
                </c:pt>
                <c:pt idx="164">
                  <c:v>14</c:v>
                </c:pt>
                <c:pt idx="165">
                  <c:v>19.600000000000001</c:v>
                </c:pt>
                <c:pt idx="166">
                  <c:v>12</c:v>
                </c:pt>
                <c:pt idx="167">
                  <c:v>10</c:v>
                </c:pt>
                <c:pt idx="168">
                  <c:v>12</c:v>
                </c:pt>
                <c:pt idx="169">
                  <c:v>12</c:v>
                </c:pt>
                <c:pt idx="170">
                  <c:v>16</c:v>
                </c:pt>
                <c:pt idx="171">
                  <c:v>20</c:v>
                </c:pt>
                <c:pt idx="172">
                  <c:v>9</c:v>
                </c:pt>
                <c:pt idx="173">
                  <c:v>8</c:v>
                </c:pt>
                <c:pt idx="174">
                  <c:v>9</c:v>
                </c:pt>
                <c:pt idx="175">
                  <c:v>12</c:v>
                </c:pt>
                <c:pt idx="176">
                  <c:v>15</c:v>
                </c:pt>
                <c:pt idx="177">
                  <c:v>16</c:v>
                </c:pt>
                <c:pt idx="178">
                  <c:v>10</c:v>
                </c:pt>
                <c:pt idx="179">
                  <c:v>14</c:v>
                </c:pt>
                <c:pt idx="180">
                  <c:v>12</c:v>
                </c:pt>
                <c:pt idx="181">
                  <c:v>8.5</c:v>
                </c:pt>
                <c:pt idx="182">
                  <c:v>14</c:v>
                </c:pt>
                <c:pt idx="183">
                  <c:v>19</c:v>
                </c:pt>
                <c:pt idx="184">
                  <c:v>14</c:v>
                </c:pt>
                <c:pt idx="185">
                  <c:v>15</c:v>
                </c:pt>
                <c:pt idx="186">
                  <c:v>16</c:v>
                </c:pt>
                <c:pt idx="187">
                  <c:v>18</c:v>
                </c:pt>
                <c:pt idx="188">
                  <c:v>14</c:v>
                </c:pt>
                <c:pt idx="189">
                  <c:v>24</c:v>
                </c:pt>
                <c:pt idx="190">
                  <c:v>15</c:v>
                </c:pt>
                <c:pt idx="191">
                  <c:v>18</c:v>
                </c:pt>
                <c:pt idx="192">
                  <c:v>22</c:v>
                </c:pt>
                <c:pt idx="193">
                  <c:v>25</c:v>
                </c:pt>
                <c:pt idx="194">
                  <c:v>14</c:v>
                </c:pt>
                <c:pt idx="195">
                  <c:v>9</c:v>
                </c:pt>
                <c:pt idx="196">
                  <c:v>14.5</c:v>
                </c:pt>
                <c:pt idx="197">
                  <c:v>15</c:v>
                </c:pt>
                <c:pt idx="198">
                  <c:v>19</c:v>
                </c:pt>
                <c:pt idx="199">
                  <c:v>19</c:v>
                </c:pt>
                <c:pt idx="200">
                  <c:v>20</c:v>
                </c:pt>
                <c:pt idx="201">
                  <c:v>8</c:v>
                </c:pt>
                <c:pt idx="202">
                  <c:v>14</c:v>
                </c:pt>
                <c:pt idx="203">
                  <c:v>15</c:v>
                </c:pt>
                <c:pt idx="204">
                  <c:v>8</c:v>
                </c:pt>
                <c:pt idx="205">
                  <c:v>8</c:v>
                </c:pt>
                <c:pt idx="206">
                  <c:v>5.5</c:v>
                </c:pt>
                <c:pt idx="207">
                  <c:v>12</c:v>
                </c:pt>
                <c:pt idx="208">
                  <c:v>8</c:v>
                </c:pt>
                <c:pt idx="209">
                  <c:v>10</c:v>
                </c:pt>
                <c:pt idx="210">
                  <c:v>12</c:v>
                </c:pt>
                <c:pt idx="211">
                  <c:v>18</c:v>
                </c:pt>
                <c:pt idx="212">
                  <c:v>12</c:v>
                </c:pt>
                <c:pt idx="213">
                  <c:v>14</c:v>
                </c:pt>
                <c:pt idx="214">
                  <c:v>10</c:v>
                </c:pt>
                <c:pt idx="215">
                  <c:v>14</c:v>
                </c:pt>
                <c:pt idx="216">
                  <c:v>20</c:v>
                </c:pt>
                <c:pt idx="217">
                  <c:v>8</c:v>
                </c:pt>
                <c:pt idx="218">
                  <c:v>8</c:v>
                </c:pt>
                <c:pt idx="219">
                  <c:v>9</c:v>
                </c:pt>
                <c:pt idx="220">
                  <c:v>8</c:v>
                </c:pt>
                <c:pt idx="221">
                  <c:v>8</c:v>
                </c:pt>
                <c:pt idx="222">
                  <c:v>10</c:v>
                </c:pt>
                <c:pt idx="223">
                  <c:v>9</c:v>
                </c:pt>
                <c:pt idx="224">
                  <c:v>7</c:v>
                </c:pt>
                <c:pt idx="225">
                  <c:v>9</c:v>
                </c:pt>
                <c:pt idx="226">
                  <c:v>10</c:v>
                </c:pt>
                <c:pt idx="227">
                  <c:v>8</c:v>
                </c:pt>
                <c:pt idx="228">
                  <c:v>9</c:v>
                </c:pt>
                <c:pt idx="229">
                  <c:v>10</c:v>
                </c:pt>
                <c:pt idx="230">
                  <c:v>7.5</c:v>
                </c:pt>
                <c:pt idx="231">
                  <c:v>10</c:v>
                </c:pt>
                <c:pt idx="232">
                  <c:v>12</c:v>
                </c:pt>
                <c:pt idx="233">
                  <c:v>8</c:v>
                </c:pt>
                <c:pt idx="234">
                  <c:v>12</c:v>
                </c:pt>
                <c:pt idx="235">
                  <c:v>10</c:v>
                </c:pt>
                <c:pt idx="236">
                  <c:v>10</c:v>
                </c:pt>
                <c:pt idx="237">
                  <c:v>8</c:v>
                </c:pt>
                <c:pt idx="238">
                  <c:v>9</c:v>
                </c:pt>
                <c:pt idx="239">
                  <c:v>8</c:v>
                </c:pt>
                <c:pt idx="240">
                  <c:v>11</c:v>
                </c:pt>
                <c:pt idx="241">
                  <c:v>10</c:v>
                </c:pt>
                <c:pt idx="242">
                  <c:v>20</c:v>
                </c:pt>
                <c:pt idx="243">
                  <c:v>10</c:v>
                </c:pt>
                <c:pt idx="244">
                  <c:v>14</c:v>
                </c:pt>
                <c:pt idx="245">
                  <c:v>8</c:v>
                </c:pt>
                <c:pt idx="246">
                  <c:v>5</c:v>
                </c:pt>
                <c:pt idx="247">
                  <c:v>7</c:v>
                </c:pt>
                <c:pt idx="248">
                  <c:v>11</c:v>
                </c:pt>
                <c:pt idx="249">
                  <c:v>12</c:v>
                </c:pt>
                <c:pt idx="250">
                  <c:v>10</c:v>
                </c:pt>
                <c:pt idx="251">
                  <c:v>12</c:v>
                </c:pt>
                <c:pt idx="252">
                  <c:v>14</c:v>
                </c:pt>
                <c:pt idx="253">
                  <c:v>10</c:v>
                </c:pt>
                <c:pt idx="254">
                  <c:v>14</c:v>
                </c:pt>
                <c:pt idx="255">
                  <c:v>9.5</c:v>
                </c:pt>
                <c:pt idx="256">
                  <c:v>15</c:v>
                </c:pt>
                <c:pt idx="257">
                  <c:v>12</c:v>
                </c:pt>
                <c:pt idx="258">
                  <c:v>10</c:v>
                </c:pt>
                <c:pt idx="259">
                  <c:v>14</c:v>
                </c:pt>
                <c:pt idx="260">
                  <c:v>17.8</c:v>
                </c:pt>
              </c:numCache>
            </c:numRef>
          </c:xVal>
          <c:yVal>
            <c:numRef>
              <c:f>'[8]nieuw Q'!$L$108:$L$368</c:f>
              <c:numCache>
                <c:formatCode>General</c:formatCode>
                <c:ptCount val="261"/>
                <c:pt idx="0">
                  <c:v>7</c:v>
                </c:pt>
                <c:pt idx="1">
                  <c:v>8</c:v>
                </c:pt>
                <c:pt idx="2">
                  <c:v>10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14</c:v>
                </c:pt>
                <c:pt idx="13">
                  <c:v>14</c:v>
                </c:pt>
                <c:pt idx="14">
                  <c:v>14</c:v>
                </c:pt>
                <c:pt idx="15">
                  <c:v>14</c:v>
                </c:pt>
                <c:pt idx="16">
                  <c:v>14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15</c:v>
                </c:pt>
                <c:pt idx="22">
                  <c:v>15</c:v>
                </c:pt>
                <c:pt idx="23">
                  <c:v>16</c:v>
                </c:pt>
                <c:pt idx="24">
                  <c:v>16</c:v>
                </c:pt>
                <c:pt idx="25">
                  <c:v>16</c:v>
                </c:pt>
                <c:pt idx="26">
                  <c:v>16</c:v>
                </c:pt>
                <c:pt idx="27">
                  <c:v>16</c:v>
                </c:pt>
                <c:pt idx="28">
                  <c:v>16</c:v>
                </c:pt>
                <c:pt idx="29">
                  <c:v>16</c:v>
                </c:pt>
                <c:pt idx="30">
                  <c:v>17</c:v>
                </c:pt>
                <c:pt idx="31">
                  <c:v>17</c:v>
                </c:pt>
                <c:pt idx="32">
                  <c:v>17</c:v>
                </c:pt>
                <c:pt idx="33">
                  <c:v>17</c:v>
                </c:pt>
                <c:pt idx="34">
                  <c:v>17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19</c:v>
                </c:pt>
                <c:pt idx="42">
                  <c:v>20</c:v>
                </c:pt>
                <c:pt idx="43">
                  <c:v>20</c:v>
                </c:pt>
                <c:pt idx="44">
                  <c:v>20</c:v>
                </c:pt>
                <c:pt idx="45">
                  <c:v>20</c:v>
                </c:pt>
                <c:pt idx="46">
                  <c:v>20</c:v>
                </c:pt>
                <c:pt idx="47">
                  <c:v>21</c:v>
                </c:pt>
                <c:pt idx="48">
                  <c:v>21</c:v>
                </c:pt>
                <c:pt idx="49">
                  <c:v>21</c:v>
                </c:pt>
                <c:pt idx="50">
                  <c:v>22</c:v>
                </c:pt>
                <c:pt idx="51">
                  <c:v>22</c:v>
                </c:pt>
                <c:pt idx="52">
                  <c:v>22</c:v>
                </c:pt>
                <c:pt idx="53">
                  <c:v>22</c:v>
                </c:pt>
                <c:pt idx="54">
                  <c:v>22</c:v>
                </c:pt>
                <c:pt idx="55">
                  <c:v>22</c:v>
                </c:pt>
                <c:pt idx="56">
                  <c:v>22</c:v>
                </c:pt>
                <c:pt idx="57">
                  <c:v>23</c:v>
                </c:pt>
                <c:pt idx="58">
                  <c:v>23</c:v>
                </c:pt>
                <c:pt idx="59">
                  <c:v>23</c:v>
                </c:pt>
                <c:pt idx="60">
                  <c:v>23</c:v>
                </c:pt>
                <c:pt idx="61">
                  <c:v>23</c:v>
                </c:pt>
                <c:pt idx="62">
                  <c:v>24</c:v>
                </c:pt>
                <c:pt idx="63">
                  <c:v>24</c:v>
                </c:pt>
                <c:pt idx="64">
                  <c:v>24</c:v>
                </c:pt>
                <c:pt idx="65">
                  <c:v>24</c:v>
                </c:pt>
                <c:pt idx="66">
                  <c:v>25</c:v>
                </c:pt>
                <c:pt idx="67">
                  <c:v>25</c:v>
                </c:pt>
                <c:pt idx="68">
                  <c:v>25</c:v>
                </c:pt>
                <c:pt idx="69">
                  <c:v>25</c:v>
                </c:pt>
                <c:pt idx="70">
                  <c:v>25</c:v>
                </c:pt>
                <c:pt idx="71">
                  <c:v>25</c:v>
                </c:pt>
                <c:pt idx="72">
                  <c:v>25</c:v>
                </c:pt>
                <c:pt idx="73">
                  <c:v>25</c:v>
                </c:pt>
                <c:pt idx="74">
                  <c:v>26</c:v>
                </c:pt>
                <c:pt idx="75">
                  <c:v>26</c:v>
                </c:pt>
                <c:pt idx="76">
                  <c:v>27</c:v>
                </c:pt>
                <c:pt idx="77">
                  <c:v>27</c:v>
                </c:pt>
                <c:pt idx="78">
                  <c:v>27</c:v>
                </c:pt>
                <c:pt idx="79">
                  <c:v>27</c:v>
                </c:pt>
                <c:pt idx="80">
                  <c:v>27</c:v>
                </c:pt>
                <c:pt idx="81">
                  <c:v>27</c:v>
                </c:pt>
                <c:pt idx="82">
                  <c:v>27</c:v>
                </c:pt>
                <c:pt idx="83">
                  <c:v>28</c:v>
                </c:pt>
                <c:pt idx="84">
                  <c:v>28</c:v>
                </c:pt>
                <c:pt idx="85">
                  <c:v>28</c:v>
                </c:pt>
                <c:pt idx="86">
                  <c:v>28</c:v>
                </c:pt>
                <c:pt idx="87">
                  <c:v>28</c:v>
                </c:pt>
                <c:pt idx="88">
                  <c:v>28</c:v>
                </c:pt>
                <c:pt idx="89">
                  <c:v>29</c:v>
                </c:pt>
                <c:pt idx="90">
                  <c:v>29</c:v>
                </c:pt>
                <c:pt idx="91">
                  <c:v>29</c:v>
                </c:pt>
                <c:pt idx="92">
                  <c:v>29</c:v>
                </c:pt>
                <c:pt idx="93">
                  <c:v>30</c:v>
                </c:pt>
                <c:pt idx="94">
                  <c:v>30</c:v>
                </c:pt>
                <c:pt idx="95">
                  <c:v>30</c:v>
                </c:pt>
                <c:pt idx="96">
                  <c:v>30</c:v>
                </c:pt>
                <c:pt idx="97">
                  <c:v>30</c:v>
                </c:pt>
                <c:pt idx="98">
                  <c:v>30</c:v>
                </c:pt>
                <c:pt idx="99">
                  <c:v>30</c:v>
                </c:pt>
                <c:pt idx="100">
                  <c:v>31</c:v>
                </c:pt>
                <c:pt idx="101">
                  <c:v>31</c:v>
                </c:pt>
                <c:pt idx="102">
                  <c:v>31</c:v>
                </c:pt>
                <c:pt idx="103">
                  <c:v>31</c:v>
                </c:pt>
                <c:pt idx="104">
                  <c:v>32</c:v>
                </c:pt>
                <c:pt idx="105">
                  <c:v>32</c:v>
                </c:pt>
                <c:pt idx="106">
                  <c:v>32</c:v>
                </c:pt>
                <c:pt idx="107">
                  <c:v>32</c:v>
                </c:pt>
                <c:pt idx="108">
                  <c:v>33</c:v>
                </c:pt>
                <c:pt idx="109">
                  <c:v>33</c:v>
                </c:pt>
                <c:pt idx="110">
                  <c:v>33</c:v>
                </c:pt>
                <c:pt idx="111">
                  <c:v>33</c:v>
                </c:pt>
                <c:pt idx="112">
                  <c:v>33</c:v>
                </c:pt>
                <c:pt idx="113">
                  <c:v>34</c:v>
                </c:pt>
                <c:pt idx="114">
                  <c:v>34</c:v>
                </c:pt>
                <c:pt idx="115">
                  <c:v>34</c:v>
                </c:pt>
                <c:pt idx="116">
                  <c:v>35</c:v>
                </c:pt>
                <c:pt idx="117">
                  <c:v>35</c:v>
                </c:pt>
                <c:pt idx="118">
                  <c:v>35</c:v>
                </c:pt>
                <c:pt idx="119">
                  <c:v>35</c:v>
                </c:pt>
                <c:pt idx="120">
                  <c:v>36</c:v>
                </c:pt>
                <c:pt idx="121">
                  <c:v>36</c:v>
                </c:pt>
                <c:pt idx="122">
                  <c:v>37</c:v>
                </c:pt>
                <c:pt idx="123">
                  <c:v>37</c:v>
                </c:pt>
                <c:pt idx="124">
                  <c:v>38</c:v>
                </c:pt>
                <c:pt idx="125">
                  <c:v>38</c:v>
                </c:pt>
                <c:pt idx="126">
                  <c:v>38</c:v>
                </c:pt>
                <c:pt idx="127">
                  <c:v>39</c:v>
                </c:pt>
                <c:pt idx="128">
                  <c:v>40</c:v>
                </c:pt>
                <c:pt idx="129">
                  <c:v>40</c:v>
                </c:pt>
                <c:pt idx="130">
                  <c:v>40</c:v>
                </c:pt>
                <c:pt idx="131">
                  <c:v>40</c:v>
                </c:pt>
                <c:pt idx="132">
                  <c:v>40</c:v>
                </c:pt>
                <c:pt idx="133">
                  <c:v>41</c:v>
                </c:pt>
                <c:pt idx="134">
                  <c:v>41</c:v>
                </c:pt>
                <c:pt idx="135">
                  <c:v>42</c:v>
                </c:pt>
                <c:pt idx="136">
                  <c:v>42</c:v>
                </c:pt>
                <c:pt idx="137">
                  <c:v>43</c:v>
                </c:pt>
                <c:pt idx="138">
                  <c:v>43</c:v>
                </c:pt>
                <c:pt idx="139">
                  <c:v>43</c:v>
                </c:pt>
                <c:pt idx="140">
                  <c:v>44</c:v>
                </c:pt>
                <c:pt idx="141">
                  <c:v>44</c:v>
                </c:pt>
                <c:pt idx="142">
                  <c:v>44</c:v>
                </c:pt>
                <c:pt idx="143">
                  <c:v>44</c:v>
                </c:pt>
                <c:pt idx="144">
                  <c:v>48</c:v>
                </c:pt>
                <c:pt idx="145">
                  <c:v>48</c:v>
                </c:pt>
                <c:pt idx="146">
                  <c:v>49</c:v>
                </c:pt>
                <c:pt idx="147">
                  <c:v>50</c:v>
                </c:pt>
                <c:pt idx="148">
                  <c:v>50</c:v>
                </c:pt>
                <c:pt idx="149">
                  <c:v>51</c:v>
                </c:pt>
                <c:pt idx="150">
                  <c:v>52</c:v>
                </c:pt>
                <c:pt idx="151">
                  <c:v>55</c:v>
                </c:pt>
                <c:pt idx="152">
                  <c:v>55</c:v>
                </c:pt>
                <c:pt idx="153">
                  <c:v>55</c:v>
                </c:pt>
                <c:pt idx="154">
                  <c:v>56</c:v>
                </c:pt>
                <c:pt idx="155">
                  <c:v>59</c:v>
                </c:pt>
                <c:pt idx="156">
                  <c:v>60</c:v>
                </c:pt>
                <c:pt idx="157">
                  <c:v>61</c:v>
                </c:pt>
                <c:pt idx="158">
                  <c:v>61</c:v>
                </c:pt>
                <c:pt idx="159">
                  <c:v>64</c:v>
                </c:pt>
                <c:pt idx="160">
                  <c:v>66</c:v>
                </c:pt>
                <c:pt idx="161">
                  <c:v>67</c:v>
                </c:pt>
                <c:pt idx="162">
                  <c:v>69</c:v>
                </c:pt>
                <c:pt idx="163">
                  <c:v>69</c:v>
                </c:pt>
                <c:pt idx="164">
                  <c:v>77</c:v>
                </c:pt>
                <c:pt idx="165">
                  <c:v>96</c:v>
                </c:pt>
                <c:pt idx="166">
                  <c:v>31</c:v>
                </c:pt>
                <c:pt idx="167">
                  <c:v>46</c:v>
                </c:pt>
                <c:pt idx="168">
                  <c:v>46</c:v>
                </c:pt>
                <c:pt idx="169">
                  <c:v>51</c:v>
                </c:pt>
                <c:pt idx="170">
                  <c:v>67</c:v>
                </c:pt>
                <c:pt idx="171">
                  <c:v>67</c:v>
                </c:pt>
                <c:pt idx="172">
                  <c:v>68</c:v>
                </c:pt>
                <c:pt idx="173">
                  <c:v>83</c:v>
                </c:pt>
                <c:pt idx="174">
                  <c:v>22</c:v>
                </c:pt>
                <c:pt idx="175">
                  <c:v>35</c:v>
                </c:pt>
                <c:pt idx="176">
                  <c:v>50</c:v>
                </c:pt>
                <c:pt idx="177">
                  <c:v>50</c:v>
                </c:pt>
                <c:pt idx="178">
                  <c:v>51</c:v>
                </c:pt>
                <c:pt idx="179">
                  <c:v>51</c:v>
                </c:pt>
                <c:pt idx="180">
                  <c:v>52</c:v>
                </c:pt>
                <c:pt idx="181">
                  <c:v>55</c:v>
                </c:pt>
                <c:pt idx="182">
                  <c:v>67</c:v>
                </c:pt>
                <c:pt idx="183">
                  <c:v>67</c:v>
                </c:pt>
                <c:pt idx="184">
                  <c:v>74</c:v>
                </c:pt>
                <c:pt idx="185">
                  <c:v>77</c:v>
                </c:pt>
                <c:pt idx="186">
                  <c:v>79</c:v>
                </c:pt>
                <c:pt idx="187">
                  <c:v>99</c:v>
                </c:pt>
                <c:pt idx="188">
                  <c:v>101</c:v>
                </c:pt>
                <c:pt idx="189">
                  <c:v>104</c:v>
                </c:pt>
                <c:pt idx="190">
                  <c:v>105</c:v>
                </c:pt>
                <c:pt idx="191">
                  <c:v>122</c:v>
                </c:pt>
                <c:pt idx="192">
                  <c:v>146</c:v>
                </c:pt>
                <c:pt idx="193">
                  <c:v>160</c:v>
                </c:pt>
                <c:pt idx="194">
                  <c:v>37</c:v>
                </c:pt>
                <c:pt idx="195">
                  <c:v>45</c:v>
                </c:pt>
                <c:pt idx="196">
                  <c:v>45</c:v>
                </c:pt>
                <c:pt idx="197">
                  <c:v>45</c:v>
                </c:pt>
                <c:pt idx="198">
                  <c:v>49</c:v>
                </c:pt>
                <c:pt idx="199">
                  <c:v>56</c:v>
                </c:pt>
                <c:pt idx="200">
                  <c:v>82</c:v>
                </c:pt>
                <c:pt idx="201">
                  <c:v>24</c:v>
                </c:pt>
                <c:pt idx="202">
                  <c:v>48</c:v>
                </c:pt>
                <c:pt idx="203">
                  <c:v>68</c:v>
                </c:pt>
                <c:pt idx="204">
                  <c:v>7</c:v>
                </c:pt>
                <c:pt idx="205">
                  <c:v>7</c:v>
                </c:pt>
                <c:pt idx="206">
                  <c:v>15</c:v>
                </c:pt>
                <c:pt idx="207">
                  <c:v>19</c:v>
                </c:pt>
                <c:pt idx="208">
                  <c:v>20</c:v>
                </c:pt>
                <c:pt idx="209">
                  <c:v>26</c:v>
                </c:pt>
                <c:pt idx="210">
                  <c:v>26</c:v>
                </c:pt>
                <c:pt idx="211">
                  <c:v>32</c:v>
                </c:pt>
                <c:pt idx="212">
                  <c:v>39</c:v>
                </c:pt>
                <c:pt idx="213">
                  <c:v>41</c:v>
                </c:pt>
                <c:pt idx="214">
                  <c:v>42</c:v>
                </c:pt>
                <c:pt idx="215">
                  <c:v>42</c:v>
                </c:pt>
                <c:pt idx="216">
                  <c:v>83</c:v>
                </c:pt>
                <c:pt idx="217">
                  <c:v>7</c:v>
                </c:pt>
                <c:pt idx="218">
                  <c:v>8</c:v>
                </c:pt>
                <c:pt idx="219">
                  <c:v>8</c:v>
                </c:pt>
                <c:pt idx="220">
                  <c:v>9</c:v>
                </c:pt>
                <c:pt idx="221">
                  <c:v>9</c:v>
                </c:pt>
                <c:pt idx="222">
                  <c:v>9</c:v>
                </c:pt>
                <c:pt idx="223">
                  <c:v>10</c:v>
                </c:pt>
                <c:pt idx="224">
                  <c:v>12</c:v>
                </c:pt>
                <c:pt idx="225">
                  <c:v>12</c:v>
                </c:pt>
                <c:pt idx="226">
                  <c:v>12</c:v>
                </c:pt>
                <c:pt idx="227">
                  <c:v>14</c:v>
                </c:pt>
                <c:pt idx="228">
                  <c:v>14</c:v>
                </c:pt>
                <c:pt idx="229">
                  <c:v>14</c:v>
                </c:pt>
                <c:pt idx="230">
                  <c:v>15</c:v>
                </c:pt>
                <c:pt idx="231">
                  <c:v>15</c:v>
                </c:pt>
                <c:pt idx="232">
                  <c:v>15</c:v>
                </c:pt>
                <c:pt idx="233">
                  <c:v>16</c:v>
                </c:pt>
                <c:pt idx="234">
                  <c:v>16</c:v>
                </c:pt>
                <c:pt idx="235">
                  <c:v>18</c:v>
                </c:pt>
                <c:pt idx="236">
                  <c:v>19</c:v>
                </c:pt>
                <c:pt idx="237">
                  <c:v>21</c:v>
                </c:pt>
                <c:pt idx="238">
                  <c:v>22</c:v>
                </c:pt>
                <c:pt idx="239">
                  <c:v>24</c:v>
                </c:pt>
                <c:pt idx="240">
                  <c:v>24</c:v>
                </c:pt>
                <c:pt idx="241">
                  <c:v>25</c:v>
                </c:pt>
                <c:pt idx="242">
                  <c:v>25</c:v>
                </c:pt>
                <c:pt idx="243">
                  <c:v>26</c:v>
                </c:pt>
                <c:pt idx="244">
                  <c:v>27</c:v>
                </c:pt>
                <c:pt idx="245">
                  <c:v>28</c:v>
                </c:pt>
                <c:pt idx="246">
                  <c:v>29</c:v>
                </c:pt>
                <c:pt idx="247">
                  <c:v>29</c:v>
                </c:pt>
                <c:pt idx="248">
                  <c:v>29</c:v>
                </c:pt>
                <c:pt idx="249">
                  <c:v>29</c:v>
                </c:pt>
                <c:pt idx="250">
                  <c:v>30</c:v>
                </c:pt>
                <c:pt idx="251">
                  <c:v>32</c:v>
                </c:pt>
                <c:pt idx="252">
                  <c:v>36</c:v>
                </c:pt>
                <c:pt idx="253">
                  <c:v>37</c:v>
                </c:pt>
                <c:pt idx="254">
                  <c:v>38</c:v>
                </c:pt>
                <c:pt idx="255">
                  <c:v>39</c:v>
                </c:pt>
                <c:pt idx="256">
                  <c:v>39</c:v>
                </c:pt>
                <c:pt idx="257">
                  <c:v>40</c:v>
                </c:pt>
                <c:pt idx="258">
                  <c:v>17</c:v>
                </c:pt>
                <c:pt idx="259">
                  <c:v>32</c:v>
                </c:pt>
                <c:pt idx="260">
                  <c:v>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ser>
          <c:idx val="5"/>
          <c:order val="5"/>
          <c:tx>
            <c:v>SPC ߜ (N=14: 14 incomplete)</c:v>
          </c:tx>
          <c:spPr>
            <a:ln w="28575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'[8]nieuw Q'!$J$369:$J$382</c:f>
              <c:numCache>
                <c:formatCode>General</c:formatCode>
                <c:ptCount val="14"/>
                <c:pt idx="0">
                  <c:v>12</c:v>
                </c:pt>
                <c:pt idx="1">
                  <c:v>24</c:v>
                </c:pt>
                <c:pt idx="2">
                  <c:v>20</c:v>
                </c:pt>
                <c:pt idx="3">
                  <c:v>19</c:v>
                </c:pt>
                <c:pt idx="4">
                  <c:v>20</c:v>
                </c:pt>
                <c:pt idx="5">
                  <c:v>7</c:v>
                </c:pt>
                <c:pt idx="6">
                  <c:v>20</c:v>
                </c:pt>
                <c:pt idx="7">
                  <c:v>18</c:v>
                </c:pt>
                <c:pt idx="8">
                  <c:v>25</c:v>
                </c:pt>
                <c:pt idx="9">
                  <c:v>20</c:v>
                </c:pt>
                <c:pt idx="10">
                  <c:v>22</c:v>
                </c:pt>
                <c:pt idx="11">
                  <c:v>23</c:v>
                </c:pt>
                <c:pt idx="12">
                  <c:v>24</c:v>
                </c:pt>
                <c:pt idx="13">
                  <c:v>10</c:v>
                </c:pt>
              </c:numCache>
            </c:numRef>
          </c:xVal>
          <c:yVal>
            <c:numRef>
              <c:f>'[8]nieuw Q'!$L$369:$L$382</c:f>
              <c:numCache>
                <c:formatCode>General</c:formatCode>
                <c:ptCount val="14"/>
                <c:pt idx="0">
                  <c:v>38</c:v>
                </c:pt>
                <c:pt idx="1">
                  <c:v>86</c:v>
                </c:pt>
                <c:pt idx="2">
                  <c:v>47</c:v>
                </c:pt>
                <c:pt idx="3">
                  <c:v>56</c:v>
                </c:pt>
                <c:pt idx="4">
                  <c:v>56</c:v>
                </c:pt>
                <c:pt idx="5">
                  <c:v>60</c:v>
                </c:pt>
                <c:pt idx="6">
                  <c:v>64</c:v>
                </c:pt>
                <c:pt idx="7">
                  <c:v>73</c:v>
                </c:pt>
                <c:pt idx="8">
                  <c:v>79</c:v>
                </c:pt>
                <c:pt idx="9">
                  <c:v>92</c:v>
                </c:pt>
                <c:pt idx="10">
                  <c:v>118</c:v>
                </c:pt>
                <c:pt idx="11">
                  <c:v>99</c:v>
                </c:pt>
                <c:pt idx="12">
                  <c:v>61</c:v>
                </c:pt>
                <c:pt idx="13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03776"/>
        <c:axId val="201006080"/>
      </c:scatterChart>
      <c:valAx>
        <c:axId val="201003776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 algn="ctr"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1131652512384973"/>
              <c:y val="0.9370068082788672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1006080"/>
        <c:crosses val="autoZero"/>
        <c:crossBetween val="midCat"/>
      </c:valAx>
      <c:valAx>
        <c:axId val="201006080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5.1137650389242763E-3"/>
              <c:y val="0.2233902505446623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1003776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7652494692144372"/>
          <c:y val="0.24853867102396518"/>
          <c:w val="0.3206171741179909"/>
          <c:h val="0.45500858240470815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447045470667519"/>
          <c:y val="0.23817102396514159"/>
          <c:w val="0.54596316001040357"/>
          <c:h val="0.65191067538126368"/>
        </c:manualLayout>
      </c:layout>
      <c:scatterChart>
        <c:scatterStyle val="lineMarker"/>
        <c:varyColors val="0"/>
        <c:ser>
          <c:idx val="3"/>
          <c:order val="0"/>
          <c:tx>
            <c:v>Unmanaged, normal (N=52)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grafiek'!$BB$3:$BB$54</c:f>
              <c:numCache>
                <c:formatCode>General</c:formatCode>
                <c:ptCount val="52"/>
                <c:pt idx="0">
                  <c:v>11.6</c:v>
                </c:pt>
                <c:pt idx="1">
                  <c:v>8.8000000000000007</c:v>
                </c:pt>
                <c:pt idx="2">
                  <c:v>8</c:v>
                </c:pt>
                <c:pt idx="3">
                  <c:v>6.4</c:v>
                </c:pt>
                <c:pt idx="4">
                  <c:v>6</c:v>
                </c:pt>
                <c:pt idx="5">
                  <c:v>5.2</c:v>
                </c:pt>
                <c:pt idx="6">
                  <c:v>3.6</c:v>
                </c:pt>
                <c:pt idx="7">
                  <c:v>2.6</c:v>
                </c:pt>
                <c:pt idx="8">
                  <c:v>3</c:v>
                </c:pt>
                <c:pt idx="9">
                  <c:v>2.7</c:v>
                </c:pt>
                <c:pt idx="10">
                  <c:v>4.8</c:v>
                </c:pt>
                <c:pt idx="11">
                  <c:v>3.7</c:v>
                </c:pt>
                <c:pt idx="12">
                  <c:v>2.9</c:v>
                </c:pt>
                <c:pt idx="13">
                  <c:v>1</c:v>
                </c:pt>
                <c:pt idx="14">
                  <c:v>1.8</c:v>
                </c:pt>
                <c:pt idx="15">
                  <c:v>1.4</c:v>
                </c:pt>
                <c:pt idx="16">
                  <c:v>1.4</c:v>
                </c:pt>
                <c:pt idx="17">
                  <c:v>1.2</c:v>
                </c:pt>
                <c:pt idx="18">
                  <c:v>2.1</c:v>
                </c:pt>
                <c:pt idx="19">
                  <c:v>1</c:v>
                </c:pt>
                <c:pt idx="20">
                  <c:v>1.2</c:v>
                </c:pt>
                <c:pt idx="21">
                  <c:v>2.5</c:v>
                </c:pt>
                <c:pt idx="22">
                  <c:v>1.7</c:v>
                </c:pt>
                <c:pt idx="23">
                  <c:v>2.7</c:v>
                </c:pt>
                <c:pt idx="24">
                  <c:v>1.9</c:v>
                </c:pt>
                <c:pt idx="25">
                  <c:v>1.4</c:v>
                </c:pt>
                <c:pt idx="26">
                  <c:v>2</c:v>
                </c:pt>
                <c:pt idx="27">
                  <c:v>1.3</c:v>
                </c:pt>
                <c:pt idx="28">
                  <c:v>1.2</c:v>
                </c:pt>
                <c:pt idx="29">
                  <c:v>1.7</c:v>
                </c:pt>
                <c:pt idx="30">
                  <c:v>1.4</c:v>
                </c:pt>
                <c:pt idx="31">
                  <c:v>1.6</c:v>
                </c:pt>
                <c:pt idx="32">
                  <c:v>2.7</c:v>
                </c:pt>
                <c:pt idx="33">
                  <c:v>4.7</c:v>
                </c:pt>
                <c:pt idx="34">
                  <c:v>5.6</c:v>
                </c:pt>
                <c:pt idx="35">
                  <c:v>1.5</c:v>
                </c:pt>
                <c:pt idx="36">
                  <c:v>0.8</c:v>
                </c:pt>
                <c:pt idx="37">
                  <c:v>1.7</c:v>
                </c:pt>
                <c:pt idx="38">
                  <c:v>1</c:v>
                </c:pt>
                <c:pt idx="39">
                  <c:v>1.2</c:v>
                </c:pt>
                <c:pt idx="40">
                  <c:v>3.8</c:v>
                </c:pt>
                <c:pt idx="41">
                  <c:v>3</c:v>
                </c:pt>
                <c:pt idx="42">
                  <c:v>7</c:v>
                </c:pt>
                <c:pt idx="43">
                  <c:v>5.7</c:v>
                </c:pt>
                <c:pt idx="44">
                  <c:v>4.2</c:v>
                </c:pt>
                <c:pt idx="45">
                  <c:v>3.4</c:v>
                </c:pt>
                <c:pt idx="46">
                  <c:v>6.9</c:v>
                </c:pt>
                <c:pt idx="47">
                  <c:v>7.9</c:v>
                </c:pt>
                <c:pt idx="48">
                  <c:v>5.2</c:v>
                </c:pt>
                <c:pt idx="49">
                  <c:v>4.5999999999999996</c:v>
                </c:pt>
                <c:pt idx="50">
                  <c:v>7.4</c:v>
                </c:pt>
                <c:pt idx="51">
                  <c:v>8</c:v>
                </c:pt>
              </c:numCache>
            </c:numRef>
          </c:xVal>
          <c:yVal>
            <c:numRef>
              <c:f>'[11]data grafiek'!$BC$3:$BC$54</c:f>
              <c:numCache>
                <c:formatCode>General</c:formatCode>
                <c:ptCount val="52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24</c:v>
                </c:pt>
                <c:pt idx="4">
                  <c:v>23</c:v>
                </c:pt>
                <c:pt idx="5">
                  <c:v>19</c:v>
                </c:pt>
                <c:pt idx="6">
                  <c:v>15</c:v>
                </c:pt>
                <c:pt idx="7">
                  <c:v>12</c:v>
                </c:pt>
                <c:pt idx="8">
                  <c:v>16</c:v>
                </c:pt>
                <c:pt idx="9">
                  <c:v>15</c:v>
                </c:pt>
                <c:pt idx="10">
                  <c:v>27</c:v>
                </c:pt>
                <c:pt idx="11">
                  <c:v>24</c:v>
                </c:pt>
                <c:pt idx="12">
                  <c:v>24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12</c:v>
                </c:pt>
                <c:pt idx="17">
                  <c:v>9</c:v>
                </c:pt>
                <c:pt idx="18">
                  <c:v>16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7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16</c:v>
                </c:pt>
                <c:pt idx="27">
                  <c:v>11</c:v>
                </c:pt>
                <c:pt idx="28">
                  <c:v>8</c:v>
                </c:pt>
                <c:pt idx="29">
                  <c:v>11</c:v>
                </c:pt>
                <c:pt idx="30">
                  <c:v>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19</c:v>
                </c:pt>
                <c:pt idx="35">
                  <c:v>13</c:v>
                </c:pt>
                <c:pt idx="36">
                  <c:v>6</c:v>
                </c:pt>
                <c:pt idx="37">
                  <c:v>12</c:v>
                </c:pt>
                <c:pt idx="38">
                  <c:v>4</c:v>
                </c:pt>
                <c:pt idx="39">
                  <c:v>10</c:v>
                </c:pt>
                <c:pt idx="40">
                  <c:v>16</c:v>
                </c:pt>
                <c:pt idx="41">
                  <c:v>13</c:v>
                </c:pt>
                <c:pt idx="42">
                  <c:v>21</c:v>
                </c:pt>
                <c:pt idx="43">
                  <c:v>19</c:v>
                </c:pt>
                <c:pt idx="44">
                  <c:v>20</c:v>
                </c:pt>
                <c:pt idx="45">
                  <c:v>16</c:v>
                </c:pt>
                <c:pt idx="46">
                  <c:v>22</c:v>
                </c:pt>
                <c:pt idx="47">
                  <c:v>24</c:v>
                </c:pt>
                <c:pt idx="48">
                  <c:v>17</c:v>
                </c:pt>
                <c:pt idx="49">
                  <c:v>15</c:v>
                </c:pt>
                <c:pt idx="50">
                  <c:v>24</c:v>
                </c:pt>
                <c:pt idx="51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B0-4DEE-AB91-F66443F8F78C}"/>
            </c:ext>
          </c:extLst>
        </c:ser>
        <c:ser>
          <c:idx val="4"/>
          <c:order val="1"/>
          <c:tx>
            <c:v>Unmanaged, old (N=100)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grafiek'!$BF$3:$BF$149</c:f>
              <c:numCache>
                <c:formatCode>General</c:formatCode>
                <c:ptCount val="147"/>
                <c:pt idx="0">
                  <c:v>5.7</c:v>
                </c:pt>
                <c:pt idx="1">
                  <c:v>15.6</c:v>
                </c:pt>
                <c:pt idx="2">
                  <c:v>4.5</c:v>
                </c:pt>
                <c:pt idx="3">
                  <c:v>3.5</c:v>
                </c:pt>
                <c:pt idx="4">
                  <c:v>3.6</c:v>
                </c:pt>
                <c:pt idx="5">
                  <c:v>3</c:v>
                </c:pt>
                <c:pt idx="6">
                  <c:v>4.5</c:v>
                </c:pt>
                <c:pt idx="7">
                  <c:v>3</c:v>
                </c:pt>
                <c:pt idx="8">
                  <c:v>2</c:v>
                </c:pt>
                <c:pt idx="9">
                  <c:v>1.7</c:v>
                </c:pt>
                <c:pt idx="10">
                  <c:v>1.3</c:v>
                </c:pt>
                <c:pt idx="11">
                  <c:v>2.2000000000000002</c:v>
                </c:pt>
                <c:pt idx="12">
                  <c:v>1.8</c:v>
                </c:pt>
                <c:pt idx="13">
                  <c:v>1.7</c:v>
                </c:pt>
                <c:pt idx="14">
                  <c:v>1.1000000000000001</c:v>
                </c:pt>
                <c:pt idx="15">
                  <c:v>1.3</c:v>
                </c:pt>
                <c:pt idx="16">
                  <c:v>0.8</c:v>
                </c:pt>
                <c:pt idx="17">
                  <c:v>13.7</c:v>
                </c:pt>
                <c:pt idx="18">
                  <c:v>15.2</c:v>
                </c:pt>
                <c:pt idx="19">
                  <c:v>15.8</c:v>
                </c:pt>
                <c:pt idx="20">
                  <c:v>15.5</c:v>
                </c:pt>
                <c:pt idx="21">
                  <c:v>13.5</c:v>
                </c:pt>
                <c:pt idx="22">
                  <c:v>10</c:v>
                </c:pt>
                <c:pt idx="23">
                  <c:v>12.5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20</c:v>
                </c:pt>
                <c:pt idx="28">
                  <c:v>24.5</c:v>
                </c:pt>
                <c:pt idx="29">
                  <c:v>11</c:v>
                </c:pt>
                <c:pt idx="30">
                  <c:v>16</c:v>
                </c:pt>
                <c:pt idx="31">
                  <c:v>6.5</c:v>
                </c:pt>
                <c:pt idx="32">
                  <c:v>7.5</c:v>
                </c:pt>
                <c:pt idx="33">
                  <c:v>13</c:v>
                </c:pt>
                <c:pt idx="34">
                  <c:v>9</c:v>
                </c:pt>
                <c:pt idx="35">
                  <c:v>9.5</c:v>
                </c:pt>
                <c:pt idx="36">
                  <c:v>11.5</c:v>
                </c:pt>
                <c:pt idx="37">
                  <c:v>7</c:v>
                </c:pt>
                <c:pt idx="38">
                  <c:v>9</c:v>
                </c:pt>
                <c:pt idx="39">
                  <c:v>11</c:v>
                </c:pt>
                <c:pt idx="40">
                  <c:v>8.5</c:v>
                </c:pt>
                <c:pt idx="41">
                  <c:v>5.5</c:v>
                </c:pt>
                <c:pt idx="42">
                  <c:v>5</c:v>
                </c:pt>
                <c:pt idx="43">
                  <c:v>7</c:v>
                </c:pt>
                <c:pt idx="44">
                  <c:v>5</c:v>
                </c:pt>
                <c:pt idx="45">
                  <c:v>13</c:v>
                </c:pt>
                <c:pt idx="46">
                  <c:v>13</c:v>
                </c:pt>
                <c:pt idx="47">
                  <c:v>17</c:v>
                </c:pt>
                <c:pt idx="48">
                  <c:v>8.5</c:v>
                </c:pt>
                <c:pt idx="49">
                  <c:v>12.5</c:v>
                </c:pt>
                <c:pt idx="50">
                  <c:v>7</c:v>
                </c:pt>
                <c:pt idx="51">
                  <c:v>12</c:v>
                </c:pt>
                <c:pt idx="52">
                  <c:v>12</c:v>
                </c:pt>
                <c:pt idx="53">
                  <c:v>6</c:v>
                </c:pt>
                <c:pt idx="54">
                  <c:v>12.5</c:v>
                </c:pt>
                <c:pt idx="55">
                  <c:v>12</c:v>
                </c:pt>
                <c:pt idx="56">
                  <c:v>5.5</c:v>
                </c:pt>
                <c:pt idx="57">
                  <c:v>8.5</c:v>
                </c:pt>
                <c:pt idx="58">
                  <c:v>12</c:v>
                </c:pt>
                <c:pt idx="59">
                  <c:v>5</c:v>
                </c:pt>
                <c:pt idx="60">
                  <c:v>8</c:v>
                </c:pt>
                <c:pt idx="61">
                  <c:v>12</c:v>
                </c:pt>
                <c:pt idx="62">
                  <c:v>12</c:v>
                </c:pt>
                <c:pt idx="63">
                  <c:v>9</c:v>
                </c:pt>
                <c:pt idx="64">
                  <c:v>10</c:v>
                </c:pt>
                <c:pt idx="65">
                  <c:v>9.5</c:v>
                </c:pt>
                <c:pt idx="66">
                  <c:v>7</c:v>
                </c:pt>
                <c:pt idx="67">
                  <c:v>15.5</c:v>
                </c:pt>
                <c:pt idx="68">
                  <c:v>11.5</c:v>
                </c:pt>
                <c:pt idx="69">
                  <c:v>14</c:v>
                </c:pt>
                <c:pt idx="70">
                  <c:v>8.5</c:v>
                </c:pt>
                <c:pt idx="71">
                  <c:v>10.5</c:v>
                </c:pt>
                <c:pt idx="72">
                  <c:v>9</c:v>
                </c:pt>
                <c:pt idx="73">
                  <c:v>10.5</c:v>
                </c:pt>
                <c:pt idx="74">
                  <c:v>16</c:v>
                </c:pt>
                <c:pt idx="75">
                  <c:v>9.5</c:v>
                </c:pt>
                <c:pt idx="76">
                  <c:v>8.5</c:v>
                </c:pt>
                <c:pt idx="77">
                  <c:v>11</c:v>
                </c:pt>
                <c:pt idx="78">
                  <c:v>15</c:v>
                </c:pt>
                <c:pt idx="79">
                  <c:v>9.5</c:v>
                </c:pt>
                <c:pt idx="80">
                  <c:v>12</c:v>
                </c:pt>
                <c:pt idx="81">
                  <c:v>12</c:v>
                </c:pt>
                <c:pt idx="82">
                  <c:v>5.5</c:v>
                </c:pt>
                <c:pt idx="83">
                  <c:v>13</c:v>
                </c:pt>
                <c:pt idx="84">
                  <c:v>15.5</c:v>
                </c:pt>
                <c:pt idx="85">
                  <c:v>10.5</c:v>
                </c:pt>
                <c:pt idx="86">
                  <c:v>11.5</c:v>
                </c:pt>
                <c:pt idx="87">
                  <c:v>9.5</c:v>
                </c:pt>
                <c:pt idx="88">
                  <c:v>9</c:v>
                </c:pt>
                <c:pt idx="89">
                  <c:v>12.5</c:v>
                </c:pt>
                <c:pt idx="90">
                  <c:v>11.5</c:v>
                </c:pt>
                <c:pt idx="91">
                  <c:v>10.5</c:v>
                </c:pt>
                <c:pt idx="92">
                  <c:v>16</c:v>
                </c:pt>
                <c:pt idx="93">
                  <c:v>16</c:v>
                </c:pt>
                <c:pt idx="94">
                  <c:v>16.5</c:v>
                </c:pt>
                <c:pt idx="95">
                  <c:v>4</c:v>
                </c:pt>
                <c:pt idx="96">
                  <c:v>11</c:v>
                </c:pt>
                <c:pt idx="97">
                  <c:v>9</c:v>
                </c:pt>
                <c:pt idx="98">
                  <c:v>9.5</c:v>
                </c:pt>
                <c:pt idx="99">
                  <c:v>8</c:v>
                </c:pt>
                <c:pt idx="100">
                  <c:v>15</c:v>
                </c:pt>
                <c:pt idx="101">
                  <c:v>16.5</c:v>
                </c:pt>
                <c:pt idx="102">
                  <c:v>1</c:v>
                </c:pt>
                <c:pt idx="103">
                  <c:v>1.3</c:v>
                </c:pt>
                <c:pt idx="104">
                  <c:v>5</c:v>
                </c:pt>
                <c:pt idx="105">
                  <c:v>6</c:v>
                </c:pt>
                <c:pt idx="106">
                  <c:v>3</c:v>
                </c:pt>
                <c:pt idx="107">
                  <c:v>5</c:v>
                </c:pt>
                <c:pt idx="108">
                  <c:v>2.7</c:v>
                </c:pt>
                <c:pt idx="109">
                  <c:v>3.7</c:v>
                </c:pt>
                <c:pt idx="110">
                  <c:v>2.2999999999999998</c:v>
                </c:pt>
                <c:pt idx="111">
                  <c:v>2.2999999999999998</c:v>
                </c:pt>
                <c:pt idx="112">
                  <c:v>2.4</c:v>
                </c:pt>
                <c:pt idx="113">
                  <c:v>1.3</c:v>
                </c:pt>
                <c:pt idx="114">
                  <c:v>3.6</c:v>
                </c:pt>
                <c:pt idx="115">
                  <c:v>2.9</c:v>
                </c:pt>
                <c:pt idx="116">
                  <c:v>2.7</c:v>
                </c:pt>
                <c:pt idx="117">
                  <c:v>1.8</c:v>
                </c:pt>
                <c:pt idx="118">
                  <c:v>1.5</c:v>
                </c:pt>
                <c:pt idx="119">
                  <c:v>2.9</c:v>
                </c:pt>
                <c:pt idx="120">
                  <c:v>3.4</c:v>
                </c:pt>
                <c:pt idx="121">
                  <c:v>2.1</c:v>
                </c:pt>
                <c:pt idx="122">
                  <c:v>2.5</c:v>
                </c:pt>
                <c:pt idx="123">
                  <c:v>3.3</c:v>
                </c:pt>
                <c:pt idx="124">
                  <c:v>6.4</c:v>
                </c:pt>
                <c:pt idx="125">
                  <c:v>5.6</c:v>
                </c:pt>
                <c:pt idx="126">
                  <c:v>9.5</c:v>
                </c:pt>
                <c:pt idx="127">
                  <c:v>7.2</c:v>
                </c:pt>
                <c:pt idx="128">
                  <c:v>8.5</c:v>
                </c:pt>
                <c:pt idx="129">
                  <c:v>4.5</c:v>
                </c:pt>
                <c:pt idx="130">
                  <c:v>8.6</c:v>
                </c:pt>
                <c:pt idx="131">
                  <c:v>3.8</c:v>
                </c:pt>
                <c:pt idx="132">
                  <c:v>2.4</c:v>
                </c:pt>
                <c:pt idx="133">
                  <c:v>3.7</c:v>
                </c:pt>
                <c:pt idx="134">
                  <c:v>4</c:v>
                </c:pt>
                <c:pt idx="135">
                  <c:v>4.9000000000000004</c:v>
                </c:pt>
                <c:pt idx="136">
                  <c:v>4.9000000000000004</c:v>
                </c:pt>
                <c:pt idx="137">
                  <c:v>5.5</c:v>
                </c:pt>
                <c:pt idx="138">
                  <c:v>9.1</c:v>
                </c:pt>
                <c:pt idx="139">
                  <c:v>12.5</c:v>
                </c:pt>
                <c:pt idx="140">
                  <c:v>4.8</c:v>
                </c:pt>
                <c:pt idx="141">
                  <c:v>3.2</c:v>
                </c:pt>
                <c:pt idx="142">
                  <c:v>13.5</c:v>
                </c:pt>
                <c:pt idx="143">
                  <c:v>12.5</c:v>
                </c:pt>
                <c:pt idx="144">
                  <c:v>5.5</c:v>
                </c:pt>
                <c:pt idx="145">
                  <c:v>2.9</c:v>
                </c:pt>
                <c:pt idx="146">
                  <c:v>1.5</c:v>
                </c:pt>
              </c:numCache>
            </c:numRef>
          </c:xVal>
          <c:yVal>
            <c:numRef>
              <c:f>'[11]data grafiek'!$BG$3:$BG$149</c:f>
              <c:numCache>
                <c:formatCode>General</c:formatCode>
                <c:ptCount val="147"/>
                <c:pt idx="0">
                  <c:v>48</c:v>
                </c:pt>
                <c:pt idx="1">
                  <c:v>100</c:v>
                </c:pt>
                <c:pt idx="2">
                  <c:v>23</c:v>
                </c:pt>
                <c:pt idx="3">
                  <c:v>40</c:v>
                </c:pt>
                <c:pt idx="4">
                  <c:v>32</c:v>
                </c:pt>
                <c:pt idx="5">
                  <c:v>20</c:v>
                </c:pt>
                <c:pt idx="6">
                  <c:v>47</c:v>
                </c:pt>
                <c:pt idx="7">
                  <c:v>40</c:v>
                </c:pt>
                <c:pt idx="8">
                  <c:v>27</c:v>
                </c:pt>
                <c:pt idx="9">
                  <c:v>13</c:v>
                </c:pt>
                <c:pt idx="10">
                  <c:v>16</c:v>
                </c:pt>
                <c:pt idx="11">
                  <c:v>20</c:v>
                </c:pt>
                <c:pt idx="12">
                  <c:v>15</c:v>
                </c:pt>
                <c:pt idx="13">
                  <c:v>24</c:v>
                </c:pt>
                <c:pt idx="14">
                  <c:v>11</c:v>
                </c:pt>
                <c:pt idx="15">
                  <c:v>12</c:v>
                </c:pt>
                <c:pt idx="16">
                  <c:v>5</c:v>
                </c:pt>
                <c:pt idx="17">
                  <c:v>118</c:v>
                </c:pt>
                <c:pt idx="18">
                  <c:v>130</c:v>
                </c:pt>
                <c:pt idx="19">
                  <c:v>100</c:v>
                </c:pt>
                <c:pt idx="20">
                  <c:v>134</c:v>
                </c:pt>
                <c:pt idx="21">
                  <c:v>117</c:v>
                </c:pt>
                <c:pt idx="22">
                  <c:v>95</c:v>
                </c:pt>
                <c:pt idx="23">
                  <c:v>106</c:v>
                </c:pt>
                <c:pt idx="24">
                  <c:v>90</c:v>
                </c:pt>
                <c:pt idx="25">
                  <c:v>115</c:v>
                </c:pt>
                <c:pt idx="26">
                  <c:v>68</c:v>
                </c:pt>
                <c:pt idx="27">
                  <c:v>202</c:v>
                </c:pt>
                <c:pt idx="28">
                  <c:v>141</c:v>
                </c:pt>
                <c:pt idx="29">
                  <c:v>128</c:v>
                </c:pt>
                <c:pt idx="30">
                  <c:v>157</c:v>
                </c:pt>
                <c:pt idx="31">
                  <c:v>80</c:v>
                </c:pt>
                <c:pt idx="32">
                  <c:v>84</c:v>
                </c:pt>
                <c:pt idx="33">
                  <c:v>136</c:v>
                </c:pt>
                <c:pt idx="34">
                  <c:v>110</c:v>
                </c:pt>
                <c:pt idx="35">
                  <c:v>111</c:v>
                </c:pt>
                <c:pt idx="36">
                  <c:v>120</c:v>
                </c:pt>
                <c:pt idx="37">
                  <c:v>85</c:v>
                </c:pt>
                <c:pt idx="38">
                  <c:v>103</c:v>
                </c:pt>
                <c:pt idx="39">
                  <c:v>126</c:v>
                </c:pt>
                <c:pt idx="40">
                  <c:v>63</c:v>
                </c:pt>
                <c:pt idx="41">
                  <c:v>83</c:v>
                </c:pt>
                <c:pt idx="42">
                  <c:v>77</c:v>
                </c:pt>
                <c:pt idx="43">
                  <c:v>80</c:v>
                </c:pt>
                <c:pt idx="44">
                  <c:v>64</c:v>
                </c:pt>
                <c:pt idx="45">
                  <c:v>108</c:v>
                </c:pt>
                <c:pt idx="46">
                  <c:v>141</c:v>
                </c:pt>
                <c:pt idx="47">
                  <c:v>153</c:v>
                </c:pt>
                <c:pt idx="48">
                  <c:v>100</c:v>
                </c:pt>
                <c:pt idx="49">
                  <c:v>155</c:v>
                </c:pt>
                <c:pt idx="50">
                  <c:v>70</c:v>
                </c:pt>
                <c:pt idx="51">
                  <c:v>106</c:v>
                </c:pt>
                <c:pt idx="52">
                  <c:v>143</c:v>
                </c:pt>
                <c:pt idx="53">
                  <c:v>60</c:v>
                </c:pt>
                <c:pt idx="54">
                  <c:v>140</c:v>
                </c:pt>
                <c:pt idx="55">
                  <c:v>142</c:v>
                </c:pt>
                <c:pt idx="56">
                  <c:v>60</c:v>
                </c:pt>
                <c:pt idx="57">
                  <c:v>62</c:v>
                </c:pt>
                <c:pt idx="58">
                  <c:v>152</c:v>
                </c:pt>
                <c:pt idx="59">
                  <c:v>55</c:v>
                </c:pt>
                <c:pt idx="60">
                  <c:v>60</c:v>
                </c:pt>
                <c:pt idx="61">
                  <c:v>125</c:v>
                </c:pt>
                <c:pt idx="62">
                  <c:v>100</c:v>
                </c:pt>
                <c:pt idx="63">
                  <c:v>80</c:v>
                </c:pt>
                <c:pt idx="64">
                  <c:v>95</c:v>
                </c:pt>
                <c:pt idx="65">
                  <c:v>110</c:v>
                </c:pt>
                <c:pt idx="66">
                  <c:v>88</c:v>
                </c:pt>
                <c:pt idx="67">
                  <c:v>116</c:v>
                </c:pt>
                <c:pt idx="68">
                  <c:v>100</c:v>
                </c:pt>
                <c:pt idx="69">
                  <c:v>109</c:v>
                </c:pt>
                <c:pt idx="70">
                  <c:v>80</c:v>
                </c:pt>
                <c:pt idx="71">
                  <c:v>105</c:v>
                </c:pt>
                <c:pt idx="72">
                  <c:v>110</c:v>
                </c:pt>
                <c:pt idx="73">
                  <c:v>108</c:v>
                </c:pt>
                <c:pt idx="74">
                  <c:v>120</c:v>
                </c:pt>
                <c:pt idx="75">
                  <c:v>100</c:v>
                </c:pt>
                <c:pt idx="76">
                  <c:v>76</c:v>
                </c:pt>
                <c:pt idx="77">
                  <c:v>100</c:v>
                </c:pt>
                <c:pt idx="78">
                  <c:v>134</c:v>
                </c:pt>
                <c:pt idx="79">
                  <c:v>112</c:v>
                </c:pt>
                <c:pt idx="80">
                  <c:v>100</c:v>
                </c:pt>
                <c:pt idx="81">
                  <c:v>120</c:v>
                </c:pt>
                <c:pt idx="82">
                  <c:v>60</c:v>
                </c:pt>
                <c:pt idx="83">
                  <c:v>150</c:v>
                </c:pt>
                <c:pt idx="84">
                  <c:v>106</c:v>
                </c:pt>
                <c:pt idx="85">
                  <c:v>107</c:v>
                </c:pt>
                <c:pt idx="86">
                  <c:v>135</c:v>
                </c:pt>
                <c:pt idx="87">
                  <c:v>92</c:v>
                </c:pt>
                <c:pt idx="88">
                  <c:v>87</c:v>
                </c:pt>
                <c:pt idx="89">
                  <c:v>115</c:v>
                </c:pt>
                <c:pt idx="90">
                  <c:v>100</c:v>
                </c:pt>
                <c:pt idx="91">
                  <c:v>90</c:v>
                </c:pt>
                <c:pt idx="92">
                  <c:v>130</c:v>
                </c:pt>
                <c:pt idx="93">
                  <c:v>122</c:v>
                </c:pt>
                <c:pt idx="94">
                  <c:v>115</c:v>
                </c:pt>
                <c:pt idx="95">
                  <c:v>58</c:v>
                </c:pt>
                <c:pt idx="96">
                  <c:v>70</c:v>
                </c:pt>
                <c:pt idx="97">
                  <c:v>96</c:v>
                </c:pt>
                <c:pt idx="98">
                  <c:v>95</c:v>
                </c:pt>
                <c:pt idx="99">
                  <c:v>95</c:v>
                </c:pt>
                <c:pt idx="100">
                  <c:v>112</c:v>
                </c:pt>
                <c:pt idx="101">
                  <c:v>110</c:v>
                </c:pt>
                <c:pt idx="102">
                  <c:v>9</c:v>
                </c:pt>
                <c:pt idx="103">
                  <c:v>15</c:v>
                </c:pt>
                <c:pt idx="104">
                  <c:v>33</c:v>
                </c:pt>
                <c:pt idx="105">
                  <c:v>33</c:v>
                </c:pt>
                <c:pt idx="106">
                  <c:v>28</c:v>
                </c:pt>
                <c:pt idx="107">
                  <c:v>33</c:v>
                </c:pt>
                <c:pt idx="108">
                  <c:v>21</c:v>
                </c:pt>
                <c:pt idx="109">
                  <c:v>25</c:v>
                </c:pt>
                <c:pt idx="110">
                  <c:v>17</c:v>
                </c:pt>
                <c:pt idx="111">
                  <c:v>15</c:v>
                </c:pt>
                <c:pt idx="112">
                  <c:v>17</c:v>
                </c:pt>
                <c:pt idx="113">
                  <c:v>8</c:v>
                </c:pt>
                <c:pt idx="114">
                  <c:v>26</c:v>
                </c:pt>
                <c:pt idx="115">
                  <c:v>16</c:v>
                </c:pt>
                <c:pt idx="116">
                  <c:v>25</c:v>
                </c:pt>
                <c:pt idx="117">
                  <c:v>11</c:v>
                </c:pt>
                <c:pt idx="118">
                  <c:v>13</c:v>
                </c:pt>
                <c:pt idx="119">
                  <c:v>19</c:v>
                </c:pt>
                <c:pt idx="120">
                  <c:v>22</c:v>
                </c:pt>
                <c:pt idx="121">
                  <c:v>18</c:v>
                </c:pt>
                <c:pt idx="122">
                  <c:v>19</c:v>
                </c:pt>
                <c:pt idx="123">
                  <c:v>29</c:v>
                </c:pt>
                <c:pt idx="124">
                  <c:v>34</c:v>
                </c:pt>
                <c:pt idx="125">
                  <c:v>35</c:v>
                </c:pt>
                <c:pt idx="126">
                  <c:v>55</c:v>
                </c:pt>
                <c:pt idx="127">
                  <c:v>46</c:v>
                </c:pt>
                <c:pt idx="128">
                  <c:v>44</c:v>
                </c:pt>
                <c:pt idx="129">
                  <c:v>26</c:v>
                </c:pt>
                <c:pt idx="130">
                  <c:v>34</c:v>
                </c:pt>
                <c:pt idx="131">
                  <c:v>26</c:v>
                </c:pt>
                <c:pt idx="132">
                  <c:v>15</c:v>
                </c:pt>
                <c:pt idx="133">
                  <c:v>23</c:v>
                </c:pt>
                <c:pt idx="134">
                  <c:v>27</c:v>
                </c:pt>
                <c:pt idx="135">
                  <c:v>32</c:v>
                </c:pt>
                <c:pt idx="136">
                  <c:v>29</c:v>
                </c:pt>
                <c:pt idx="137">
                  <c:v>29</c:v>
                </c:pt>
                <c:pt idx="138">
                  <c:v>42</c:v>
                </c:pt>
                <c:pt idx="139">
                  <c:v>57</c:v>
                </c:pt>
                <c:pt idx="140">
                  <c:v>15</c:v>
                </c:pt>
                <c:pt idx="141">
                  <c:v>18</c:v>
                </c:pt>
                <c:pt idx="142">
                  <c:v>105</c:v>
                </c:pt>
                <c:pt idx="143">
                  <c:v>63</c:v>
                </c:pt>
                <c:pt idx="144">
                  <c:v>37</c:v>
                </c:pt>
                <c:pt idx="145">
                  <c:v>17</c:v>
                </c:pt>
                <c:pt idx="146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B0-4DEE-AB91-F66443F8F78C}"/>
            </c:ext>
          </c:extLst>
        </c:ser>
        <c:ser>
          <c:idx val="0"/>
          <c:order val="2"/>
          <c:tx>
            <c:v>Managed (N=104)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'[11]data grafiek'!$AD$3:$AD$106</c:f>
              <c:numCache>
                <c:formatCode>General</c:formatCode>
                <c:ptCount val="104"/>
                <c:pt idx="0">
                  <c:v>4</c:v>
                </c:pt>
                <c:pt idx="1">
                  <c:v>3.5</c:v>
                </c:pt>
                <c:pt idx="2">
                  <c:v>3.5</c:v>
                </c:pt>
                <c:pt idx="3">
                  <c:v>8</c:v>
                </c:pt>
                <c:pt idx="4">
                  <c:v>8</c:v>
                </c:pt>
                <c:pt idx="5">
                  <c:v>5.5</c:v>
                </c:pt>
                <c:pt idx="6">
                  <c:v>6.5</c:v>
                </c:pt>
                <c:pt idx="7">
                  <c:v>4.5</c:v>
                </c:pt>
                <c:pt idx="8">
                  <c:v>10</c:v>
                </c:pt>
                <c:pt idx="9">
                  <c:v>4</c:v>
                </c:pt>
                <c:pt idx="10">
                  <c:v>5</c:v>
                </c:pt>
                <c:pt idx="11">
                  <c:v>4.5</c:v>
                </c:pt>
                <c:pt idx="12">
                  <c:v>3.5</c:v>
                </c:pt>
                <c:pt idx="13">
                  <c:v>6</c:v>
                </c:pt>
                <c:pt idx="14">
                  <c:v>4</c:v>
                </c:pt>
                <c:pt idx="15">
                  <c:v>7.5</c:v>
                </c:pt>
                <c:pt idx="16">
                  <c:v>3</c:v>
                </c:pt>
                <c:pt idx="17">
                  <c:v>10</c:v>
                </c:pt>
                <c:pt idx="18">
                  <c:v>3</c:v>
                </c:pt>
                <c:pt idx="19">
                  <c:v>4</c:v>
                </c:pt>
                <c:pt idx="20">
                  <c:v>1.5</c:v>
                </c:pt>
                <c:pt idx="21">
                  <c:v>4</c:v>
                </c:pt>
                <c:pt idx="22">
                  <c:v>6</c:v>
                </c:pt>
                <c:pt idx="23">
                  <c:v>4</c:v>
                </c:pt>
                <c:pt idx="24">
                  <c:v>4</c:v>
                </c:pt>
                <c:pt idx="25">
                  <c:v>9</c:v>
                </c:pt>
                <c:pt idx="26">
                  <c:v>4</c:v>
                </c:pt>
                <c:pt idx="27">
                  <c:v>3.5</c:v>
                </c:pt>
                <c:pt idx="28">
                  <c:v>4</c:v>
                </c:pt>
                <c:pt idx="29">
                  <c:v>1.5</c:v>
                </c:pt>
                <c:pt idx="30">
                  <c:v>4</c:v>
                </c:pt>
                <c:pt idx="31">
                  <c:v>10</c:v>
                </c:pt>
                <c:pt idx="32">
                  <c:v>7</c:v>
                </c:pt>
                <c:pt idx="33">
                  <c:v>4</c:v>
                </c:pt>
                <c:pt idx="34">
                  <c:v>7</c:v>
                </c:pt>
                <c:pt idx="35">
                  <c:v>3.5</c:v>
                </c:pt>
                <c:pt idx="36">
                  <c:v>3</c:v>
                </c:pt>
                <c:pt idx="37">
                  <c:v>7</c:v>
                </c:pt>
                <c:pt idx="38">
                  <c:v>4</c:v>
                </c:pt>
                <c:pt idx="39">
                  <c:v>9</c:v>
                </c:pt>
                <c:pt idx="40">
                  <c:v>5</c:v>
                </c:pt>
                <c:pt idx="41">
                  <c:v>8.5</c:v>
                </c:pt>
                <c:pt idx="42">
                  <c:v>2</c:v>
                </c:pt>
                <c:pt idx="43">
                  <c:v>3.5</c:v>
                </c:pt>
                <c:pt idx="44">
                  <c:v>2</c:v>
                </c:pt>
                <c:pt idx="45">
                  <c:v>6</c:v>
                </c:pt>
                <c:pt idx="46">
                  <c:v>1</c:v>
                </c:pt>
                <c:pt idx="47">
                  <c:v>3.5</c:v>
                </c:pt>
                <c:pt idx="48">
                  <c:v>5.5</c:v>
                </c:pt>
                <c:pt idx="49">
                  <c:v>2.5</c:v>
                </c:pt>
                <c:pt idx="50">
                  <c:v>2.5</c:v>
                </c:pt>
                <c:pt idx="51">
                  <c:v>6</c:v>
                </c:pt>
                <c:pt idx="52">
                  <c:v>5</c:v>
                </c:pt>
                <c:pt idx="53">
                  <c:v>11</c:v>
                </c:pt>
                <c:pt idx="54">
                  <c:v>4.5</c:v>
                </c:pt>
                <c:pt idx="55">
                  <c:v>1.5</c:v>
                </c:pt>
                <c:pt idx="56">
                  <c:v>3</c:v>
                </c:pt>
                <c:pt idx="57">
                  <c:v>6</c:v>
                </c:pt>
                <c:pt idx="58">
                  <c:v>4</c:v>
                </c:pt>
                <c:pt idx="59">
                  <c:v>1.5</c:v>
                </c:pt>
                <c:pt idx="60">
                  <c:v>2</c:v>
                </c:pt>
                <c:pt idx="61">
                  <c:v>8</c:v>
                </c:pt>
                <c:pt idx="62">
                  <c:v>4.5</c:v>
                </c:pt>
                <c:pt idx="63">
                  <c:v>2.5</c:v>
                </c:pt>
                <c:pt idx="64">
                  <c:v>1.5</c:v>
                </c:pt>
                <c:pt idx="65">
                  <c:v>6.5</c:v>
                </c:pt>
                <c:pt idx="66">
                  <c:v>3.5</c:v>
                </c:pt>
                <c:pt idx="67">
                  <c:v>3</c:v>
                </c:pt>
                <c:pt idx="68">
                  <c:v>2</c:v>
                </c:pt>
                <c:pt idx="69">
                  <c:v>2.5</c:v>
                </c:pt>
                <c:pt idx="70">
                  <c:v>2.5</c:v>
                </c:pt>
                <c:pt idx="71">
                  <c:v>2.5</c:v>
                </c:pt>
                <c:pt idx="72">
                  <c:v>4.5</c:v>
                </c:pt>
                <c:pt idx="73">
                  <c:v>3.5</c:v>
                </c:pt>
                <c:pt idx="74">
                  <c:v>2</c:v>
                </c:pt>
                <c:pt idx="75">
                  <c:v>6</c:v>
                </c:pt>
                <c:pt idx="76">
                  <c:v>3.5</c:v>
                </c:pt>
                <c:pt idx="77">
                  <c:v>3</c:v>
                </c:pt>
                <c:pt idx="78">
                  <c:v>5.5</c:v>
                </c:pt>
                <c:pt idx="79">
                  <c:v>4</c:v>
                </c:pt>
                <c:pt idx="80">
                  <c:v>10</c:v>
                </c:pt>
                <c:pt idx="81">
                  <c:v>6.5</c:v>
                </c:pt>
                <c:pt idx="82">
                  <c:v>2</c:v>
                </c:pt>
                <c:pt idx="83">
                  <c:v>7.5</c:v>
                </c:pt>
                <c:pt idx="84">
                  <c:v>4</c:v>
                </c:pt>
                <c:pt idx="85">
                  <c:v>3.5</c:v>
                </c:pt>
                <c:pt idx="86">
                  <c:v>3.5</c:v>
                </c:pt>
                <c:pt idx="87">
                  <c:v>7</c:v>
                </c:pt>
                <c:pt idx="88">
                  <c:v>3.5</c:v>
                </c:pt>
                <c:pt idx="89">
                  <c:v>2</c:v>
                </c:pt>
                <c:pt idx="90">
                  <c:v>7</c:v>
                </c:pt>
                <c:pt idx="91">
                  <c:v>4.5</c:v>
                </c:pt>
                <c:pt idx="92">
                  <c:v>2.5</c:v>
                </c:pt>
                <c:pt idx="93">
                  <c:v>3.5</c:v>
                </c:pt>
                <c:pt idx="94">
                  <c:v>7</c:v>
                </c:pt>
                <c:pt idx="95">
                  <c:v>6.5</c:v>
                </c:pt>
                <c:pt idx="96">
                  <c:v>3.5</c:v>
                </c:pt>
                <c:pt idx="97">
                  <c:v>10</c:v>
                </c:pt>
                <c:pt idx="98">
                  <c:v>4</c:v>
                </c:pt>
                <c:pt idx="99">
                  <c:v>3</c:v>
                </c:pt>
                <c:pt idx="100">
                  <c:v>4</c:v>
                </c:pt>
                <c:pt idx="101">
                  <c:v>6</c:v>
                </c:pt>
                <c:pt idx="102">
                  <c:v>3.5</c:v>
                </c:pt>
                <c:pt idx="103">
                  <c:v>1.5</c:v>
                </c:pt>
              </c:numCache>
            </c:numRef>
          </c:xVal>
          <c:yVal>
            <c:numRef>
              <c:f>'[11]data grafiek'!$AE$3:$AE$106</c:f>
              <c:numCache>
                <c:formatCode>General</c:formatCode>
                <c:ptCount val="104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9</c:v>
                </c:pt>
                <c:pt idx="4">
                  <c:v>10</c:v>
                </c:pt>
                <c:pt idx="5">
                  <c:v>8</c:v>
                </c:pt>
                <c:pt idx="6">
                  <c:v>8</c:v>
                </c:pt>
                <c:pt idx="7">
                  <c:v>7</c:v>
                </c:pt>
                <c:pt idx="8">
                  <c:v>9</c:v>
                </c:pt>
                <c:pt idx="9">
                  <c:v>8</c:v>
                </c:pt>
                <c:pt idx="10">
                  <c:v>6</c:v>
                </c:pt>
                <c:pt idx="11">
                  <c:v>7</c:v>
                </c:pt>
                <c:pt idx="12">
                  <c:v>5</c:v>
                </c:pt>
                <c:pt idx="13">
                  <c:v>9</c:v>
                </c:pt>
                <c:pt idx="14">
                  <c:v>7</c:v>
                </c:pt>
                <c:pt idx="15">
                  <c:v>9</c:v>
                </c:pt>
                <c:pt idx="16">
                  <c:v>7</c:v>
                </c:pt>
                <c:pt idx="17">
                  <c:v>9</c:v>
                </c:pt>
                <c:pt idx="18">
                  <c:v>7</c:v>
                </c:pt>
                <c:pt idx="19">
                  <c:v>7</c:v>
                </c:pt>
                <c:pt idx="20">
                  <c:v>9</c:v>
                </c:pt>
                <c:pt idx="21">
                  <c:v>7</c:v>
                </c:pt>
                <c:pt idx="22">
                  <c:v>7</c:v>
                </c:pt>
                <c:pt idx="23">
                  <c:v>5</c:v>
                </c:pt>
                <c:pt idx="24">
                  <c:v>5</c:v>
                </c:pt>
                <c:pt idx="25">
                  <c:v>9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6</c:v>
                </c:pt>
                <c:pt idx="30">
                  <c:v>8</c:v>
                </c:pt>
                <c:pt idx="31">
                  <c:v>9</c:v>
                </c:pt>
                <c:pt idx="32">
                  <c:v>9</c:v>
                </c:pt>
                <c:pt idx="33">
                  <c:v>6</c:v>
                </c:pt>
                <c:pt idx="34">
                  <c:v>9</c:v>
                </c:pt>
                <c:pt idx="35">
                  <c:v>8</c:v>
                </c:pt>
                <c:pt idx="36">
                  <c:v>8</c:v>
                </c:pt>
                <c:pt idx="37">
                  <c:v>9</c:v>
                </c:pt>
                <c:pt idx="38">
                  <c:v>8</c:v>
                </c:pt>
                <c:pt idx="39">
                  <c:v>9</c:v>
                </c:pt>
                <c:pt idx="40">
                  <c:v>7</c:v>
                </c:pt>
                <c:pt idx="41">
                  <c:v>9</c:v>
                </c:pt>
                <c:pt idx="42">
                  <c:v>6</c:v>
                </c:pt>
                <c:pt idx="43">
                  <c:v>6</c:v>
                </c:pt>
                <c:pt idx="44">
                  <c:v>6</c:v>
                </c:pt>
                <c:pt idx="45">
                  <c:v>9</c:v>
                </c:pt>
                <c:pt idx="46">
                  <c:v>5</c:v>
                </c:pt>
                <c:pt idx="47">
                  <c:v>8</c:v>
                </c:pt>
                <c:pt idx="48">
                  <c:v>9</c:v>
                </c:pt>
                <c:pt idx="49">
                  <c:v>8</c:v>
                </c:pt>
                <c:pt idx="50">
                  <c:v>8</c:v>
                </c:pt>
                <c:pt idx="51">
                  <c:v>9</c:v>
                </c:pt>
                <c:pt idx="52">
                  <c:v>8</c:v>
                </c:pt>
                <c:pt idx="53">
                  <c:v>9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9</c:v>
                </c:pt>
                <c:pt idx="58">
                  <c:v>5</c:v>
                </c:pt>
                <c:pt idx="59">
                  <c:v>6</c:v>
                </c:pt>
                <c:pt idx="60">
                  <c:v>7</c:v>
                </c:pt>
                <c:pt idx="61">
                  <c:v>9</c:v>
                </c:pt>
                <c:pt idx="62">
                  <c:v>6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7</c:v>
                </c:pt>
                <c:pt idx="67">
                  <c:v>8</c:v>
                </c:pt>
                <c:pt idx="68">
                  <c:v>5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7</c:v>
                </c:pt>
                <c:pt idx="73">
                  <c:v>5</c:v>
                </c:pt>
                <c:pt idx="74">
                  <c:v>6</c:v>
                </c:pt>
                <c:pt idx="75">
                  <c:v>9</c:v>
                </c:pt>
                <c:pt idx="76">
                  <c:v>8</c:v>
                </c:pt>
                <c:pt idx="77">
                  <c:v>7</c:v>
                </c:pt>
                <c:pt idx="78">
                  <c:v>9</c:v>
                </c:pt>
                <c:pt idx="79">
                  <c:v>8</c:v>
                </c:pt>
                <c:pt idx="80">
                  <c:v>9</c:v>
                </c:pt>
                <c:pt idx="81">
                  <c:v>7</c:v>
                </c:pt>
                <c:pt idx="82">
                  <c:v>5</c:v>
                </c:pt>
                <c:pt idx="83">
                  <c:v>9</c:v>
                </c:pt>
                <c:pt idx="84">
                  <c:v>7</c:v>
                </c:pt>
                <c:pt idx="85">
                  <c:v>8</c:v>
                </c:pt>
                <c:pt idx="86">
                  <c:v>9</c:v>
                </c:pt>
                <c:pt idx="87">
                  <c:v>9</c:v>
                </c:pt>
                <c:pt idx="88">
                  <c:v>8</c:v>
                </c:pt>
                <c:pt idx="89">
                  <c:v>8</c:v>
                </c:pt>
                <c:pt idx="90">
                  <c:v>9</c:v>
                </c:pt>
                <c:pt idx="91">
                  <c:v>7</c:v>
                </c:pt>
                <c:pt idx="92">
                  <c:v>8</c:v>
                </c:pt>
                <c:pt idx="93">
                  <c:v>8</c:v>
                </c:pt>
                <c:pt idx="94">
                  <c:v>9</c:v>
                </c:pt>
                <c:pt idx="95">
                  <c:v>9</c:v>
                </c:pt>
                <c:pt idx="96">
                  <c:v>8</c:v>
                </c:pt>
                <c:pt idx="97">
                  <c:v>9</c:v>
                </c:pt>
                <c:pt idx="98">
                  <c:v>7</c:v>
                </c:pt>
                <c:pt idx="99">
                  <c:v>7</c:v>
                </c:pt>
                <c:pt idx="100">
                  <c:v>8</c:v>
                </c:pt>
                <c:pt idx="101">
                  <c:v>9</c:v>
                </c:pt>
                <c:pt idx="102">
                  <c:v>8</c:v>
                </c:pt>
                <c:pt idx="103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0-4DEE-AB91-F66443F8F78C}"/>
            </c:ext>
          </c:extLst>
        </c:ser>
        <c:ser>
          <c:idx val="6"/>
          <c:order val="3"/>
          <c:tx>
            <c:v>MP O, incomplete (N=31)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[10]data!$G$147:$G$177</c:f>
              <c:numCache>
                <c:formatCode>General</c:formatCode>
                <c:ptCount val="31"/>
                <c:pt idx="0">
                  <c:v>10</c:v>
                </c:pt>
                <c:pt idx="1">
                  <c:v>7.5</c:v>
                </c:pt>
                <c:pt idx="2">
                  <c:v>10.5</c:v>
                </c:pt>
                <c:pt idx="3">
                  <c:v>11</c:v>
                </c:pt>
                <c:pt idx="4">
                  <c:v>6.5</c:v>
                </c:pt>
                <c:pt idx="5">
                  <c:v>6.3</c:v>
                </c:pt>
                <c:pt idx="6">
                  <c:v>10</c:v>
                </c:pt>
                <c:pt idx="7">
                  <c:v>6.5</c:v>
                </c:pt>
                <c:pt idx="8">
                  <c:v>6</c:v>
                </c:pt>
                <c:pt idx="9">
                  <c:v>5</c:v>
                </c:pt>
                <c:pt idx="10">
                  <c:v>5.5</c:v>
                </c:pt>
                <c:pt idx="11">
                  <c:v>6.8</c:v>
                </c:pt>
                <c:pt idx="12">
                  <c:v>4.5</c:v>
                </c:pt>
                <c:pt idx="13">
                  <c:v>6</c:v>
                </c:pt>
                <c:pt idx="14">
                  <c:v>10</c:v>
                </c:pt>
                <c:pt idx="15">
                  <c:v>12.5</c:v>
                </c:pt>
                <c:pt idx="16">
                  <c:v>10.7</c:v>
                </c:pt>
                <c:pt idx="17">
                  <c:v>11</c:v>
                </c:pt>
                <c:pt idx="18">
                  <c:v>9</c:v>
                </c:pt>
                <c:pt idx="19">
                  <c:v>9</c:v>
                </c:pt>
                <c:pt idx="20">
                  <c:v>8.5</c:v>
                </c:pt>
                <c:pt idx="21">
                  <c:v>7.4</c:v>
                </c:pt>
                <c:pt idx="22">
                  <c:v>6.3</c:v>
                </c:pt>
                <c:pt idx="23">
                  <c:v>9</c:v>
                </c:pt>
                <c:pt idx="24">
                  <c:v>11.5</c:v>
                </c:pt>
                <c:pt idx="25">
                  <c:v>9</c:v>
                </c:pt>
                <c:pt idx="26">
                  <c:v>13</c:v>
                </c:pt>
                <c:pt idx="27">
                  <c:v>7.5</c:v>
                </c:pt>
                <c:pt idx="28">
                  <c:v>8</c:v>
                </c:pt>
                <c:pt idx="29">
                  <c:v>9.6</c:v>
                </c:pt>
                <c:pt idx="30">
                  <c:v>9.3000000000000007</c:v>
                </c:pt>
              </c:numCache>
            </c:numRef>
          </c:xVal>
          <c:yVal>
            <c:numRef>
              <c:f>[10]data!$I$147:$I$177</c:f>
              <c:numCache>
                <c:formatCode>General</c:formatCode>
                <c:ptCount val="31"/>
                <c:pt idx="0">
                  <c:v>51</c:v>
                </c:pt>
                <c:pt idx="1">
                  <c:v>29</c:v>
                </c:pt>
                <c:pt idx="2">
                  <c:v>18</c:v>
                </c:pt>
                <c:pt idx="3">
                  <c:v>20</c:v>
                </c:pt>
                <c:pt idx="4">
                  <c:v>19</c:v>
                </c:pt>
                <c:pt idx="5">
                  <c:v>23</c:v>
                </c:pt>
                <c:pt idx="6">
                  <c:v>19</c:v>
                </c:pt>
                <c:pt idx="7">
                  <c:v>42</c:v>
                </c:pt>
                <c:pt idx="8">
                  <c:v>31</c:v>
                </c:pt>
                <c:pt idx="9">
                  <c:v>19</c:v>
                </c:pt>
                <c:pt idx="10">
                  <c:v>19</c:v>
                </c:pt>
                <c:pt idx="11">
                  <c:v>17</c:v>
                </c:pt>
                <c:pt idx="12">
                  <c:v>19</c:v>
                </c:pt>
                <c:pt idx="13">
                  <c:v>18</c:v>
                </c:pt>
                <c:pt idx="14">
                  <c:v>32</c:v>
                </c:pt>
                <c:pt idx="15">
                  <c:v>54</c:v>
                </c:pt>
                <c:pt idx="16">
                  <c:v>16</c:v>
                </c:pt>
                <c:pt idx="17">
                  <c:v>22</c:v>
                </c:pt>
                <c:pt idx="18">
                  <c:v>24</c:v>
                </c:pt>
                <c:pt idx="19">
                  <c:v>30</c:v>
                </c:pt>
                <c:pt idx="20">
                  <c:v>23</c:v>
                </c:pt>
                <c:pt idx="21">
                  <c:v>33</c:v>
                </c:pt>
                <c:pt idx="22">
                  <c:v>17</c:v>
                </c:pt>
                <c:pt idx="23">
                  <c:v>23</c:v>
                </c:pt>
                <c:pt idx="24">
                  <c:v>18</c:v>
                </c:pt>
                <c:pt idx="25">
                  <c:v>16</c:v>
                </c:pt>
                <c:pt idx="26">
                  <c:v>23</c:v>
                </c:pt>
                <c:pt idx="27">
                  <c:v>15</c:v>
                </c:pt>
                <c:pt idx="28">
                  <c:v>17</c:v>
                </c:pt>
                <c:pt idx="29">
                  <c:v>24</c:v>
                </c:pt>
                <c:pt idx="3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B0-4DEE-AB91-F66443F8F78C}"/>
            </c:ext>
          </c:extLst>
        </c:ser>
        <c:ser>
          <c:idx val="5"/>
          <c:order val="4"/>
          <c:tx>
            <c:v>MP ߜ (N=50: 50 incomplete)</c:v>
          </c:tx>
          <c:spPr>
            <a:ln w="28575">
              <a:noFill/>
            </a:ln>
          </c:spPr>
          <c:marker>
            <c:symbol val="plus"/>
            <c:size val="4"/>
            <c:spPr>
              <a:noFill/>
              <a:ln>
                <a:solidFill>
                  <a:srgbClr val="00B0F0"/>
                </a:solidFill>
              </a:ln>
            </c:spPr>
          </c:marker>
          <c:xVal>
            <c:numRef>
              <c:f>[10]data!$G$178:$G$227</c:f>
              <c:numCache>
                <c:formatCode>General</c:formatCode>
                <c:ptCount val="50"/>
                <c:pt idx="0">
                  <c:v>16.5</c:v>
                </c:pt>
                <c:pt idx="1">
                  <c:v>9</c:v>
                </c:pt>
                <c:pt idx="2">
                  <c:v>7.5</c:v>
                </c:pt>
                <c:pt idx="3">
                  <c:v>10.199999999999999</c:v>
                </c:pt>
                <c:pt idx="4">
                  <c:v>12</c:v>
                </c:pt>
                <c:pt idx="5">
                  <c:v>16.5</c:v>
                </c:pt>
                <c:pt idx="6">
                  <c:v>15.8</c:v>
                </c:pt>
                <c:pt idx="7">
                  <c:v>14.5</c:v>
                </c:pt>
                <c:pt idx="8">
                  <c:v>15.7</c:v>
                </c:pt>
                <c:pt idx="9">
                  <c:v>10</c:v>
                </c:pt>
                <c:pt idx="10">
                  <c:v>8.5</c:v>
                </c:pt>
                <c:pt idx="11">
                  <c:v>15.5</c:v>
                </c:pt>
                <c:pt idx="12">
                  <c:v>6</c:v>
                </c:pt>
                <c:pt idx="13">
                  <c:v>13.3</c:v>
                </c:pt>
                <c:pt idx="14">
                  <c:v>12.5</c:v>
                </c:pt>
                <c:pt idx="15">
                  <c:v>11.7</c:v>
                </c:pt>
                <c:pt idx="16">
                  <c:v>10</c:v>
                </c:pt>
                <c:pt idx="17">
                  <c:v>12</c:v>
                </c:pt>
                <c:pt idx="18">
                  <c:v>14</c:v>
                </c:pt>
                <c:pt idx="19">
                  <c:v>11.5</c:v>
                </c:pt>
                <c:pt idx="20">
                  <c:v>15</c:v>
                </c:pt>
                <c:pt idx="21">
                  <c:v>7.5</c:v>
                </c:pt>
                <c:pt idx="22">
                  <c:v>9.3000000000000007</c:v>
                </c:pt>
                <c:pt idx="23">
                  <c:v>13</c:v>
                </c:pt>
                <c:pt idx="24">
                  <c:v>12.5</c:v>
                </c:pt>
                <c:pt idx="25">
                  <c:v>16</c:v>
                </c:pt>
                <c:pt idx="26">
                  <c:v>7</c:v>
                </c:pt>
                <c:pt idx="27">
                  <c:v>11</c:v>
                </c:pt>
                <c:pt idx="28">
                  <c:v>18</c:v>
                </c:pt>
                <c:pt idx="29">
                  <c:v>18.2</c:v>
                </c:pt>
                <c:pt idx="30">
                  <c:v>17.2</c:v>
                </c:pt>
                <c:pt idx="31">
                  <c:v>9.8000000000000007</c:v>
                </c:pt>
                <c:pt idx="32">
                  <c:v>6.3</c:v>
                </c:pt>
                <c:pt idx="33">
                  <c:v>8.5</c:v>
                </c:pt>
                <c:pt idx="34">
                  <c:v>8</c:v>
                </c:pt>
                <c:pt idx="35">
                  <c:v>11.5</c:v>
                </c:pt>
                <c:pt idx="36">
                  <c:v>9</c:v>
                </c:pt>
                <c:pt idx="37">
                  <c:v>14</c:v>
                </c:pt>
                <c:pt idx="38">
                  <c:v>10</c:v>
                </c:pt>
                <c:pt idx="39">
                  <c:v>18.7</c:v>
                </c:pt>
                <c:pt idx="40">
                  <c:v>12.5</c:v>
                </c:pt>
                <c:pt idx="41">
                  <c:v>11</c:v>
                </c:pt>
                <c:pt idx="42">
                  <c:v>9.6999999999999993</c:v>
                </c:pt>
                <c:pt idx="43">
                  <c:v>11.5</c:v>
                </c:pt>
                <c:pt idx="44">
                  <c:v>15</c:v>
                </c:pt>
                <c:pt idx="45">
                  <c:v>15</c:v>
                </c:pt>
                <c:pt idx="46">
                  <c:v>5</c:v>
                </c:pt>
                <c:pt idx="47">
                  <c:v>6</c:v>
                </c:pt>
                <c:pt idx="48">
                  <c:v>12.5</c:v>
                </c:pt>
                <c:pt idx="49">
                  <c:v>16</c:v>
                </c:pt>
              </c:numCache>
            </c:numRef>
          </c:xVal>
          <c:yVal>
            <c:numRef>
              <c:f>[10]data!$I$178:$I$227</c:f>
              <c:numCache>
                <c:formatCode>General</c:formatCode>
                <c:ptCount val="50"/>
                <c:pt idx="0">
                  <c:v>61</c:v>
                </c:pt>
                <c:pt idx="1">
                  <c:v>28</c:v>
                </c:pt>
                <c:pt idx="2">
                  <c:v>32</c:v>
                </c:pt>
                <c:pt idx="3">
                  <c:v>79</c:v>
                </c:pt>
                <c:pt idx="4">
                  <c:v>46</c:v>
                </c:pt>
                <c:pt idx="5">
                  <c:v>75</c:v>
                </c:pt>
                <c:pt idx="6">
                  <c:v>260</c:v>
                </c:pt>
                <c:pt idx="7">
                  <c:v>70</c:v>
                </c:pt>
                <c:pt idx="8">
                  <c:v>145</c:v>
                </c:pt>
                <c:pt idx="9">
                  <c:v>54</c:v>
                </c:pt>
                <c:pt idx="10">
                  <c:v>79</c:v>
                </c:pt>
                <c:pt idx="11">
                  <c:v>60</c:v>
                </c:pt>
                <c:pt idx="12">
                  <c:v>73</c:v>
                </c:pt>
                <c:pt idx="13">
                  <c:v>26</c:v>
                </c:pt>
                <c:pt idx="14">
                  <c:v>42</c:v>
                </c:pt>
                <c:pt idx="15">
                  <c:v>46</c:v>
                </c:pt>
                <c:pt idx="16">
                  <c:v>48</c:v>
                </c:pt>
                <c:pt idx="17">
                  <c:v>49</c:v>
                </c:pt>
                <c:pt idx="18">
                  <c:v>68</c:v>
                </c:pt>
                <c:pt idx="19">
                  <c:v>56</c:v>
                </c:pt>
                <c:pt idx="20">
                  <c:v>106</c:v>
                </c:pt>
                <c:pt idx="21">
                  <c:v>54</c:v>
                </c:pt>
                <c:pt idx="22">
                  <c:v>29</c:v>
                </c:pt>
                <c:pt idx="23">
                  <c:v>79</c:v>
                </c:pt>
                <c:pt idx="24">
                  <c:v>75</c:v>
                </c:pt>
                <c:pt idx="25">
                  <c:v>114</c:v>
                </c:pt>
                <c:pt idx="26">
                  <c:v>79</c:v>
                </c:pt>
                <c:pt idx="27">
                  <c:v>54</c:v>
                </c:pt>
                <c:pt idx="28">
                  <c:v>53</c:v>
                </c:pt>
                <c:pt idx="29">
                  <c:v>149</c:v>
                </c:pt>
                <c:pt idx="30">
                  <c:v>151</c:v>
                </c:pt>
                <c:pt idx="31">
                  <c:v>64</c:v>
                </c:pt>
                <c:pt idx="32">
                  <c:v>43</c:v>
                </c:pt>
                <c:pt idx="33">
                  <c:v>55</c:v>
                </c:pt>
                <c:pt idx="34">
                  <c:v>28</c:v>
                </c:pt>
                <c:pt idx="35">
                  <c:v>77</c:v>
                </c:pt>
                <c:pt idx="36">
                  <c:v>45</c:v>
                </c:pt>
                <c:pt idx="37">
                  <c:v>76</c:v>
                </c:pt>
                <c:pt idx="38">
                  <c:v>52</c:v>
                </c:pt>
                <c:pt idx="39">
                  <c:v>105</c:v>
                </c:pt>
                <c:pt idx="40">
                  <c:v>66</c:v>
                </c:pt>
                <c:pt idx="41">
                  <c:v>68</c:v>
                </c:pt>
                <c:pt idx="42">
                  <c:v>64</c:v>
                </c:pt>
                <c:pt idx="43">
                  <c:v>73</c:v>
                </c:pt>
                <c:pt idx="44">
                  <c:v>99</c:v>
                </c:pt>
                <c:pt idx="45">
                  <c:v>72</c:v>
                </c:pt>
                <c:pt idx="46">
                  <c:v>43</c:v>
                </c:pt>
                <c:pt idx="47">
                  <c:v>129</c:v>
                </c:pt>
                <c:pt idx="48">
                  <c:v>49</c:v>
                </c:pt>
                <c:pt idx="49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8B0-4DEE-AB91-F66443F8F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052160"/>
        <c:axId val="201054464"/>
      </c:scatterChart>
      <c:valAx>
        <c:axId val="201052160"/>
        <c:scaling>
          <c:orientation val="minMax"/>
          <c:max val="7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0682254069355981"/>
              <c:y val="0.94738262527233119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1054464"/>
        <c:crosses val="autoZero"/>
        <c:crossBetween val="midCat"/>
      </c:valAx>
      <c:valAx>
        <c:axId val="201054464"/>
        <c:scaling>
          <c:orientation val="minMax"/>
          <c:max val="2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Age</a:t>
                </a:r>
                <a:r>
                  <a:rPr lang="nl-NL" baseline="0"/>
                  <a:t> (yrs)</a:t>
                </a:r>
                <a:endParaRPr lang="nl-NL"/>
              </a:p>
            </c:rich>
          </c:tx>
          <c:layout>
            <c:manualLayout>
              <c:xMode val="edge"/>
              <c:yMode val="edge"/>
              <c:x val="6.1978060863411197E-4"/>
              <c:y val="0.2337660675381264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1052160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6304299363057362"/>
          <c:y val="0.23470424836601311"/>
          <c:w val="0.33676762580056946"/>
          <c:h val="0.3643912017295079"/>
        </c:manualLayout>
      </c:layout>
      <c:overlay val="0"/>
      <c:txPr>
        <a:bodyPr/>
        <a:lstStyle/>
        <a:p>
          <a:pPr>
            <a:defRPr sz="800"/>
          </a:pPr>
          <a:endParaRPr lang="da-DK"/>
        </a:p>
      </c:txPr>
    </c:legend>
    <c:plotVisOnly val="1"/>
    <c:dispBlanksAs val="gap"/>
    <c:showDLblsOverMax val="0"/>
  </c:chart>
  <c:printSettings>
    <c:headerFooter alignWithMargins="0"/>
    <c:pageMargins b="1" l="0.75000000000000488" r="0.75000000000000488" t="1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E-2"/>
          <c:w val="0.44071796422003195"/>
          <c:h val="0.79911359530261972"/>
        </c:manualLayout>
      </c:layout>
      <c:scatterChart>
        <c:scatterStyle val="lineMarker"/>
        <c:varyColors val="0"/>
        <c:ser>
          <c:idx val="2"/>
          <c:order val="0"/>
          <c:tx>
            <c:v>Unmanaged, normal (N=679)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'[15]Salix data'!$A$5:$A$683</c:f>
              <c:numCache>
                <c:formatCode>General</c:formatCode>
                <c:ptCount val="6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</c:numCache>
            </c:numRef>
          </c:xVal>
          <c:yVal>
            <c:numRef>
              <c:f>'[15]Salix data'!$B$5:$B$683</c:f>
              <c:numCache>
                <c:formatCode>General</c:formatCode>
                <c:ptCount val="6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678-4515-B77B-C6731C2931F7}"/>
            </c:ext>
          </c:extLst>
        </c:ser>
        <c:ser>
          <c:idx val="5"/>
          <c:order val="1"/>
          <c:tx>
            <c:v>Unmanaged, spurts (N=183)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'[15]Salix data'!$E$5:$E$187</c:f>
              <c:numCache>
                <c:formatCode>General</c:formatCode>
                <c:ptCount val="1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</c:numCache>
            </c:numRef>
          </c:xVal>
          <c:yVal>
            <c:numRef>
              <c:f>'[15]Salix data'!$F$5:$F$187</c:f>
              <c:numCache>
                <c:formatCode>General</c:formatCode>
                <c:ptCount val="1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678-4515-B77B-C6731C2931F7}"/>
            </c:ext>
          </c:extLst>
        </c:ser>
        <c:ser>
          <c:idx val="1"/>
          <c:order val="2"/>
          <c:tx>
            <c:v>Managed (N=714)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'[15]Salix data'!$J$5:$J$718</c:f>
              <c:numCache>
                <c:formatCode>General</c:formatCode>
                <c:ptCount val="7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</c:numCache>
            </c:numRef>
          </c:xVal>
          <c:yVal>
            <c:numRef>
              <c:f>'[15]Salix data'!$K$5:$K$718</c:f>
              <c:numCache>
                <c:formatCode>General</c:formatCode>
                <c:ptCount val="7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678-4515-B77B-C6731C2931F7}"/>
            </c:ext>
          </c:extLst>
        </c:ser>
        <c:ser>
          <c:idx val="3"/>
          <c:order val="3"/>
          <c:tx>
            <c:v>ZAL O, incomplete (N=132)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'[15]Salix data'!$O$5:$O$136</c:f>
              <c:numCache>
                <c:formatCode>General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xVal>
          <c:yVal>
            <c:numRef>
              <c:f>'[15]Salix data'!$P$5:$P$136</c:f>
              <c:numCache>
                <c:formatCode>General</c:formatCode>
                <c:ptCount val="1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678-4515-B77B-C6731C2931F7}"/>
            </c:ext>
          </c:extLst>
        </c:ser>
        <c:ser>
          <c:idx val="0"/>
          <c:order val="4"/>
          <c:tx>
            <c:v>ZAL ߜ (N=2, 2 incomplete)</c:v>
          </c:tx>
          <c:spPr>
            <a:ln w="28575">
              <a:noFill/>
            </a:ln>
          </c:spPr>
          <c:marker>
            <c:symbol val="plus"/>
            <c:size val="4"/>
            <c:spPr>
              <a:ln>
                <a:solidFill>
                  <a:srgbClr val="00B0F0"/>
                </a:solidFill>
              </a:ln>
            </c:spPr>
          </c:marker>
          <c:xVal>
            <c:numRef>
              <c:f>'[15]Salix data'!$R$5:$R$6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'[15]Salix data'!$S$5:$S$6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678-4515-B77B-C6731C293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245376"/>
        <c:axId val="156272896"/>
      </c:scatterChart>
      <c:valAx>
        <c:axId val="156245376"/>
        <c:scaling>
          <c:orientation val="minMax"/>
          <c:max val="2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38558128567423489"/>
              <c:y val="0.914057913304585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56272896"/>
        <c:crosses val="autoZero"/>
        <c:crossBetween val="midCat"/>
        <c:majorUnit val="10"/>
      </c:valAx>
      <c:valAx>
        <c:axId val="156272896"/>
        <c:scaling>
          <c:orientation val="minMax"/>
          <c:max val="7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7E-3"/>
              <c:y val="3.33028455284552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56245376"/>
        <c:crosses val="autoZero"/>
        <c:crossBetween val="midCat"/>
        <c:majorUnit val="10"/>
      </c:valAx>
    </c:plotArea>
    <c:legend>
      <c:legendPos val="r"/>
      <c:layout>
        <c:manualLayout>
          <c:xMode val="edge"/>
          <c:yMode val="edge"/>
          <c:x val="0.69066578202406226"/>
          <c:y val="2.7323848238482384E-2"/>
          <c:w val="0.23805866357384289"/>
          <c:h val="0.37586109450901833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66" r="0.75000000000000366" t="1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E-2"/>
          <c:w val="0.44724693566538137"/>
          <c:h val="0.79911359530261972"/>
        </c:manualLayout>
      </c:layout>
      <c:scatterChart>
        <c:scatterStyle val="lineMarker"/>
        <c:varyColors val="0"/>
        <c:ser>
          <c:idx val="2"/>
          <c:order val="0"/>
          <c:tx>
            <c:v>Unmanaged, normal (N=679)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'[16]Salix data'!$B$5:$B$683</c:f>
              <c:numCache>
                <c:formatCode>General</c:formatCode>
                <c:ptCount val="6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</c:numCache>
            </c:numRef>
          </c:xVal>
          <c:yVal>
            <c:numRef>
              <c:f>'[16]Salix data'!$C$5:$C$683</c:f>
              <c:numCache>
                <c:formatCode>General</c:formatCode>
                <c:ptCount val="67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18-4E94-ABF1-F0DFD6435FA7}"/>
            </c:ext>
          </c:extLst>
        </c:ser>
        <c:ser>
          <c:idx val="5"/>
          <c:order val="1"/>
          <c:tx>
            <c:v>Unmanaged, spurts (N=183)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'[16]Salix data'!$F$5:$F$187</c:f>
              <c:numCache>
                <c:formatCode>General</c:formatCode>
                <c:ptCount val="1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</c:numCache>
            </c:numRef>
          </c:xVal>
          <c:yVal>
            <c:numRef>
              <c:f>'[16]Salix data'!$G$5:$G$187</c:f>
              <c:numCache>
                <c:formatCode>General</c:formatCode>
                <c:ptCount val="18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18-4E94-ABF1-F0DFD6435FA7}"/>
            </c:ext>
          </c:extLst>
        </c:ser>
        <c:ser>
          <c:idx val="1"/>
          <c:order val="2"/>
          <c:tx>
            <c:v>Managed (N=714)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'[16]Salix data'!$K$5:$K$718</c:f>
              <c:numCache>
                <c:formatCode>General</c:formatCode>
                <c:ptCount val="7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</c:numCache>
            </c:numRef>
          </c:xVal>
          <c:yVal>
            <c:numRef>
              <c:f>'[16]Salix data'!$L$5:$L$718</c:f>
              <c:numCache>
                <c:formatCode>General</c:formatCode>
                <c:ptCount val="7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718-4E94-ABF1-F0DFD6435FA7}"/>
            </c:ext>
          </c:extLst>
        </c:ser>
        <c:ser>
          <c:idx val="3"/>
          <c:order val="3"/>
          <c:tx>
            <c:v>SPC O, complete (N=39)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'[16]Salix data'!$O$5:$O$43</c:f>
              <c:numCache>
                <c:formatCode>General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xVal>
          <c:yVal>
            <c:numRef>
              <c:f>'[16]Salix data'!$P$5:$P$43</c:f>
              <c:numCache>
                <c:formatCode>General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718-4E94-ABF1-F0DFD6435FA7}"/>
            </c:ext>
          </c:extLst>
        </c:ser>
        <c:ser>
          <c:idx val="0"/>
          <c:order val="4"/>
          <c:tx>
            <c:v>SPC O, incomplete (N=16)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'[16]Salix data'!$R$5:$R$20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'[16]Salix data'!$S$5:$S$20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718-4E94-ABF1-F0DFD6435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788544"/>
        <c:axId val="127918464"/>
      </c:scatterChart>
      <c:valAx>
        <c:axId val="127788544"/>
        <c:scaling>
          <c:orientation val="minMax"/>
          <c:max val="2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4008156707211431"/>
              <c:y val="0.923653964869384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27918464"/>
        <c:crosses val="autoZero"/>
        <c:crossBetween val="midCat"/>
        <c:majorUnit val="10"/>
      </c:valAx>
      <c:valAx>
        <c:axId val="127918464"/>
        <c:scaling>
          <c:orientation val="minMax"/>
          <c:max val="7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7E-3"/>
              <c:y val="3.33028455284552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27788544"/>
        <c:crosses val="autoZero"/>
        <c:crossBetween val="midCat"/>
        <c:majorUnit val="10"/>
      </c:valAx>
    </c:plotArea>
    <c:legend>
      <c:legendPos val="r"/>
      <c:layout>
        <c:manualLayout>
          <c:xMode val="edge"/>
          <c:yMode val="edge"/>
          <c:x val="0.69066578202406226"/>
          <c:y val="2.7323848238482384E-2"/>
          <c:w val="0.23805870436914559"/>
          <c:h val="0.37586109450901833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66" r="0.75000000000000366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6E3-4AFC-8245-CA1C0B803C36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6E3-4AFC-8245-CA1C0B803C36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6E3-4AFC-8245-CA1C0B803C36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6E3-4AFC-8245-CA1C0B803C36}"/>
            </c:ext>
          </c:extLst>
        </c:ser>
        <c:ser>
          <c:idx val="3"/>
          <c:order val="4"/>
          <c:tx>
            <c:v>DU O, complete (N=195)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[3]DU!$D$2:$D$196</c:f>
              <c:numCache>
                <c:formatCode>General</c:formatCode>
                <c:ptCount val="195"/>
                <c:pt idx="0">
                  <c:v>8</c:v>
                </c:pt>
                <c:pt idx="1">
                  <c:v>11.5</c:v>
                </c:pt>
                <c:pt idx="2">
                  <c:v>10</c:v>
                </c:pt>
                <c:pt idx="3">
                  <c:v>9</c:v>
                </c:pt>
                <c:pt idx="4">
                  <c:v>7</c:v>
                </c:pt>
                <c:pt idx="5">
                  <c:v>6</c:v>
                </c:pt>
                <c:pt idx="6">
                  <c:v>7.5</c:v>
                </c:pt>
                <c:pt idx="7">
                  <c:v>11</c:v>
                </c:pt>
                <c:pt idx="8">
                  <c:v>14.4</c:v>
                </c:pt>
                <c:pt idx="9">
                  <c:v>8</c:v>
                </c:pt>
                <c:pt idx="10">
                  <c:v>9</c:v>
                </c:pt>
                <c:pt idx="11">
                  <c:v>8</c:v>
                </c:pt>
                <c:pt idx="12">
                  <c:v>11</c:v>
                </c:pt>
                <c:pt idx="13">
                  <c:v>9.5</c:v>
                </c:pt>
                <c:pt idx="14">
                  <c:v>9</c:v>
                </c:pt>
                <c:pt idx="15">
                  <c:v>10.5</c:v>
                </c:pt>
                <c:pt idx="16">
                  <c:v>9.5</c:v>
                </c:pt>
                <c:pt idx="17">
                  <c:v>16</c:v>
                </c:pt>
                <c:pt idx="18">
                  <c:v>8.5</c:v>
                </c:pt>
                <c:pt idx="19">
                  <c:v>8</c:v>
                </c:pt>
                <c:pt idx="20">
                  <c:v>8</c:v>
                </c:pt>
                <c:pt idx="21">
                  <c:v>8.5</c:v>
                </c:pt>
                <c:pt idx="22">
                  <c:v>8.5</c:v>
                </c:pt>
                <c:pt idx="23">
                  <c:v>9.5</c:v>
                </c:pt>
                <c:pt idx="24">
                  <c:v>8.5</c:v>
                </c:pt>
                <c:pt idx="25">
                  <c:v>10</c:v>
                </c:pt>
                <c:pt idx="26">
                  <c:v>9.5</c:v>
                </c:pt>
                <c:pt idx="27">
                  <c:v>8</c:v>
                </c:pt>
                <c:pt idx="28">
                  <c:v>8</c:v>
                </c:pt>
                <c:pt idx="29">
                  <c:v>9.5</c:v>
                </c:pt>
                <c:pt idx="30">
                  <c:v>10</c:v>
                </c:pt>
                <c:pt idx="31">
                  <c:v>10</c:v>
                </c:pt>
                <c:pt idx="32">
                  <c:v>14</c:v>
                </c:pt>
                <c:pt idx="33">
                  <c:v>9</c:v>
                </c:pt>
                <c:pt idx="34">
                  <c:v>8.5</c:v>
                </c:pt>
                <c:pt idx="35">
                  <c:v>7.5</c:v>
                </c:pt>
                <c:pt idx="36">
                  <c:v>17</c:v>
                </c:pt>
                <c:pt idx="37">
                  <c:v>12</c:v>
                </c:pt>
                <c:pt idx="38">
                  <c:v>12</c:v>
                </c:pt>
                <c:pt idx="39">
                  <c:v>12.5</c:v>
                </c:pt>
                <c:pt idx="40">
                  <c:v>14</c:v>
                </c:pt>
                <c:pt idx="41">
                  <c:v>11.5</c:v>
                </c:pt>
                <c:pt idx="42">
                  <c:v>11.5</c:v>
                </c:pt>
                <c:pt idx="43">
                  <c:v>9</c:v>
                </c:pt>
                <c:pt idx="44">
                  <c:v>11</c:v>
                </c:pt>
                <c:pt idx="45">
                  <c:v>10</c:v>
                </c:pt>
                <c:pt idx="46">
                  <c:v>8.5</c:v>
                </c:pt>
                <c:pt idx="47">
                  <c:v>11</c:v>
                </c:pt>
                <c:pt idx="48">
                  <c:v>9</c:v>
                </c:pt>
                <c:pt idx="49">
                  <c:v>15</c:v>
                </c:pt>
                <c:pt idx="50">
                  <c:v>9.5</c:v>
                </c:pt>
                <c:pt idx="51">
                  <c:v>8.5</c:v>
                </c:pt>
                <c:pt idx="52">
                  <c:v>7.5</c:v>
                </c:pt>
                <c:pt idx="53">
                  <c:v>8.5</c:v>
                </c:pt>
                <c:pt idx="54">
                  <c:v>9</c:v>
                </c:pt>
                <c:pt idx="55">
                  <c:v>13.5</c:v>
                </c:pt>
                <c:pt idx="56">
                  <c:v>12</c:v>
                </c:pt>
                <c:pt idx="57">
                  <c:v>11</c:v>
                </c:pt>
                <c:pt idx="58">
                  <c:v>9.5</c:v>
                </c:pt>
                <c:pt idx="59">
                  <c:v>9</c:v>
                </c:pt>
                <c:pt idx="60">
                  <c:v>5</c:v>
                </c:pt>
                <c:pt idx="61">
                  <c:v>5.5</c:v>
                </c:pt>
                <c:pt idx="62">
                  <c:v>8</c:v>
                </c:pt>
                <c:pt idx="63">
                  <c:v>6.5</c:v>
                </c:pt>
                <c:pt idx="64">
                  <c:v>12</c:v>
                </c:pt>
                <c:pt idx="65">
                  <c:v>16.5</c:v>
                </c:pt>
                <c:pt idx="66">
                  <c:v>13.5</c:v>
                </c:pt>
                <c:pt idx="67">
                  <c:v>10.5</c:v>
                </c:pt>
                <c:pt idx="68">
                  <c:v>10.5</c:v>
                </c:pt>
                <c:pt idx="69">
                  <c:v>13</c:v>
                </c:pt>
                <c:pt idx="70">
                  <c:v>8.5</c:v>
                </c:pt>
                <c:pt idx="71">
                  <c:v>8.5</c:v>
                </c:pt>
                <c:pt idx="72">
                  <c:v>8.5</c:v>
                </c:pt>
                <c:pt idx="73">
                  <c:v>11</c:v>
                </c:pt>
                <c:pt idx="74">
                  <c:v>6</c:v>
                </c:pt>
                <c:pt idx="75">
                  <c:v>12</c:v>
                </c:pt>
                <c:pt idx="76">
                  <c:v>7</c:v>
                </c:pt>
                <c:pt idx="77">
                  <c:v>9</c:v>
                </c:pt>
                <c:pt idx="78">
                  <c:v>11.5</c:v>
                </c:pt>
                <c:pt idx="79">
                  <c:v>11</c:v>
                </c:pt>
                <c:pt idx="80">
                  <c:v>11</c:v>
                </c:pt>
                <c:pt idx="81">
                  <c:v>7</c:v>
                </c:pt>
                <c:pt idx="82">
                  <c:v>11</c:v>
                </c:pt>
                <c:pt idx="83">
                  <c:v>9</c:v>
                </c:pt>
                <c:pt idx="84">
                  <c:v>15</c:v>
                </c:pt>
                <c:pt idx="85">
                  <c:v>7</c:v>
                </c:pt>
                <c:pt idx="86">
                  <c:v>11.5</c:v>
                </c:pt>
                <c:pt idx="87">
                  <c:v>10.5</c:v>
                </c:pt>
                <c:pt idx="88">
                  <c:v>10.5</c:v>
                </c:pt>
                <c:pt idx="89">
                  <c:v>7.5</c:v>
                </c:pt>
                <c:pt idx="90">
                  <c:v>7.5</c:v>
                </c:pt>
                <c:pt idx="91">
                  <c:v>10</c:v>
                </c:pt>
                <c:pt idx="92">
                  <c:v>10.5</c:v>
                </c:pt>
                <c:pt idx="93">
                  <c:v>10.5</c:v>
                </c:pt>
                <c:pt idx="94">
                  <c:v>7</c:v>
                </c:pt>
                <c:pt idx="95">
                  <c:v>7.5</c:v>
                </c:pt>
                <c:pt idx="96">
                  <c:v>11</c:v>
                </c:pt>
                <c:pt idx="97">
                  <c:v>18</c:v>
                </c:pt>
                <c:pt idx="98">
                  <c:v>8</c:v>
                </c:pt>
                <c:pt idx="99">
                  <c:v>13</c:v>
                </c:pt>
                <c:pt idx="100">
                  <c:v>8</c:v>
                </c:pt>
                <c:pt idx="101">
                  <c:v>8</c:v>
                </c:pt>
                <c:pt idx="102">
                  <c:v>10</c:v>
                </c:pt>
                <c:pt idx="103">
                  <c:v>10</c:v>
                </c:pt>
                <c:pt idx="104">
                  <c:v>11.5</c:v>
                </c:pt>
                <c:pt idx="105">
                  <c:v>11.5</c:v>
                </c:pt>
                <c:pt idx="106">
                  <c:v>8.5</c:v>
                </c:pt>
                <c:pt idx="107">
                  <c:v>7</c:v>
                </c:pt>
                <c:pt idx="108">
                  <c:v>11</c:v>
                </c:pt>
                <c:pt idx="109">
                  <c:v>10.5</c:v>
                </c:pt>
                <c:pt idx="110">
                  <c:v>10.5</c:v>
                </c:pt>
                <c:pt idx="111">
                  <c:v>12</c:v>
                </c:pt>
                <c:pt idx="112">
                  <c:v>9</c:v>
                </c:pt>
                <c:pt idx="113">
                  <c:v>13</c:v>
                </c:pt>
                <c:pt idx="114">
                  <c:v>12</c:v>
                </c:pt>
                <c:pt idx="115">
                  <c:v>9.5</c:v>
                </c:pt>
                <c:pt idx="116">
                  <c:v>13</c:v>
                </c:pt>
                <c:pt idx="117">
                  <c:v>15.5</c:v>
                </c:pt>
                <c:pt idx="118">
                  <c:v>12</c:v>
                </c:pt>
                <c:pt idx="119">
                  <c:v>11</c:v>
                </c:pt>
                <c:pt idx="120">
                  <c:v>18</c:v>
                </c:pt>
                <c:pt idx="121">
                  <c:v>11</c:v>
                </c:pt>
                <c:pt idx="122">
                  <c:v>14</c:v>
                </c:pt>
                <c:pt idx="123">
                  <c:v>9.5</c:v>
                </c:pt>
                <c:pt idx="124">
                  <c:v>14</c:v>
                </c:pt>
                <c:pt idx="125">
                  <c:v>7.5</c:v>
                </c:pt>
                <c:pt idx="126">
                  <c:v>10</c:v>
                </c:pt>
                <c:pt idx="127">
                  <c:v>8.5</c:v>
                </c:pt>
                <c:pt idx="128">
                  <c:v>10</c:v>
                </c:pt>
                <c:pt idx="129">
                  <c:v>10.5</c:v>
                </c:pt>
                <c:pt idx="130">
                  <c:v>10</c:v>
                </c:pt>
                <c:pt idx="131">
                  <c:v>9</c:v>
                </c:pt>
                <c:pt idx="132">
                  <c:v>8</c:v>
                </c:pt>
                <c:pt idx="133">
                  <c:v>10.5</c:v>
                </c:pt>
                <c:pt idx="134">
                  <c:v>10</c:v>
                </c:pt>
                <c:pt idx="135">
                  <c:v>8</c:v>
                </c:pt>
                <c:pt idx="136">
                  <c:v>12.5</c:v>
                </c:pt>
                <c:pt idx="137">
                  <c:v>11</c:v>
                </c:pt>
                <c:pt idx="138">
                  <c:v>10</c:v>
                </c:pt>
                <c:pt idx="139">
                  <c:v>11</c:v>
                </c:pt>
                <c:pt idx="140">
                  <c:v>12.5</c:v>
                </c:pt>
                <c:pt idx="141">
                  <c:v>7</c:v>
                </c:pt>
                <c:pt idx="142">
                  <c:v>8.5</c:v>
                </c:pt>
                <c:pt idx="143">
                  <c:v>7</c:v>
                </c:pt>
                <c:pt idx="144">
                  <c:v>12</c:v>
                </c:pt>
                <c:pt idx="145">
                  <c:v>10</c:v>
                </c:pt>
                <c:pt idx="146">
                  <c:v>11</c:v>
                </c:pt>
                <c:pt idx="147">
                  <c:v>11</c:v>
                </c:pt>
                <c:pt idx="148">
                  <c:v>7.5</c:v>
                </c:pt>
                <c:pt idx="149">
                  <c:v>8</c:v>
                </c:pt>
                <c:pt idx="150">
                  <c:v>7.5</c:v>
                </c:pt>
                <c:pt idx="151">
                  <c:v>9.5</c:v>
                </c:pt>
                <c:pt idx="152">
                  <c:v>8.5</c:v>
                </c:pt>
                <c:pt idx="153">
                  <c:v>9</c:v>
                </c:pt>
                <c:pt idx="154">
                  <c:v>8.5</c:v>
                </c:pt>
                <c:pt idx="155">
                  <c:v>7.5</c:v>
                </c:pt>
                <c:pt idx="156">
                  <c:v>9.5</c:v>
                </c:pt>
                <c:pt idx="157">
                  <c:v>8</c:v>
                </c:pt>
                <c:pt idx="158">
                  <c:v>9</c:v>
                </c:pt>
                <c:pt idx="159">
                  <c:v>10</c:v>
                </c:pt>
                <c:pt idx="160">
                  <c:v>12</c:v>
                </c:pt>
                <c:pt idx="161">
                  <c:v>8.5</c:v>
                </c:pt>
                <c:pt idx="162">
                  <c:v>8.5</c:v>
                </c:pt>
                <c:pt idx="163">
                  <c:v>10</c:v>
                </c:pt>
                <c:pt idx="164">
                  <c:v>8</c:v>
                </c:pt>
                <c:pt idx="165">
                  <c:v>9.5</c:v>
                </c:pt>
                <c:pt idx="166">
                  <c:v>9.5</c:v>
                </c:pt>
                <c:pt idx="167">
                  <c:v>8.5</c:v>
                </c:pt>
                <c:pt idx="168">
                  <c:v>8</c:v>
                </c:pt>
                <c:pt idx="169">
                  <c:v>9.5</c:v>
                </c:pt>
                <c:pt idx="170">
                  <c:v>10</c:v>
                </c:pt>
                <c:pt idx="171">
                  <c:v>11</c:v>
                </c:pt>
                <c:pt idx="172">
                  <c:v>8</c:v>
                </c:pt>
                <c:pt idx="173">
                  <c:v>7</c:v>
                </c:pt>
                <c:pt idx="174">
                  <c:v>6</c:v>
                </c:pt>
                <c:pt idx="175">
                  <c:v>7.5</c:v>
                </c:pt>
                <c:pt idx="176">
                  <c:v>7.5</c:v>
                </c:pt>
                <c:pt idx="177">
                  <c:v>7</c:v>
                </c:pt>
                <c:pt idx="178">
                  <c:v>5</c:v>
                </c:pt>
                <c:pt idx="179">
                  <c:v>6.5</c:v>
                </c:pt>
                <c:pt idx="180">
                  <c:v>8</c:v>
                </c:pt>
                <c:pt idx="181">
                  <c:v>7.5</c:v>
                </c:pt>
                <c:pt idx="182">
                  <c:v>7.5</c:v>
                </c:pt>
                <c:pt idx="183">
                  <c:v>6</c:v>
                </c:pt>
                <c:pt idx="184">
                  <c:v>6.5</c:v>
                </c:pt>
                <c:pt idx="185">
                  <c:v>10</c:v>
                </c:pt>
                <c:pt idx="186">
                  <c:v>8</c:v>
                </c:pt>
                <c:pt idx="187">
                  <c:v>8</c:v>
                </c:pt>
                <c:pt idx="188">
                  <c:v>10</c:v>
                </c:pt>
                <c:pt idx="189">
                  <c:v>7.5</c:v>
                </c:pt>
                <c:pt idx="190">
                  <c:v>7</c:v>
                </c:pt>
                <c:pt idx="191">
                  <c:v>9</c:v>
                </c:pt>
                <c:pt idx="192">
                  <c:v>8</c:v>
                </c:pt>
                <c:pt idx="193">
                  <c:v>10</c:v>
                </c:pt>
                <c:pt idx="194">
                  <c:v>9</c:v>
                </c:pt>
              </c:numCache>
            </c:numRef>
          </c:xVal>
          <c:yVal>
            <c:numRef>
              <c:f>[3]DU!$F$2:$F$196</c:f>
              <c:numCache>
                <c:formatCode>General</c:formatCode>
                <c:ptCount val="195"/>
                <c:pt idx="0">
                  <c:v>29</c:v>
                </c:pt>
                <c:pt idx="1">
                  <c:v>156</c:v>
                </c:pt>
                <c:pt idx="2">
                  <c:v>30</c:v>
                </c:pt>
                <c:pt idx="3">
                  <c:v>17</c:v>
                </c:pt>
                <c:pt idx="4">
                  <c:v>26</c:v>
                </c:pt>
                <c:pt idx="5">
                  <c:v>18</c:v>
                </c:pt>
                <c:pt idx="6">
                  <c:v>31</c:v>
                </c:pt>
                <c:pt idx="7">
                  <c:v>30</c:v>
                </c:pt>
                <c:pt idx="8">
                  <c:v>141</c:v>
                </c:pt>
                <c:pt idx="9">
                  <c:v>51</c:v>
                </c:pt>
                <c:pt idx="10">
                  <c:v>78</c:v>
                </c:pt>
                <c:pt idx="11">
                  <c:v>41</c:v>
                </c:pt>
                <c:pt idx="12">
                  <c:v>72</c:v>
                </c:pt>
                <c:pt idx="13">
                  <c:v>54</c:v>
                </c:pt>
                <c:pt idx="14">
                  <c:v>56</c:v>
                </c:pt>
                <c:pt idx="15">
                  <c:v>76</c:v>
                </c:pt>
                <c:pt idx="16">
                  <c:v>48</c:v>
                </c:pt>
                <c:pt idx="17">
                  <c:v>87</c:v>
                </c:pt>
                <c:pt idx="18">
                  <c:v>11</c:v>
                </c:pt>
                <c:pt idx="19">
                  <c:v>50</c:v>
                </c:pt>
                <c:pt idx="20">
                  <c:v>32</c:v>
                </c:pt>
                <c:pt idx="21">
                  <c:v>30</c:v>
                </c:pt>
                <c:pt idx="22">
                  <c:v>81</c:v>
                </c:pt>
                <c:pt idx="23">
                  <c:v>46</c:v>
                </c:pt>
                <c:pt idx="24">
                  <c:v>32</c:v>
                </c:pt>
                <c:pt idx="25">
                  <c:v>80</c:v>
                </c:pt>
                <c:pt idx="26">
                  <c:v>69</c:v>
                </c:pt>
                <c:pt idx="27">
                  <c:v>13</c:v>
                </c:pt>
                <c:pt idx="28">
                  <c:v>31</c:v>
                </c:pt>
                <c:pt idx="29">
                  <c:v>71</c:v>
                </c:pt>
                <c:pt idx="30">
                  <c:v>76</c:v>
                </c:pt>
                <c:pt idx="31">
                  <c:v>30</c:v>
                </c:pt>
                <c:pt idx="32">
                  <c:v>47</c:v>
                </c:pt>
                <c:pt idx="33">
                  <c:v>59</c:v>
                </c:pt>
                <c:pt idx="34">
                  <c:v>34</c:v>
                </c:pt>
                <c:pt idx="35">
                  <c:v>27</c:v>
                </c:pt>
                <c:pt idx="36">
                  <c:v>22</c:v>
                </c:pt>
                <c:pt idx="37">
                  <c:v>133</c:v>
                </c:pt>
                <c:pt idx="38">
                  <c:v>153</c:v>
                </c:pt>
                <c:pt idx="39">
                  <c:v>43</c:v>
                </c:pt>
                <c:pt idx="40">
                  <c:v>89</c:v>
                </c:pt>
                <c:pt idx="41">
                  <c:v>33</c:v>
                </c:pt>
                <c:pt idx="42">
                  <c:v>46</c:v>
                </c:pt>
                <c:pt idx="43">
                  <c:v>29</c:v>
                </c:pt>
                <c:pt idx="44">
                  <c:v>100</c:v>
                </c:pt>
                <c:pt idx="45">
                  <c:v>99</c:v>
                </c:pt>
                <c:pt idx="46">
                  <c:v>20</c:v>
                </c:pt>
                <c:pt idx="47">
                  <c:v>93</c:v>
                </c:pt>
                <c:pt idx="48">
                  <c:v>20</c:v>
                </c:pt>
                <c:pt idx="49">
                  <c:v>79</c:v>
                </c:pt>
                <c:pt idx="50">
                  <c:v>50</c:v>
                </c:pt>
                <c:pt idx="51">
                  <c:v>16</c:v>
                </c:pt>
                <c:pt idx="52">
                  <c:v>14</c:v>
                </c:pt>
                <c:pt idx="53">
                  <c:v>28</c:v>
                </c:pt>
                <c:pt idx="54">
                  <c:v>59</c:v>
                </c:pt>
                <c:pt idx="55">
                  <c:v>68</c:v>
                </c:pt>
                <c:pt idx="56">
                  <c:v>41</c:v>
                </c:pt>
                <c:pt idx="57">
                  <c:v>47</c:v>
                </c:pt>
                <c:pt idx="58">
                  <c:v>23</c:v>
                </c:pt>
                <c:pt idx="59">
                  <c:v>58</c:v>
                </c:pt>
                <c:pt idx="60">
                  <c:v>21</c:v>
                </c:pt>
                <c:pt idx="61">
                  <c:v>29</c:v>
                </c:pt>
                <c:pt idx="62">
                  <c:v>31</c:v>
                </c:pt>
                <c:pt idx="63">
                  <c:v>18</c:v>
                </c:pt>
                <c:pt idx="64">
                  <c:v>16</c:v>
                </c:pt>
                <c:pt idx="65">
                  <c:v>42</c:v>
                </c:pt>
                <c:pt idx="66">
                  <c:v>49</c:v>
                </c:pt>
                <c:pt idx="67">
                  <c:v>40</c:v>
                </c:pt>
                <c:pt idx="68">
                  <c:v>42</c:v>
                </c:pt>
                <c:pt idx="69">
                  <c:v>44</c:v>
                </c:pt>
                <c:pt idx="70">
                  <c:v>14</c:v>
                </c:pt>
                <c:pt idx="71">
                  <c:v>30</c:v>
                </c:pt>
                <c:pt idx="72">
                  <c:v>14</c:v>
                </c:pt>
                <c:pt idx="73">
                  <c:v>58</c:v>
                </c:pt>
                <c:pt idx="74">
                  <c:v>34</c:v>
                </c:pt>
                <c:pt idx="75">
                  <c:v>24</c:v>
                </c:pt>
                <c:pt idx="76">
                  <c:v>21</c:v>
                </c:pt>
                <c:pt idx="77">
                  <c:v>40</c:v>
                </c:pt>
                <c:pt idx="78">
                  <c:v>23</c:v>
                </c:pt>
                <c:pt idx="79">
                  <c:v>42</c:v>
                </c:pt>
                <c:pt idx="80">
                  <c:v>29</c:v>
                </c:pt>
                <c:pt idx="81">
                  <c:v>16</c:v>
                </c:pt>
                <c:pt idx="82">
                  <c:v>89</c:v>
                </c:pt>
                <c:pt idx="83">
                  <c:v>23</c:v>
                </c:pt>
                <c:pt idx="84">
                  <c:v>53</c:v>
                </c:pt>
                <c:pt idx="85">
                  <c:v>31</c:v>
                </c:pt>
                <c:pt idx="86">
                  <c:v>106</c:v>
                </c:pt>
                <c:pt idx="87">
                  <c:v>26</c:v>
                </c:pt>
                <c:pt idx="88">
                  <c:v>36</c:v>
                </c:pt>
                <c:pt idx="89">
                  <c:v>28</c:v>
                </c:pt>
                <c:pt idx="90">
                  <c:v>25</c:v>
                </c:pt>
                <c:pt idx="91">
                  <c:v>62</c:v>
                </c:pt>
                <c:pt idx="92">
                  <c:v>80</c:v>
                </c:pt>
                <c:pt idx="93">
                  <c:v>37</c:v>
                </c:pt>
                <c:pt idx="94">
                  <c:v>14</c:v>
                </c:pt>
                <c:pt idx="95">
                  <c:v>35</c:v>
                </c:pt>
                <c:pt idx="96">
                  <c:v>100</c:v>
                </c:pt>
                <c:pt idx="97">
                  <c:v>96</c:v>
                </c:pt>
                <c:pt idx="98">
                  <c:v>40</c:v>
                </c:pt>
                <c:pt idx="99">
                  <c:v>67</c:v>
                </c:pt>
                <c:pt idx="100">
                  <c:v>25</c:v>
                </c:pt>
                <c:pt idx="101">
                  <c:v>17</c:v>
                </c:pt>
                <c:pt idx="102">
                  <c:v>51</c:v>
                </c:pt>
                <c:pt idx="103">
                  <c:v>50</c:v>
                </c:pt>
                <c:pt idx="104">
                  <c:v>39</c:v>
                </c:pt>
                <c:pt idx="105">
                  <c:v>63</c:v>
                </c:pt>
                <c:pt idx="106">
                  <c:v>20</c:v>
                </c:pt>
                <c:pt idx="107">
                  <c:v>49</c:v>
                </c:pt>
                <c:pt idx="108">
                  <c:v>61</c:v>
                </c:pt>
                <c:pt idx="109">
                  <c:v>59</c:v>
                </c:pt>
                <c:pt idx="110">
                  <c:v>52</c:v>
                </c:pt>
                <c:pt idx="111">
                  <c:v>41</c:v>
                </c:pt>
                <c:pt idx="112">
                  <c:v>54</c:v>
                </c:pt>
                <c:pt idx="113">
                  <c:v>57</c:v>
                </c:pt>
                <c:pt idx="114">
                  <c:v>70</c:v>
                </c:pt>
                <c:pt idx="115">
                  <c:v>48</c:v>
                </c:pt>
                <c:pt idx="116">
                  <c:v>46</c:v>
                </c:pt>
                <c:pt idx="117">
                  <c:v>70</c:v>
                </c:pt>
                <c:pt idx="118">
                  <c:v>34</c:v>
                </c:pt>
                <c:pt idx="119">
                  <c:v>58</c:v>
                </c:pt>
                <c:pt idx="120">
                  <c:v>39</c:v>
                </c:pt>
                <c:pt idx="121">
                  <c:v>73</c:v>
                </c:pt>
                <c:pt idx="122">
                  <c:v>83</c:v>
                </c:pt>
                <c:pt idx="123">
                  <c:v>49</c:v>
                </c:pt>
                <c:pt idx="124">
                  <c:v>56</c:v>
                </c:pt>
                <c:pt idx="125">
                  <c:v>34</c:v>
                </c:pt>
                <c:pt idx="126">
                  <c:v>27</c:v>
                </c:pt>
                <c:pt idx="127">
                  <c:v>15</c:v>
                </c:pt>
                <c:pt idx="128">
                  <c:v>21</c:v>
                </c:pt>
                <c:pt idx="129">
                  <c:v>31</c:v>
                </c:pt>
                <c:pt idx="130">
                  <c:v>37</c:v>
                </c:pt>
                <c:pt idx="131">
                  <c:v>14</c:v>
                </c:pt>
                <c:pt idx="132">
                  <c:v>42</c:v>
                </c:pt>
                <c:pt idx="133">
                  <c:v>18</c:v>
                </c:pt>
                <c:pt idx="134">
                  <c:v>26</c:v>
                </c:pt>
                <c:pt idx="135">
                  <c:v>34</c:v>
                </c:pt>
                <c:pt idx="136">
                  <c:v>51</c:v>
                </c:pt>
                <c:pt idx="137">
                  <c:v>28</c:v>
                </c:pt>
                <c:pt idx="138">
                  <c:v>43</c:v>
                </c:pt>
                <c:pt idx="139">
                  <c:v>36</c:v>
                </c:pt>
                <c:pt idx="140">
                  <c:v>63</c:v>
                </c:pt>
                <c:pt idx="141">
                  <c:v>29</c:v>
                </c:pt>
                <c:pt idx="142">
                  <c:v>22</c:v>
                </c:pt>
                <c:pt idx="143">
                  <c:v>14</c:v>
                </c:pt>
                <c:pt idx="144">
                  <c:v>39</c:v>
                </c:pt>
                <c:pt idx="145">
                  <c:v>17</c:v>
                </c:pt>
                <c:pt idx="146">
                  <c:v>17</c:v>
                </c:pt>
                <c:pt idx="147">
                  <c:v>70</c:v>
                </c:pt>
                <c:pt idx="148">
                  <c:v>13</c:v>
                </c:pt>
                <c:pt idx="149">
                  <c:v>14</c:v>
                </c:pt>
                <c:pt idx="150">
                  <c:v>22</c:v>
                </c:pt>
                <c:pt idx="151">
                  <c:v>18</c:v>
                </c:pt>
                <c:pt idx="152">
                  <c:v>20</c:v>
                </c:pt>
                <c:pt idx="153">
                  <c:v>21</c:v>
                </c:pt>
                <c:pt idx="154">
                  <c:v>41</c:v>
                </c:pt>
                <c:pt idx="155">
                  <c:v>40</c:v>
                </c:pt>
                <c:pt idx="156">
                  <c:v>38</c:v>
                </c:pt>
                <c:pt idx="157">
                  <c:v>18</c:v>
                </c:pt>
                <c:pt idx="158">
                  <c:v>31</c:v>
                </c:pt>
                <c:pt idx="159">
                  <c:v>24</c:v>
                </c:pt>
                <c:pt idx="160">
                  <c:v>59</c:v>
                </c:pt>
                <c:pt idx="161">
                  <c:v>15</c:v>
                </c:pt>
                <c:pt idx="162">
                  <c:v>20</c:v>
                </c:pt>
                <c:pt idx="163">
                  <c:v>25</c:v>
                </c:pt>
                <c:pt idx="164">
                  <c:v>74</c:v>
                </c:pt>
                <c:pt idx="165">
                  <c:v>48</c:v>
                </c:pt>
                <c:pt idx="166">
                  <c:v>33</c:v>
                </c:pt>
                <c:pt idx="167">
                  <c:v>20</c:v>
                </c:pt>
                <c:pt idx="168">
                  <c:v>40</c:v>
                </c:pt>
                <c:pt idx="169">
                  <c:v>42</c:v>
                </c:pt>
                <c:pt idx="170">
                  <c:v>44</c:v>
                </c:pt>
                <c:pt idx="171">
                  <c:v>27</c:v>
                </c:pt>
                <c:pt idx="172">
                  <c:v>30</c:v>
                </c:pt>
                <c:pt idx="173">
                  <c:v>30</c:v>
                </c:pt>
                <c:pt idx="174">
                  <c:v>29</c:v>
                </c:pt>
                <c:pt idx="175">
                  <c:v>16</c:v>
                </c:pt>
                <c:pt idx="176">
                  <c:v>13</c:v>
                </c:pt>
                <c:pt idx="177">
                  <c:v>24</c:v>
                </c:pt>
                <c:pt idx="178">
                  <c:v>51</c:v>
                </c:pt>
                <c:pt idx="179">
                  <c:v>33</c:v>
                </c:pt>
                <c:pt idx="180">
                  <c:v>18</c:v>
                </c:pt>
                <c:pt idx="181">
                  <c:v>21</c:v>
                </c:pt>
                <c:pt idx="182">
                  <c:v>16</c:v>
                </c:pt>
                <c:pt idx="183">
                  <c:v>50</c:v>
                </c:pt>
                <c:pt idx="184">
                  <c:v>31</c:v>
                </c:pt>
                <c:pt idx="185">
                  <c:v>23</c:v>
                </c:pt>
                <c:pt idx="186">
                  <c:v>24</c:v>
                </c:pt>
                <c:pt idx="187">
                  <c:v>15</c:v>
                </c:pt>
                <c:pt idx="188">
                  <c:v>24</c:v>
                </c:pt>
                <c:pt idx="189">
                  <c:v>22</c:v>
                </c:pt>
                <c:pt idx="190">
                  <c:v>30</c:v>
                </c:pt>
                <c:pt idx="191">
                  <c:v>29</c:v>
                </c:pt>
                <c:pt idx="192">
                  <c:v>32</c:v>
                </c:pt>
                <c:pt idx="193">
                  <c:v>14</c:v>
                </c:pt>
                <c:pt idx="194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6E3-4AFC-8245-CA1C0B803C36}"/>
            </c:ext>
          </c:extLst>
        </c:ser>
        <c:ser>
          <c:idx val="4"/>
          <c:order val="5"/>
          <c:tx>
            <c:v>DU O, incomplete (N=6)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[3]DU!$D$197:$D$202</c:f>
              <c:numCache>
                <c:formatCode>General</c:formatCode>
                <c:ptCount val="6"/>
                <c:pt idx="0">
                  <c:v>9</c:v>
                </c:pt>
                <c:pt idx="1">
                  <c:v>11</c:v>
                </c:pt>
                <c:pt idx="2">
                  <c:v>12</c:v>
                </c:pt>
                <c:pt idx="3">
                  <c:v>7</c:v>
                </c:pt>
                <c:pt idx="4">
                  <c:v>9</c:v>
                </c:pt>
                <c:pt idx="5">
                  <c:v>11.5</c:v>
                </c:pt>
              </c:numCache>
            </c:numRef>
          </c:xVal>
          <c:yVal>
            <c:numRef>
              <c:f>[3]DU!$F$197:$F$202</c:f>
              <c:numCache>
                <c:formatCode>General</c:formatCode>
                <c:ptCount val="6"/>
                <c:pt idx="0">
                  <c:v>44</c:v>
                </c:pt>
                <c:pt idx="1">
                  <c:v>24</c:v>
                </c:pt>
                <c:pt idx="2">
                  <c:v>30</c:v>
                </c:pt>
                <c:pt idx="3">
                  <c:v>30</c:v>
                </c:pt>
                <c:pt idx="4">
                  <c:v>101</c:v>
                </c:pt>
                <c:pt idx="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6E3-4AFC-8245-CA1C0B803C36}"/>
            </c:ext>
          </c:extLst>
        </c:ser>
        <c:ser>
          <c:idx val="6"/>
          <c:order val="6"/>
          <c:tx>
            <c:v>DU ߜ (N=1: 1 complete)</c:v>
          </c:tx>
          <c:spPr>
            <a:ln w="28575">
              <a:noFill/>
            </a:ln>
          </c:spPr>
          <c:marker>
            <c:symbol val="plus"/>
            <c:size val="4"/>
            <c:spPr>
              <a:ln>
                <a:solidFill>
                  <a:srgbClr val="00B0F0"/>
                </a:solidFill>
              </a:ln>
            </c:spPr>
          </c:marker>
          <c:xVal>
            <c:numRef>
              <c:f>[3]DU!$D$203</c:f>
              <c:numCache>
                <c:formatCode>General</c:formatCode>
                <c:ptCount val="1"/>
                <c:pt idx="0">
                  <c:v>13</c:v>
                </c:pt>
              </c:numCache>
            </c:numRef>
          </c:xVal>
          <c:yVal>
            <c:numRef>
              <c:f>[3]DU!$F$203</c:f>
              <c:numCache>
                <c:formatCode>General</c:formatCode>
                <c:ptCount val="1"/>
                <c:pt idx="0">
                  <c:v>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6E3-4AFC-8245-CA1C0B803C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202304"/>
        <c:axId val="199213056"/>
      </c:scatterChart>
      <c:valAx>
        <c:axId val="199202304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213056"/>
        <c:crosses val="autoZero"/>
        <c:crossBetween val="midCat"/>
        <c:majorUnit val="10"/>
      </c:valAx>
      <c:valAx>
        <c:axId val="199213056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202304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69958521529659756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73-415D-88FA-BCBAF41630B4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73-415D-88FA-BCBAF41630B4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D73-415D-88FA-BCBAF41630B4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D73-415D-88FA-BCBAF41630B4}"/>
            </c:ext>
          </c:extLst>
        </c:ser>
        <c:ser>
          <c:idx val="4"/>
          <c:order val="4"/>
          <c:tx>
            <c:v>HOC O, incomplete (N=196)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[3]HOC!$F$2:$F$197</c:f>
              <c:numCache>
                <c:formatCode>General</c:formatCode>
                <c:ptCount val="196"/>
                <c:pt idx="0">
                  <c:v>7</c:v>
                </c:pt>
                <c:pt idx="1">
                  <c:v>12</c:v>
                </c:pt>
                <c:pt idx="2">
                  <c:v>12</c:v>
                </c:pt>
                <c:pt idx="3">
                  <c:v>7</c:v>
                </c:pt>
                <c:pt idx="4">
                  <c:v>8</c:v>
                </c:pt>
                <c:pt idx="5">
                  <c:v>6.5</c:v>
                </c:pt>
                <c:pt idx="6">
                  <c:v>7</c:v>
                </c:pt>
                <c:pt idx="7">
                  <c:v>6</c:v>
                </c:pt>
                <c:pt idx="8">
                  <c:v>8.5</c:v>
                </c:pt>
                <c:pt idx="9">
                  <c:v>8</c:v>
                </c:pt>
                <c:pt idx="10">
                  <c:v>7</c:v>
                </c:pt>
                <c:pt idx="11">
                  <c:v>8</c:v>
                </c:pt>
                <c:pt idx="12">
                  <c:v>9</c:v>
                </c:pt>
                <c:pt idx="13">
                  <c:v>10.5</c:v>
                </c:pt>
                <c:pt idx="14">
                  <c:v>8</c:v>
                </c:pt>
                <c:pt idx="15">
                  <c:v>10.5</c:v>
                </c:pt>
                <c:pt idx="16">
                  <c:v>6.5</c:v>
                </c:pt>
                <c:pt idx="17">
                  <c:v>10</c:v>
                </c:pt>
                <c:pt idx="18">
                  <c:v>9</c:v>
                </c:pt>
                <c:pt idx="19">
                  <c:v>5</c:v>
                </c:pt>
                <c:pt idx="20">
                  <c:v>7.5</c:v>
                </c:pt>
                <c:pt idx="21">
                  <c:v>4.5</c:v>
                </c:pt>
                <c:pt idx="22">
                  <c:v>6</c:v>
                </c:pt>
                <c:pt idx="23">
                  <c:v>9</c:v>
                </c:pt>
                <c:pt idx="24">
                  <c:v>6</c:v>
                </c:pt>
                <c:pt idx="25">
                  <c:v>9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8</c:v>
                </c:pt>
                <c:pt idx="30">
                  <c:v>6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10</c:v>
                </c:pt>
                <c:pt idx="35">
                  <c:v>7</c:v>
                </c:pt>
                <c:pt idx="36">
                  <c:v>7</c:v>
                </c:pt>
                <c:pt idx="37">
                  <c:v>7.5</c:v>
                </c:pt>
                <c:pt idx="38">
                  <c:v>6</c:v>
                </c:pt>
                <c:pt idx="39">
                  <c:v>5</c:v>
                </c:pt>
                <c:pt idx="40">
                  <c:v>7</c:v>
                </c:pt>
                <c:pt idx="41">
                  <c:v>8</c:v>
                </c:pt>
                <c:pt idx="42">
                  <c:v>9</c:v>
                </c:pt>
                <c:pt idx="43">
                  <c:v>7</c:v>
                </c:pt>
                <c:pt idx="44">
                  <c:v>5</c:v>
                </c:pt>
                <c:pt idx="45">
                  <c:v>9</c:v>
                </c:pt>
                <c:pt idx="46">
                  <c:v>8</c:v>
                </c:pt>
                <c:pt idx="47">
                  <c:v>8.5</c:v>
                </c:pt>
                <c:pt idx="48">
                  <c:v>6</c:v>
                </c:pt>
                <c:pt idx="49">
                  <c:v>8</c:v>
                </c:pt>
                <c:pt idx="50">
                  <c:v>7</c:v>
                </c:pt>
                <c:pt idx="51">
                  <c:v>8</c:v>
                </c:pt>
                <c:pt idx="52">
                  <c:v>7.5</c:v>
                </c:pt>
                <c:pt idx="53">
                  <c:v>10</c:v>
                </c:pt>
                <c:pt idx="54">
                  <c:v>6.5</c:v>
                </c:pt>
                <c:pt idx="55">
                  <c:v>8</c:v>
                </c:pt>
                <c:pt idx="56">
                  <c:v>5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9</c:v>
                </c:pt>
                <c:pt idx="61">
                  <c:v>7</c:v>
                </c:pt>
                <c:pt idx="62">
                  <c:v>10</c:v>
                </c:pt>
                <c:pt idx="63">
                  <c:v>6</c:v>
                </c:pt>
                <c:pt idx="64">
                  <c:v>6</c:v>
                </c:pt>
                <c:pt idx="65">
                  <c:v>9</c:v>
                </c:pt>
                <c:pt idx="66">
                  <c:v>8</c:v>
                </c:pt>
                <c:pt idx="67">
                  <c:v>9</c:v>
                </c:pt>
                <c:pt idx="68">
                  <c:v>6</c:v>
                </c:pt>
                <c:pt idx="69">
                  <c:v>6</c:v>
                </c:pt>
                <c:pt idx="70">
                  <c:v>7</c:v>
                </c:pt>
                <c:pt idx="71">
                  <c:v>9</c:v>
                </c:pt>
                <c:pt idx="72">
                  <c:v>9</c:v>
                </c:pt>
                <c:pt idx="73">
                  <c:v>8</c:v>
                </c:pt>
                <c:pt idx="74">
                  <c:v>8.5</c:v>
                </c:pt>
                <c:pt idx="75">
                  <c:v>8</c:v>
                </c:pt>
                <c:pt idx="76">
                  <c:v>10</c:v>
                </c:pt>
                <c:pt idx="77">
                  <c:v>6</c:v>
                </c:pt>
                <c:pt idx="78">
                  <c:v>7</c:v>
                </c:pt>
                <c:pt idx="79">
                  <c:v>5</c:v>
                </c:pt>
                <c:pt idx="80">
                  <c:v>8</c:v>
                </c:pt>
                <c:pt idx="81">
                  <c:v>6</c:v>
                </c:pt>
                <c:pt idx="82">
                  <c:v>7</c:v>
                </c:pt>
                <c:pt idx="83">
                  <c:v>6</c:v>
                </c:pt>
                <c:pt idx="84">
                  <c:v>10</c:v>
                </c:pt>
                <c:pt idx="85">
                  <c:v>10.5</c:v>
                </c:pt>
                <c:pt idx="86">
                  <c:v>10</c:v>
                </c:pt>
                <c:pt idx="87">
                  <c:v>10</c:v>
                </c:pt>
                <c:pt idx="88">
                  <c:v>10</c:v>
                </c:pt>
                <c:pt idx="89">
                  <c:v>9</c:v>
                </c:pt>
                <c:pt idx="90">
                  <c:v>9</c:v>
                </c:pt>
                <c:pt idx="91">
                  <c:v>11.5</c:v>
                </c:pt>
                <c:pt idx="92">
                  <c:v>10</c:v>
                </c:pt>
                <c:pt idx="93">
                  <c:v>12</c:v>
                </c:pt>
                <c:pt idx="94">
                  <c:v>7</c:v>
                </c:pt>
                <c:pt idx="95">
                  <c:v>10</c:v>
                </c:pt>
                <c:pt idx="96">
                  <c:v>8</c:v>
                </c:pt>
                <c:pt idx="97">
                  <c:v>8</c:v>
                </c:pt>
                <c:pt idx="98">
                  <c:v>10</c:v>
                </c:pt>
                <c:pt idx="99">
                  <c:v>8</c:v>
                </c:pt>
                <c:pt idx="100">
                  <c:v>14</c:v>
                </c:pt>
                <c:pt idx="101">
                  <c:v>8.5</c:v>
                </c:pt>
                <c:pt idx="102">
                  <c:v>9.5</c:v>
                </c:pt>
                <c:pt idx="103">
                  <c:v>7.5</c:v>
                </c:pt>
                <c:pt idx="104">
                  <c:v>7</c:v>
                </c:pt>
                <c:pt idx="105">
                  <c:v>8.5</c:v>
                </c:pt>
                <c:pt idx="106">
                  <c:v>13</c:v>
                </c:pt>
                <c:pt idx="107">
                  <c:v>6</c:v>
                </c:pt>
                <c:pt idx="108">
                  <c:v>10</c:v>
                </c:pt>
                <c:pt idx="109">
                  <c:v>10</c:v>
                </c:pt>
                <c:pt idx="110">
                  <c:v>9</c:v>
                </c:pt>
                <c:pt idx="111">
                  <c:v>13</c:v>
                </c:pt>
                <c:pt idx="112">
                  <c:v>10</c:v>
                </c:pt>
                <c:pt idx="113">
                  <c:v>13</c:v>
                </c:pt>
                <c:pt idx="114">
                  <c:v>7</c:v>
                </c:pt>
                <c:pt idx="115">
                  <c:v>7.5</c:v>
                </c:pt>
                <c:pt idx="116">
                  <c:v>11</c:v>
                </c:pt>
                <c:pt idx="117">
                  <c:v>11</c:v>
                </c:pt>
                <c:pt idx="118">
                  <c:v>8.5</c:v>
                </c:pt>
                <c:pt idx="119">
                  <c:v>3</c:v>
                </c:pt>
                <c:pt idx="120">
                  <c:v>9</c:v>
                </c:pt>
                <c:pt idx="121">
                  <c:v>12</c:v>
                </c:pt>
                <c:pt idx="122">
                  <c:v>12</c:v>
                </c:pt>
                <c:pt idx="123">
                  <c:v>5</c:v>
                </c:pt>
                <c:pt idx="124">
                  <c:v>7</c:v>
                </c:pt>
                <c:pt idx="125">
                  <c:v>9</c:v>
                </c:pt>
                <c:pt idx="126">
                  <c:v>9.5</c:v>
                </c:pt>
                <c:pt idx="127">
                  <c:v>12</c:v>
                </c:pt>
                <c:pt idx="128">
                  <c:v>8.5</c:v>
                </c:pt>
                <c:pt idx="129">
                  <c:v>9.5</c:v>
                </c:pt>
                <c:pt idx="130">
                  <c:v>9</c:v>
                </c:pt>
                <c:pt idx="131">
                  <c:v>11</c:v>
                </c:pt>
                <c:pt idx="132">
                  <c:v>9</c:v>
                </c:pt>
                <c:pt idx="133">
                  <c:v>8.5</c:v>
                </c:pt>
                <c:pt idx="134">
                  <c:v>9</c:v>
                </c:pt>
                <c:pt idx="135">
                  <c:v>7.5</c:v>
                </c:pt>
                <c:pt idx="136">
                  <c:v>7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6</c:v>
                </c:pt>
                <c:pt idx="141">
                  <c:v>8</c:v>
                </c:pt>
                <c:pt idx="142">
                  <c:v>7</c:v>
                </c:pt>
                <c:pt idx="143">
                  <c:v>8.5</c:v>
                </c:pt>
                <c:pt idx="144">
                  <c:v>9</c:v>
                </c:pt>
                <c:pt idx="145">
                  <c:v>9</c:v>
                </c:pt>
                <c:pt idx="146">
                  <c:v>7</c:v>
                </c:pt>
                <c:pt idx="147">
                  <c:v>10</c:v>
                </c:pt>
                <c:pt idx="148">
                  <c:v>9</c:v>
                </c:pt>
                <c:pt idx="149">
                  <c:v>7</c:v>
                </c:pt>
                <c:pt idx="150">
                  <c:v>9</c:v>
                </c:pt>
                <c:pt idx="151">
                  <c:v>9.5</c:v>
                </c:pt>
                <c:pt idx="152">
                  <c:v>7</c:v>
                </c:pt>
                <c:pt idx="153">
                  <c:v>5</c:v>
                </c:pt>
                <c:pt idx="154">
                  <c:v>9</c:v>
                </c:pt>
                <c:pt idx="155">
                  <c:v>8</c:v>
                </c:pt>
                <c:pt idx="156">
                  <c:v>6</c:v>
                </c:pt>
                <c:pt idx="157">
                  <c:v>9</c:v>
                </c:pt>
                <c:pt idx="158">
                  <c:v>7</c:v>
                </c:pt>
                <c:pt idx="159">
                  <c:v>6</c:v>
                </c:pt>
                <c:pt idx="160">
                  <c:v>8</c:v>
                </c:pt>
                <c:pt idx="161">
                  <c:v>9</c:v>
                </c:pt>
                <c:pt idx="162">
                  <c:v>7</c:v>
                </c:pt>
                <c:pt idx="163">
                  <c:v>8</c:v>
                </c:pt>
                <c:pt idx="164">
                  <c:v>7</c:v>
                </c:pt>
                <c:pt idx="165">
                  <c:v>7.5</c:v>
                </c:pt>
                <c:pt idx="166">
                  <c:v>9</c:v>
                </c:pt>
                <c:pt idx="167">
                  <c:v>8.5</c:v>
                </c:pt>
                <c:pt idx="168">
                  <c:v>10</c:v>
                </c:pt>
                <c:pt idx="169">
                  <c:v>7</c:v>
                </c:pt>
                <c:pt idx="170">
                  <c:v>7</c:v>
                </c:pt>
                <c:pt idx="171">
                  <c:v>6.5</c:v>
                </c:pt>
                <c:pt idx="172">
                  <c:v>8.5</c:v>
                </c:pt>
                <c:pt idx="173">
                  <c:v>6</c:v>
                </c:pt>
                <c:pt idx="174">
                  <c:v>9</c:v>
                </c:pt>
                <c:pt idx="175">
                  <c:v>10</c:v>
                </c:pt>
                <c:pt idx="176">
                  <c:v>8</c:v>
                </c:pt>
                <c:pt idx="177">
                  <c:v>9</c:v>
                </c:pt>
                <c:pt idx="178">
                  <c:v>8</c:v>
                </c:pt>
                <c:pt idx="179">
                  <c:v>6</c:v>
                </c:pt>
                <c:pt idx="180">
                  <c:v>7.5</c:v>
                </c:pt>
                <c:pt idx="181">
                  <c:v>9</c:v>
                </c:pt>
                <c:pt idx="182">
                  <c:v>6.5</c:v>
                </c:pt>
                <c:pt idx="183">
                  <c:v>8</c:v>
                </c:pt>
                <c:pt idx="184">
                  <c:v>9</c:v>
                </c:pt>
                <c:pt idx="185">
                  <c:v>9</c:v>
                </c:pt>
                <c:pt idx="186">
                  <c:v>6</c:v>
                </c:pt>
                <c:pt idx="187">
                  <c:v>9</c:v>
                </c:pt>
                <c:pt idx="188">
                  <c:v>6</c:v>
                </c:pt>
                <c:pt idx="189">
                  <c:v>7</c:v>
                </c:pt>
                <c:pt idx="190">
                  <c:v>9</c:v>
                </c:pt>
                <c:pt idx="191">
                  <c:v>10</c:v>
                </c:pt>
                <c:pt idx="192">
                  <c:v>9</c:v>
                </c:pt>
                <c:pt idx="193">
                  <c:v>10</c:v>
                </c:pt>
                <c:pt idx="194">
                  <c:v>9</c:v>
                </c:pt>
                <c:pt idx="195">
                  <c:v>9</c:v>
                </c:pt>
              </c:numCache>
            </c:numRef>
          </c:xVal>
          <c:yVal>
            <c:numRef>
              <c:f>[3]HOC!$G$2:$G$197</c:f>
              <c:numCache>
                <c:formatCode>General</c:formatCode>
                <c:ptCount val="196"/>
                <c:pt idx="0">
                  <c:v>40</c:v>
                </c:pt>
                <c:pt idx="1">
                  <c:v>70</c:v>
                </c:pt>
                <c:pt idx="2">
                  <c:v>43</c:v>
                </c:pt>
                <c:pt idx="3">
                  <c:v>33</c:v>
                </c:pt>
                <c:pt idx="4">
                  <c:v>51</c:v>
                </c:pt>
                <c:pt idx="5">
                  <c:v>21</c:v>
                </c:pt>
                <c:pt idx="6">
                  <c:v>25</c:v>
                </c:pt>
                <c:pt idx="7">
                  <c:v>12</c:v>
                </c:pt>
                <c:pt idx="8">
                  <c:v>24</c:v>
                </c:pt>
                <c:pt idx="9">
                  <c:v>31</c:v>
                </c:pt>
                <c:pt idx="10">
                  <c:v>18</c:v>
                </c:pt>
                <c:pt idx="11">
                  <c:v>34</c:v>
                </c:pt>
                <c:pt idx="12">
                  <c:v>18</c:v>
                </c:pt>
                <c:pt idx="13">
                  <c:v>70</c:v>
                </c:pt>
                <c:pt idx="14">
                  <c:v>45</c:v>
                </c:pt>
                <c:pt idx="15">
                  <c:v>48</c:v>
                </c:pt>
                <c:pt idx="16">
                  <c:v>43</c:v>
                </c:pt>
                <c:pt idx="17">
                  <c:v>61</c:v>
                </c:pt>
                <c:pt idx="18">
                  <c:v>35</c:v>
                </c:pt>
                <c:pt idx="19">
                  <c:v>14</c:v>
                </c:pt>
                <c:pt idx="20">
                  <c:v>42</c:v>
                </c:pt>
                <c:pt idx="21">
                  <c:v>48</c:v>
                </c:pt>
                <c:pt idx="22">
                  <c:v>37</c:v>
                </c:pt>
                <c:pt idx="23">
                  <c:v>79</c:v>
                </c:pt>
                <c:pt idx="24">
                  <c:v>30</c:v>
                </c:pt>
                <c:pt idx="25">
                  <c:v>17</c:v>
                </c:pt>
                <c:pt idx="26">
                  <c:v>41</c:v>
                </c:pt>
                <c:pt idx="27">
                  <c:v>37</c:v>
                </c:pt>
                <c:pt idx="28">
                  <c:v>58</c:v>
                </c:pt>
                <c:pt idx="29">
                  <c:v>59</c:v>
                </c:pt>
                <c:pt idx="30">
                  <c:v>11</c:v>
                </c:pt>
                <c:pt idx="31">
                  <c:v>51</c:v>
                </c:pt>
                <c:pt idx="32">
                  <c:v>11</c:v>
                </c:pt>
                <c:pt idx="33">
                  <c:v>20</c:v>
                </c:pt>
                <c:pt idx="34">
                  <c:v>16</c:v>
                </c:pt>
                <c:pt idx="35">
                  <c:v>22</c:v>
                </c:pt>
                <c:pt idx="36">
                  <c:v>47</c:v>
                </c:pt>
                <c:pt idx="37">
                  <c:v>25</c:v>
                </c:pt>
                <c:pt idx="38">
                  <c:v>22</c:v>
                </c:pt>
                <c:pt idx="39">
                  <c:v>8</c:v>
                </c:pt>
                <c:pt idx="40">
                  <c:v>40</c:v>
                </c:pt>
                <c:pt idx="41">
                  <c:v>13</c:v>
                </c:pt>
                <c:pt idx="42">
                  <c:v>43</c:v>
                </c:pt>
                <c:pt idx="43">
                  <c:v>31</c:v>
                </c:pt>
                <c:pt idx="44">
                  <c:v>19</c:v>
                </c:pt>
                <c:pt idx="45">
                  <c:v>33</c:v>
                </c:pt>
                <c:pt idx="46">
                  <c:v>41</c:v>
                </c:pt>
                <c:pt idx="47">
                  <c:v>38</c:v>
                </c:pt>
                <c:pt idx="48">
                  <c:v>39</c:v>
                </c:pt>
                <c:pt idx="49">
                  <c:v>31</c:v>
                </c:pt>
                <c:pt idx="50">
                  <c:v>24</c:v>
                </c:pt>
                <c:pt idx="51">
                  <c:v>13</c:v>
                </c:pt>
                <c:pt idx="52">
                  <c:v>27</c:v>
                </c:pt>
                <c:pt idx="53">
                  <c:v>39</c:v>
                </c:pt>
                <c:pt idx="54">
                  <c:v>19</c:v>
                </c:pt>
                <c:pt idx="55">
                  <c:v>16</c:v>
                </c:pt>
                <c:pt idx="56">
                  <c:v>9</c:v>
                </c:pt>
                <c:pt idx="57">
                  <c:v>37</c:v>
                </c:pt>
                <c:pt idx="58">
                  <c:v>28</c:v>
                </c:pt>
                <c:pt idx="59">
                  <c:v>12</c:v>
                </c:pt>
                <c:pt idx="60">
                  <c:v>58</c:v>
                </c:pt>
                <c:pt idx="61">
                  <c:v>26</c:v>
                </c:pt>
                <c:pt idx="62">
                  <c:v>32</c:v>
                </c:pt>
                <c:pt idx="63">
                  <c:v>20</c:v>
                </c:pt>
                <c:pt idx="64">
                  <c:v>27</c:v>
                </c:pt>
                <c:pt idx="65">
                  <c:v>78</c:v>
                </c:pt>
                <c:pt idx="66">
                  <c:v>13</c:v>
                </c:pt>
                <c:pt idx="67">
                  <c:v>75</c:v>
                </c:pt>
                <c:pt idx="68">
                  <c:v>39</c:v>
                </c:pt>
                <c:pt idx="69">
                  <c:v>17</c:v>
                </c:pt>
                <c:pt idx="70">
                  <c:v>41</c:v>
                </c:pt>
                <c:pt idx="71">
                  <c:v>56</c:v>
                </c:pt>
                <c:pt idx="72">
                  <c:v>42</c:v>
                </c:pt>
                <c:pt idx="73">
                  <c:v>65</c:v>
                </c:pt>
                <c:pt idx="74">
                  <c:v>55</c:v>
                </c:pt>
                <c:pt idx="75">
                  <c:v>29</c:v>
                </c:pt>
                <c:pt idx="76">
                  <c:v>45</c:v>
                </c:pt>
                <c:pt idx="77">
                  <c:v>22</c:v>
                </c:pt>
                <c:pt idx="78">
                  <c:v>33</c:v>
                </c:pt>
                <c:pt idx="79">
                  <c:v>10</c:v>
                </c:pt>
                <c:pt idx="80">
                  <c:v>62</c:v>
                </c:pt>
                <c:pt idx="81">
                  <c:v>23</c:v>
                </c:pt>
                <c:pt idx="82">
                  <c:v>42</c:v>
                </c:pt>
                <c:pt idx="83">
                  <c:v>17</c:v>
                </c:pt>
                <c:pt idx="84">
                  <c:v>51</c:v>
                </c:pt>
                <c:pt idx="85">
                  <c:v>63</c:v>
                </c:pt>
                <c:pt idx="86">
                  <c:v>34</c:v>
                </c:pt>
                <c:pt idx="87">
                  <c:v>70</c:v>
                </c:pt>
                <c:pt idx="88">
                  <c:v>59</c:v>
                </c:pt>
                <c:pt idx="89">
                  <c:v>44</c:v>
                </c:pt>
                <c:pt idx="90">
                  <c:v>30</c:v>
                </c:pt>
                <c:pt idx="91">
                  <c:v>46</c:v>
                </c:pt>
                <c:pt idx="92">
                  <c:v>20</c:v>
                </c:pt>
                <c:pt idx="93">
                  <c:v>36</c:v>
                </c:pt>
                <c:pt idx="94">
                  <c:v>13</c:v>
                </c:pt>
                <c:pt idx="95">
                  <c:v>63</c:v>
                </c:pt>
                <c:pt idx="96">
                  <c:v>28</c:v>
                </c:pt>
                <c:pt idx="97">
                  <c:v>48</c:v>
                </c:pt>
                <c:pt idx="98">
                  <c:v>22</c:v>
                </c:pt>
                <c:pt idx="99">
                  <c:v>30</c:v>
                </c:pt>
                <c:pt idx="100">
                  <c:v>76</c:v>
                </c:pt>
                <c:pt idx="101">
                  <c:v>37</c:v>
                </c:pt>
                <c:pt idx="102">
                  <c:v>37</c:v>
                </c:pt>
                <c:pt idx="103">
                  <c:v>40</c:v>
                </c:pt>
                <c:pt idx="104">
                  <c:v>14</c:v>
                </c:pt>
                <c:pt idx="105">
                  <c:v>75</c:v>
                </c:pt>
                <c:pt idx="106">
                  <c:v>15</c:v>
                </c:pt>
                <c:pt idx="107">
                  <c:v>53</c:v>
                </c:pt>
                <c:pt idx="108">
                  <c:v>33</c:v>
                </c:pt>
                <c:pt idx="109">
                  <c:v>54</c:v>
                </c:pt>
                <c:pt idx="110">
                  <c:v>63</c:v>
                </c:pt>
                <c:pt idx="111">
                  <c:v>61</c:v>
                </c:pt>
                <c:pt idx="112">
                  <c:v>60</c:v>
                </c:pt>
                <c:pt idx="113">
                  <c:v>24</c:v>
                </c:pt>
                <c:pt idx="114">
                  <c:v>16</c:v>
                </c:pt>
                <c:pt idx="115">
                  <c:v>25</c:v>
                </c:pt>
                <c:pt idx="116">
                  <c:v>27</c:v>
                </c:pt>
                <c:pt idx="117">
                  <c:v>54</c:v>
                </c:pt>
                <c:pt idx="118">
                  <c:v>35</c:v>
                </c:pt>
                <c:pt idx="119">
                  <c:v>18</c:v>
                </c:pt>
                <c:pt idx="120">
                  <c:v>24</c:v>
                </c:pt>
                <c:pt idx="121">
                  <c:v>52</c:v>
                </c:pt>
                <c:pt idx="122">
                  <c:v>42</c:v>
                </c:pt>
                <c:pt idx="123">
                  <c:v>34</c:v>
                </c:pt>
                <c:pt idx="124">
                  <c:v>33</c:v>
                </c:pt>
                <c:pt idx="125">
                  <c:v>22</c:v>
                </c:pt>
                <c:pt idx="126">
                  <c:v>34</c:v>
                </c:pt>
                <c:pt idx="127">
                  <c:v>45</c:v>
                </c:pt>
                <c:pt idx="128">
                  <c:v>48</c:v>
                </c:pt>
                <c:pt idx="129">
                  <c:v>15</c:v>
                </c:pt>
                <c:pt idx="130">
                  <c:v>67</c:v>
                </c:pt>
                <c:pt idx="131">
                  <c:v>55</c:v>
                </c:pt>
                <c:pt idx="132">
                  <c:v>55</c:v>
                </c:pt>
                <c:pt idx="133">
                  <c:v>38</c:v>
                </c:pt>
                <c:pt idx="134">
                  <c:v>34</c:v>
                </c:pt>
                <c:pt idx="135">
                  <c:v>20</c:v>
                </c:pt>
                <c:pt idx="136">
                  <c:v>20</c:v>
                </c:pt>
                <c:pt idx="137">
                  <c:v>37</c:v>
                </c:pt>
                <c:pt idx="138">
                  <c:v>50</c:v>
                </c:pt>
                <c:pt idx="139">
                  <c:v>54</c:v>
                </c:pt>
                <c:pt idx="140">
                  <c:v>56</c:v>
                </c:pt>
                <c:pt idx="141">
                  <c:v>27</c:v>
                </c:pt>
                <c:pt idx="142">
                  <c:v>19</c:v>
                </c:pt>
                <c:pt idx="143">
                  <c:v>35</c:v>
                </c:pt>
                <c:pt idx="144">
                  <c:v>20</c:v>
                </c:pt>
                <c:pt idx="145">
                  <c:v>43</c:v>
                </c:pt>
                <c:pt idx="146">
                  <c:v>18</c:v>
                </c:pt>
                <c:pt idx="147">
                  <c:v>61</c:v>
                </c:pt>
                <c:pt idx="148">
                  <c:v>27</c:v>
                </c:pt>
                <c:pt idx="149">
                  <c:v>25</c:v>
                </c:pt>
                <c:pt idx="150">
                  <c:v>86</c:v>
                </c:pt>
                <c:pt idx="151">
                  <c:v>25</c:v>
                </c:pt>
                <c:pt idx="152">
                  <c:v>14</c:v>
                </c:pt>
                <c:pt idx="153">
                  <c:v>53</c:v>
                </c:pt>
                <c:pt idx="154">
                  <c:v>53</c:v>
                </c:pt>
                <c:pt idx="155">
                  <c:v>36</c:v>
                </c:pt>
                <c:pt idx="156">
                  <c:v>37</c:v>
                </c:pt>
                <c:pt idx="157">
                  <c:v>79</c:v>
                </c:pt>
                <c:pt idx="158">
                  <c:v>27</c:v>
                </c:pt>
                <c:pt idx="159">
                  <c:v>35</c:v>
                </c:pt>
                <c:pt idx="160">
                  <c:v>21</c:v>
                </c:pt>
                <c:pt idx="161">
                  <c:v>67</c:v>
                </c:pt>
                <c:pt idx="162">
                  <c:v>27</c:v>
                </c:pt>
                <c:pt idx="163">
                  <c:v>49</c:v>
                </c:pt>
                <c:pt idx="164">
                  <c:v>34</c:v>
                </c:pt>
                <c:pt idx="165">
                  <c:v>32</c:v>
                </c:pt>
                <c:pt idx="166">
                  <c:v>31</c:v>
                </c:pt>
                <c:pt idx="167">
                  <c:v>37</c:v>
                </c:pt>
                <c:pt idx="168">
                  <c:v>23</c:v>
                </c:pt>
                <c:pt idx="169">
                  <c:v>48</c:v>
                </c:pt>
                <c:pt idx="170">
                  <c:v>36</c:v>
                </c:pt>
                <c:pt idx="171">
                  <c:v>15</c:v>
                </c:pt>
                <c:pt idx="172">
                  <c:v>40</c:v>
                </c:pt>
                <c:pt idx="173">
                  <c:v>36</c:v>
                </c:pt>
                <c:pt idx="174">
                  <c:v>29</c:v>
                </c:pt>
                <c:pt idx="175">
                  <c:v>52</c:v>
                </c:pt>
                <c:pt idx="176">
                  <c:v>21</c:v>
                </c:pt>
                <c:pt idx="177">
                  <c:v>36</c:v>
                </c:pt>
                <c:pt idx="178">
                  <c:v>24</c:v>
                </c:pt>
                <c:pt idx="179">
                  <c:v>9</c:v>
                </c:pt>
                <c:pt idx="180">
                  <c:v>11</c:v>
                </c:pt>
                <c:pt idx="181">
                  <c:v>27</c:v>
                </c:pt>
                <c:pt idx="182">
                  <c:v>44</c:v>
                </c:pt>
                <c:pt idx="183">
                  <c:v>28</c:v>
                </c:pt>
                <c:pt idx="184">
                  <c:v>31</c:v>
                </c:pt>
                <c:pt idx="185">
                  <c:v>75</c:v>
                </c:pt>
                <c:pt idx="186">
                  <c:v>85</c:v>
                </c:pt>
                <c:pt idx="187">
                  <c:v>64</c:v>
                </c:pt>
                <c:pt idx="188">
                  <c:v>27</c:v>
                </c:pt>
                <c:pt idx="189">
                  <c:v>43</c:v>
                </c:pt>
                <c:pt idx="190">
                  <c:v>46</c:v>
                </c:pt>
                <c:pt idx="191">
                  <c:v>41</c:v>
                </c:pt>
                <c:pt idx="192">
                  <c:v>135</c:v>
                </c:pt>
                <c:pt idx="193">
                  <c:v>21</c:v>
                </c:pt>
                <c:pt idx="194">
                  <c:v>48</c:v>
                </c:pt>
                <c:pt idx="195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D73-415D-88FA-BCBAF4163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54848"/>
        <c:axId val="199069696"/>
      </c:scatterChart>
      <c:valAx>
        <c:axId val="199054848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069696"/>
        <c:crosses val="autoZero"/>
        <c:crossBetween val="midCat"/>
        <c:majorUnit val="10"/>
      </c:valAx>
      <c:valAx>
        <c:axId val="199069696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054848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56095980126467948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8B-4486-901D-9B4110BFD014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8B-4486-901D-9B4110BFD014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8B-4486-901D-9B4110BFD014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68B-4486-901D-9B4110BFD014}"/>
            </c:ext>
          </c:extLst>
        </c:ser>
        <c:ser>
          <c:idx val="4"/>
          <c:order val="4"/>
          <c:tx>
            <c:v>PAR O, incomplete (N=146)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[4]data!$F$13:$F$158</c:f>
              <c:numCache>
                <c:formatCode>General</c:formatCode>
                <c:ptCount val="14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11.5</c:v>
                </c:pt>
                <c:pt idx="4">
                  <c:v>8</c:v>
                </c:pt>
                <c:pt idx="5">
                  <c:v>12</c:v>
                </c:pt>
                <c:pt idx="6">
                  <c:v>11</c:v>
                </c:pt>
                <c:pt idx="7">
                  <c:v>8.5</c:v>
                </c:pt>
                <c:pt idx="8">
                  <c:v>9</c:v>
                </c:pt>
                <c:pt idx="9">
                  <c:v>9</c:v>
                </c:pt>
                <c:pt idx="10">
                  <c:v>11</c:v>
                </c:pt>
                <c:pt idx="11">
                  <c:v>7</c:v>
                </c:pt>
                <c:pt idx="12">
                  <c:v>11</c:v>
                </c:pt>
                <c:pt idx="13">
                  <c:v>7</c:v>
                </c:pt>
                <c:pt idx="14">
                  <c:v>10</c:v>
                </c:pt>
                <c:pt idx="15">
                  <c:v>9</c:v>
                </c:pt>
                <c:pt idx="16">
                  <c:v>9</c:v>
                </c:pt>
                <c:pt idx="17">
                  <c:v>9</c:v>
                </c:pt>
                <c:pt idx="18">
                  <c:v>13</c:v>
                </c:pt>
                <c:pt idx="19">
                  <c:v>9</c:v>
                </c:pt>
                <c:pt idx="20">
                  <c:v>9.5</c:v>
                </c:pt>
                <c:pt idx="21">
                  <c:v>11</c:v>
                </c:pt>
                <c:pt idx="22">
                  <c:v>10</c:v>
                </c:pt>
                <c:pt idx="23">
                  <c:v>10</c:v>
                </c:pt>
                <c:pt idx="24">
                  <c:v>9.5</c:v>
                </c:pt>
                <c:pt idx="25">
                  <c:v>10</c:v>
                </c:pt>
                <c:pt idx="26">
                  <c:v>10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8</c:v>
                </c:pt>
                <c:pt idx="31">
                  <c:v>9</c:v>
                </c:pt>
                <c:pt idx="32">
                  <c:v>11</c:v>
                </c:pt>
                <c:pt idx="33">
                  <c:v>7.5</c:v>
                </c:pt>
                <c:pt idx="34">
                  <c:v>10</c:v>
                </c:pt>
                <c:pt idx="35">
                  <c:v>8.5</c:v>
                </c:pt>
                <c:pt idx="36">
                  <c:v>7.5</c:v>
                </c:pt>
                <c:pt idx="37">
                  <c:v>10</c:v>
                </c:pt>
                <c:pt idx="38">
                  <c:v>9</c:v>
                </c:pt>
                <c:pt idx="39">
                  <c:v>8</c:v>
                </c:pt>
                <c:pt idx="40">
                  <c:v>7</c:v>
                </c:pt>
                <c:pt idx="41">
                  <c:v>9.5</c:v>
                </c:pt>
                <c:pt idx="42">
                  <c:v>9.5</c:v>
                </c:pt>
                <c:pt idx="43">
                  <c:v>10.5</c:v>
                </c:pt>
                <c:pt idx="44">
                  <c:v>10</c:v>
                </c:pt>
                <c:pt idx="45">
                  <c:v>11</c:v>
                </c:pt>
                <c:pt idx="46">
                  <c:v>7.5</c:v>
                </c:pt>
                <c:pt idx="47">
                  <c:v>9</c:v>
                </c:pt>
                <c:pt idx="48">
                  <c:v>9.5</c:v>
                </c:pt>
                <c:pt idx="49">
                  <c:v>8</c:v>
                </c:pt>
                <c:pt idx="50">
                  <c:v>8</c:v>
                </c:pt>
                <c:pt idx="51">
                  <c:v>12</c:v>
                </c:pt>
                <c:pt idx="52">
                  <c:v>8</c:v>
                </c:pt>
                <c:pt idx="53">
                  <c:v>9</c:v>
                </c:pt>
                <c:pt idx="54">
                  <c:v>7.5</c:v>
                </c:pt>
                <c:pt idx="55">
                  <c:v>7</c:v>
                </c:pt>
                <c:pt idx="56">
                  <c:v>7</c:v>
                </c:pt>
                <c:pt idx="57">
                  <c:v>8</c:v>
                </c:pt>
                <c:pt idx="58">
                  <c:v>8.5</c:v>
                </c:pt>
                <c:pt idx="59">
                  <c:v>7</c:v>
                </c:pt>
                <c:pt idx="60">
                  <c:v>8</c:v>
                </c:pt>
                <c:pt idx="61">
                  <c:v>9</c:v>
                </c:pt>
                <c:pt idx="62">
                  <c:v>8</c:v>
                </c:pt>
                <c:pt idx="63">
                  <c:v>10</c:v>
                </c:pt>
                <c:pt idx="64">
                  <c:v>8</c:v>
                </c:pt>
                <c:pt idx="65">
                  <c:v>9</c:v>
                </c:pt>
                <c:pt idx="66">
                  <c:v>7.5</c:v>
                </c:pt>
                <c:pt idx="67">
                  <c:v>9</c:v>
                </c:pt>
                <c:pt idx="68">
                  <c:v>7.5</c:v>
                </c:pt>
                <c:pt idx="69">
                  <c:v>8</c:v>
                </c:pt>
                <c:pt idx="70">
                  <c:v>7.5</c:v>
                </c:pt>
                <c:pt idx="71">
                  <c:v>7.5</c:v>
                </c:pt>
                <c:pt idx="72">
                  <c:v>10</c:v>
                </c:pt>
                <c:pt idx="73">
                  <c:v>8</c:v>
                </c:pt>
                <c:pt idx="74">
                  <c:v>11</c:v>
                </c:pt>
                <c:pt idx="75">
                  <c:v>10</c:v>
                </c:pt>
                <c:pt idx="76">
                  <c:v>10</c:v>
                </c:pt>
                <c:pt idx="77">
                  <c:v>8.5</c:v>
                </c:pt>
                <c:pt idx="78">
                  <c:v>12</c:v>
                </c:pt>
                <c:pt idx="79">
                  <c:v>11</c:v>
                </c:pt>
                <c:pt idx="80">
                  <c:v>11</c:v>
                </c:pt>
                <c:pt idx="81">
                  <c:v>10</c:v>
                </c:pt>
                <c:pt idx="82">
                  <c:v>10</c:v>
                </c:pt>
                <c:pt idx="83">
                  <c:v>11.5</c:v>
                </c:pt>
                <c:pt idx="84">
                  <c:v>12</c:v>
                </c:pt>
                <c:pt idx="85">
                  <c:v>11</c:v>
                </c:pt>
                <c:pt idx="86">
                  <c:v>12</c:v>
                </c:pt>
                <c:pt idx="87">
                  <c:v>11</c:v>
                </c:pt>
                <c:pt idx="88">
                  <c:v>10.5</c:v>
                </c:pt>
                <c:pt idx="89">
                  <c:v>8</c:v>
                </c:pt>
                <c:pt idx="90">
                  <c:v>9</c:v>
                </c:pt>
                <c:pt idx="91">
                  <c:v>8.5</c:v>
                </c:pt>
                <c:pt idx="92">
                  <c:v>7</c:v>
                </c:pt>
                <c:pt idx="93">
                  <c:v>7.5</c:v>
                </c:pt>
                <c:pt idx="94">
                  <c:v>8.5</c:v>
                </c:pt>
                <c:pt idx="95">
                  <c:v>12</c:v>
                </c:pt>
                <c:pt idx="96">
                  <c:v>10</c:v>
                </c:pt>
                <c:pt idx="97">
                  <c:v>7.5</c:v>
                </c:pt>
                <c:pt idx="98">
                  <c:v>11</c:v>
                </c:pt>
                <c:pt idx="99">
                  <c:v>10</c:v>
                </c:pt>
                <c:pt idx="100">
                  <c:v>10</c:v>
                </c:pt>
                <c:pt idx="101">
                  <c:v>9</c:v>
                </c:pt>
                <c:pt idx="102">
                  <c:v>5</c:v>
                </c:pt>
                <c:pt idx="103">
                  <c:v>6.5</c:v>
                </c:pt>
                <c:pt idx="104">
                  <c:v>7.5</c:v>
                </c:pt>
                <c:pt idx="105">
                  <c:v>7.5</c:v>
                </c:pt>
                <c:pt idx="106">
                  <c:v>10.5</c:v>
                </c:pt>
                <c:pt idx="107">
                  <c:v>8</c:v>
                </c:pt>
                <c:pt idx="108">
                  <c:v>7.5</c:v>
                </c:pt>
                <c:pt idx="109">
                  <c:v>8.5</c:v>
                </c:pt>
                <c:pt idx="110">
                  <c:v>7</c:v>
                </c:pt>
                <c:pt idx="111">
                  <c:v>6</c:v>
                </c:pt>
                <c:pt idx="112">
                  <c:v>6.5</c:v>
                </c:pt>
                <c:pt idx="113">
                  <c:v>9</c:v>
                </c:pt>
                <c:pt idx="114">
                  <c:v>7</c:v>
                </c:pt>
                <c:pt idx="115">
                  <c:v>13</c:v>
                </c:pt>
                <c:pt idx="116">
                  <c:v>8</c:v>
                </c:pt>
                <c:pt idx="117">
                  <c:v>13</c:v>
                </c:pt>
                <c:pt idx="118">
                  <c:v>8</c:v>
                </c:pt>
                <c:pt idx="119">
                  <c:v>6.5</c:v>
                </c:pt>
                <c:pt idx="120">
                  <c:v>6.5</c:v>
                </c:pt>
                <c:pt idx="121">
                  <c:v>6</c:v>
                </c:pt>
                <c:pt idx="122">
                  <c:v>6.5</c:v>
                </c:pt>
                <c:pt idx="123">
                  <c:v>9</c:v>
                </c:pt>
                <c:pt idx="124">
                  <c:v>6</c:v>
                </c:pt>
                <c:pt idx="125">
                  <c:v>10</c:v>
                </c:pt>
                <c:pt idx="126">
                  <c:v>8.5</c:v>
                </c:pt>
                <c:pt idx="127">
                  <c:v>5</c:v>
                </c:pt>
                <c:pt idx="128">
                  <c:v>8</c:v>
                </c:pt>
                <c:pt idx="129">
                  <c:v>7.5</c:v>
                </c:pt>
                <c:pt idx="130">
                  <c:v>6.5</c:v>
                </c:pt>
                <c:pt idx="131">
                  <c:v>7</c:v>
                </c:pt>
                <c:pt idx="132">
                  <c:v>9</c:v>
                </c:pt>
                <c:pt idx="133">
                  <c:v>9</c:v>
                </c:pt>
                <c:pt idx="134">
                  <c:v>8</c:v>
                </c:pt>
                <c:pt idx="135">
                  <c:v>9</c:v>
                </c:pt>
                <c:pt idx="136">
                  <c:v>7</c:v>
                </c:pt>
                <c:pt idx="137">
                  <c:v>9</c:v>
                </c:pt>
                <c:pt idx="138">
                  <c:v>11</c:v>
                </c:pt>
                <c:pt idx="139">
                  <c:v>11</c:v>
                </c:pt>
                <c:pt idx="140">
                  <c:v>10</c:v>
                </c:pt>
                <c:pt idx="141">
                  <c:v>7.5</c:v>
                </c:pt>
                <c:pt idx="142">
                  <c:v>11</c:v>
                </c:pt>
                <c:pt idx="143">
                  <c:v>8</c:v>
                </c:pt>
                <c:pt idx="144">
                  <c:v>10.5</c:v>
                </c:pt>
                <c:pt idx="145">
                  <c:v>11</c:v>
                </c:pt>
              </c:numCache>
            </c:numRef>
          </c:xVal>
          <c:yVal>
            <c:numRef>
              <c:f>[4]data!$G$13:$G$158</c:f>
              <c:numCache>
                <c:formatCode>General</c:formatCode>
                <c:ptCount val="146"/>
                <c:pt idx="0">
                  <c:v>40</c:v>
                </c:pt>
                <c:pt idx="1">
                  <c:v>70</c:v>
                </c:pt>
                <c:pt idx="2">
                  <c:v>28</c:v>
                </c:pt>
                <c:pt idx="3">
                  <c:v>53</c:v>
                </c:pt>
                <c:pt idx="4">
                  <c:v>51</c:v>
                </c:pt>
                <c:pt idx="5">
                  <c:v>70</c:v>
                </c:pt>
                <c:pt idx="6">
                  <c:v>71</c:v>
                </c:pt>
                <c:pt idx="7">
                  <c:v>42</c:v>
                </c:pt>
                <c:pt idx="8">
                  <c:v>70</c:v>
                </c:pt>
                <c:pt idx="9">
                  <c:v>42</c:v>
                </c:pt>
                <c:pt idx="10">
                  <c:v>71</c:v>
                </c:pt>
                <c:pt idx="11">
                  <c:v>50</c:v>
                </c:pt>
                <c:pt idx="12">
                  <c:v>44</c:v>
                </c:pt>
                <c:pt idx="13">
                  <c:v>48</c:v>
                </c:pt>
                <c:pt idx="14">
                  <c:v>59</c:v>
                </c:pt>
                <c:pt idx="15">
                  <c:v>48</c:v>
                </c:pt>
                <c:pt idx="16">
                  <c:v>48</c:v>
                </c:pt>
                <c:pt idx="17">
                  <c:v>67</c:v>
                </c:pt>
                <c:pt idx="18">
                  <c:v>33</c:v>
                </c:pt>
                <c:pt idx="19">
                  <c:v>65</c:v>
                </c:pt>
                <c:pt idx="20">
                  <c:v>57</c:v>
                </c:pt>
                <c:pt idx="21">
                  <c:v>44</c:v>
                </c:pt>
                <c:pt idx="22">
                  <c:v>52</c:v>
                </c:pt>
                <c:pt idx="23">
                  <c:v>52</c:v>
                </c:pt>
                <c:pt idx="24">
                  <c:v>64</c:v>
                </c:pt>
                <c:pt idx="25">
                  <c:v>64</c:v>
                </c:pt>
                <c:pt idx="26">
                  <c:v>64</c:v>
                </c:pt>
                <c:pt idx="27">
                  <c:v>49</c:v>
                </c:pt>
                <c:pt idx="28">
                  <c:v>53</c:v>
                </c:pt>
                <c:pt idx="29">
                  <c:v>69</c:v>
                </c:pt>
                <c:pt idx="30">
                  <c:v>66</c:v>
                </c:pt>
                <c:pt idx="31">
                  <c:v>71</c:v>
                </c:pt>
                <c:pt idx="32">
                  <c:v>79</c:v>
                </c:pt>
                <c:pt idx="33">
                  <c:v>66</c:v>
                </c:pt>
                <c:pt idx="34">
                  <c:v>78</c:v>
                </c:pt>
                <c:pt idx="35">
                  <c:v>53</c:v>
                </c:pt>
                <c:pt idx="36">
                  <c:v>30</c:v>
                </c:pt>
                <c:pt idx="37">
                  <c:v>77</c:v>
                </c:pt>
                <c:pt idx="38">
                  <c:v>39</c:v>
                </c:pt>
                <c:pt idx="39">
                  <c:v>61</c:v>
                </c:pt>
                <c:pt idx="40">
                  <c:v>35</c:v>
                </c:pt>
                <c:pt idx="41">
                  <c:v>62</c:v>
                </c:pt>
                <c:pt idx="42">
                  <c:v>47</c:v>
                </c:pt>
                <c:pt idx="43">
                  <c:v>73</c:v>
                </c:pt>
                <c:pt idx="44">
                  <c:v>69</c:v>
                </c:pt>
                <c:pt idx="45">
                  <c:v>74</c:v>
                </c:pt>
                <c:pt idx="46">
                  <c:v>44</c:v>
                </c:pt>
                <c:pt idx="47">
                  <c:v>38</c:v>
                </c:pt>
                <c:pt idx="48">
                  <c:v>63</c:v>
                </c:pt>
                <c:pt idx="49">
                  <c:v>45</c:v>
                </c:pt>
                <c:pt idx="50">
                  <c:v>52</c:v>
                </c:pt>
                <c:pt idx="51">
                  <c:v>57</c:v>
                </c:pt>
                <c:pt idx="52">
                  <c:v>41</c:v>
                </c:pt>
                <c:pt idx="53">
                  <c:v>39</c:v>
                </c:pt>
                <c:pt idx="54">
                  <c:v>41</c:v>
                </c:pt>
                <c:pt idx="55">
                  <c:v>41</c:v>
                </c:pt>
                <c:pt idx="56">
                  <c:v>41</c:v>
                </c:pt>
                <c:pt idx="57">
                  <c:v>41</c:v>
                </c:pt>
                <c:pt idx="58">
                  <c:v>56</c:v>
                </c:pt>
                <c:pt idx="59">
                  <c:v>51</c:v>
                </c:pt>
                <c:pt idx="60">
                  <c:v>53</c:v>
                </c:pt>
                <c:pt idx="61">
                  <c:v>45</c:v>
                </c:pt>
                <c:pt idx="62">
                  <c:v>41</c:v>
                </c:pt>
                <c:pt idx="63">
                  <c:v>80</c:v>
                </c:pt>
                <c:pt idx="64">
                  <c:v>54</c:v>
                </c:pt>
                <c:pt idx="65">
                  <c:v>54</c:v>
                </c:pt>
                <c:pt idx="66">
                  <c:v>68</c:v>
                </c:pt>
                <c:pt idx="67">
                  <c:v>55</c:v>
                </c:pt>
                <c:pt idx="68">
                  <c:v>24</c:v>
                </c:pt>
                <c:pt idx="69">
                  <c:v>24</c:v>
                </c:pt>
                <c:pt idx="70">
                  <c:v>57</c:v>
                </c:pt>
                <c:pt idx="71">
                  <c:v>53</c:v>
                </c:pt>
                <c:pt idx="72">
                  <c:v>73</c:v>
                </c:pt>
                <c:pt idx="73">
                  <c:v>69</c:v>
                </c:pt>
                <c:pt idx="74">
                  <c:v>46</c:v>
                </c:pt>
                <c:pt idx="75">
                  <c:v>50</c:v>
                </c:pt>
                <c:pt idx="76">
                  <c:v>50</c:v>
                </c:pt>
                <c:pt idx="77">
                  <c:v>34</c:v>
                </c:pt>
                <c:pt idx="78">
                  <c:v>38</c:v>
                </c:pt>
                <c:pt idx="79">
                  <c:v>37</c:v>
                </c:pt>
                <c:pt idx="80">
                  <c:v>47</c:v>
                </c:pt>
                <c:pt idx="81">
                  <c:v>48</c:v>
                </c:pt>
                <c:pt idx="82">
                  <c:v>40</c:v>
                </c:pt>
                <c:pt idx="83">
                  <c:v>45</c:v>
                </c:pt>
                <c:pt idx="84">
                  <c:v>44</c:v>
                </c:pt>
                <c:pt idx="85">
                  <c:v>46</c:v>
                </c:pt>
                <c:pt idx="86">
                  <c:v>47</c:v>
                </c:pt>
                <c:pt idx="87">
                  <c:v>53</c:v>
                </c:pt>
                <c:pt idx="88">
                  <c:v>47</c:v>
                </c:pt>
                <c:pt idx="89">
                  <c:v>46</c:v>
                </c:pt>
                <c:pt idx="90">
                  <c:v>33</c:v>
                </c:pt>
                <c:pt idx="91">
                  <c:v>42</c:v>
                </c:pt>
                <c:pt idx="92">
                  <c:v>65</c:v>
                </c:pt>
                <c:pt idx="93">
                  <c:v>48</c:v>
                </c:pt>
                <c:pt idx="94">
                  <c:v>65</c:v>
                </c:pt>
                <c:pt idx="95">
                  <c:v>70</c:v>
                </c:pt>
                <c:pt idx="96">
                  <c:v>40</c:v>
                </c:pt>
                <c:pt idx="97">
                  <c:v>41</c:v>
                </c:pt>
                <c:pt idx="98">
                  <c:v>71</c:v>
                </c:pt>
                <c:pt idx="99">
                  <c:v>47</c:v>
                </c:pt>
                <c:pt idx="100">
                  <c:v>79</c:v>
                </c:pt>
                <c:pt idx="101">
                  <c:v>54</c:v>
                </c:pt>
                <c:pt idx="102">
                  <c:v>79</c:v>
                </c:pt>
                <c:pt idx="103">
                  <c:v>62</c:v>
                </c:pt>
                <c:pt idx="104">
                  <c:v>29</c:v>
                </c:pt>
                <c:pt idx="105">
                  <c:v>28</c:v>
                </c:pt>
                <c:pt idx="106">
                  <c:v>29</c:v>
                </c:pt>
                <c:pt idx="107">
                  <c:v>48</c:v>
                </c:pt>
                <c:pt idx="108">
                  <c:v>49</c:v>
                </c:pt>
                <c:pt idx="109">
                  <c:v>44</c:v>
                </c:pt>
                <c:pt idx="110">
                  <c:v>49</c:v>
                </c:pt>
                <c:pt idx="111">
                  <c:v>36</c:v>
                </c:pt>
                <c:pt idx="112">
                  <c:v>41</c:v>
                </c:pt>
                <c:pt idx="113">
                  <c:v>61</c:v>
                </c:pt>
                <c:pt idx="114">
                  <c:v>23</c:v>
                </c:pt>
                <c:pt idx="115">
                  <c:v>29</c:v>
                </c:pt>
                <c:pt idx="116">
                  <c:v>30</c:v>
                </c:pt>
                <c:pt idx="117">
                  <c:v>30</c:v>
                </c:pt>
                <c:pt idx="118">
                  <c:v>33</c:v>
                </c:pt>
                <c:pt idx="119">
                  <c:v>26</c:v>
                </c:pt>
                <c:pt idx="120">
                  <c:v>28</c:v>
                </c:pt>
                <c:pt idx="121">
                  <c:v>23</c:v>
                </c:pt>
                <c:pt idx="122">
                  <c:v>37</c:v>
                </c:pt>
                <c:pt idx="123">
                  <c:v>15</c:v>
                </c:pt>
                <c:pt idx="124">
                  <c:v>20</c:v>
                </c:pt>
                <c:pt idx="125">
                  <c:v>47</c:v>
                </c:pt>
                <c:pt idx="126">
                  <c:v>34</c:v>
                </c:pt>
                <c:pt idx="127">
                  <c:v>62</c:v>
                </c:pt>
                <c:pt idx="128">
                  <c:v>30</c:v>
                </c:pt>
                <c:pt idx="129">
                  <c:v>30</c:v>
                </c:pt>
                <c:pt idx="130">
                  <c:v>34</c:v>
                </c:pt>
                <c:pt idx="131">
                  <c:v>25</c:v>
                </c:pt>
                <c:pt idx="132">
                  <c:v>32</c:v>
                </c:pt>
                <c:pt idx="133">
                  <c:v>34</c:v>
                </c:pt>
                <c:pt idx="134">
                  <c:v>25</c:v>
                </c:pt>
                <c:pt idx="135">
                  <c:v>25</c:v>
                </c:pt>
                <c:pt idx="136">
                  <c:v>31</c:v>
                </c:pt>
                <c:pt idx="137">
                  <c:v>29</c:v>
                </c:pt>
                <c:pt idx="138">
                  <c:v>33</c:v>
                </c:pt>
                <c:pt idx="139">
                  <c:v>50</c:v>
                </c:pt>
                <c:pt idx="140">
                  <c:v>48</c:v>
                </c:pt>
                <c:pt idx="141">
                  <c:v>30</c:v>
                </c:pt>
                <c:pt idx="142">
                  <c:v>45</c:v>
                </c:pt>
                <c:pt idx="143">
                  <c:v>38</c:v>
                </c:pt>
                <c:pt idx="144">
                  <c:v>43</c:v>
                </c:pt>
                <c:pt idx="145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68B-4486-901D-9B4110BFD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105536"/>
        <c:axId val="199116288"/>
      </c:scatterChart>
      <c:valAx>
        <c:axId val="199105536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116288"/>
        <c:crosses val="autoZero"/>
        <c:crossBetween val="midCat"/>
        <c:majorUnit val="10"/>
      </c:valAx>
      <c:valAx>
        <c:axId val="199116288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105536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6422229750075279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3A-43A6-9A22-B4736704DBBD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3A-43A6-9A22-B4736704DBBD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3A-43A6-9A22-B4736704DBBD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3A-43A6-9A22-B4736704DBBD}"/>
            </c:ext>
          </c:extLst>
        </c:ser>
        <c:ser>
          <c:idx val="4"/>
          <c:order val="4"/>
          <c:tx>
            <c:v>PI O, incomplete (N=802)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[3]PI!$F$2:$F$803</c:f>
              <c:numCache>
                <c:formatCode>General</c:formatCode>
                <c:ptCount val="802"/>
                <c:pt idx="0">
                  <c:v>3</c:v>
                </c:pt>
                <c:pt idx="1">
                  <c:v>4</c:v>
                </c:pt>
                <c:pt idx="2">
                  <c:v>4.5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5.5</c:v>
                </c:pt>
                <c:pt idx="10">
                  <c:v>5.5</c:v>
                </c:pt>
                <c:pt idx="11">
                  <c:v>5.5</c:v>
                </c:pt>
                <c:pt idx="12">
                  <c:v>5.5</c:v>
                </c:pt>
                <c:pt idx="13">
                  <c:v>6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6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6</c:v>
                </c:pt>
                <c:pt idx="25">
                  <c:v>6</c:v>
                </c:pt>
                <c:pt idx="26">
                  <c:v>6</c:v>
                </c:pt>
                <c:pt idx="27">
                  <c:v>6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6.5</c:v>
                </c:pt>
                <c:pt idx="38">
                  <c:v>6.5</c:v>
                </c:pt>
                <c:pt idx="39">
                  <c:v>6.5</c:v>
                </c:pt>
                <c:pt idx="40">
                  <c:v>6.5</c:v>
                </c:pt>
                <c:pt idx="41">
                  <c:v>6.5</c:v>
                </c:pt>
                <c:pt idx="42">
                  <c:v>6.5</c:v>
                </c:pt>
                <c:pt idx="43">
                  <c:v>6.5</c:v>
                </c:pt>
                <c:pt idx="44">
                  <c:v>6.5</c:v>
                </c:pt>
                <c:pt idx="45">
                  <c:v>6.5</c:v>
                </c:pt>
                <c:pt idx="46">
                  <c:v>6.5</c:v>
                </c:pt>
                <c:pt idx="47">
                  <c:v>6.5</c:v>
                </c:pt>
                <c:pt idx="48">
                  <c:v>6.5</c:v>
                </c:pt>
                <c:pt idx="49">
                  <c:v>6.5</c:v>
                </c:pt>
                <c:pt idx="50">
                  <c:v>6.5</c:v>
                </c:pt>
                <c:pt idx="51">
                  <c:v>6.5</c:v>
                </c:pt>
                <c:pt idx="52">
                  <c:v>6.8</c:v>
                </c:pt>
                <c:pt idx="53">
                  <c:v>6.8</c:v>
                </c:pt>
                <c:pt idx="54">
                  <c:v>6.9</c:v>
                </c:pt>
                <c:pt idx="55">
                  <c:v>7</c:v>
                </c:pt>
                <c:pt idx="56">
                  <c:v>7</c:v>
                </c:pt>
                <c:pt idx="57">
                  <c:v>7</c:v>
                </c:pt>
                <c:pt idx="58">
                  <c:v>7</c:v>
                </c:pt>
                <c:pt idx="59">
                  <c:v>7</c:v>
                </c:pt>
                <c:pt idx="60">
                  <c:v>7</c:v>
                </c:pt>
                <c:pt idx="61">
                  <c:v>7</c:v>
                </c:pt>
                <c:pt idx="62">
                  <c:v>7</c:v>
                </c:pt>
                <c:pt idx="63">
                  <c:v>7</c:v>
                </c:pt>
                <c:pt idx="64">
                  <c:v>7</c:v>
                </c:pt>
                <c:pt idx="65">
                  <c:v>7</c:v>
                </c:pt>
                <c:pt idx="66">
                  <c:v>7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7</c:v>
                </c:pt>
                <c:pt idx="71">
                  <c:v>7</c:v>
                </c:pt>
                <c:pt idx="72">
                  <c:v>7</c:v>
                </c:pt>
                <c:pt idx="73">
                  <c:v>7</c:v>
                </c:pt>
                <c:pt idx="74">
                  <c:v>7</c:v>
                </c:pt>
                <c:pt idx="75">
                  <c:v>7</c:v>
                </c:pt>
                <c:pt idx="76">
                  <c:v>7</c:v>
                </c:pt>
                <c:pt idx="77">
                  <c:v>7</c:v>
                </c:pt>
                <c:pt idx="78">
                  <c:v>7</c:v>
                </c:pt>
                <c:pt idx="79">
                  <c:v>7</c:v>
                </c:pt>
                <c:pt idx="80">
                  <c:v>7</c:v>
                </c:pt>
                <c:pt idx="81">
                  <c:v>7</c:v>
                </c:pt>
                <c:pt idx="82">
                  <c:v>7</c:v>
                </c:pt>
                <c:pt idx="83">
                  <c:v>7</c:v>
                </c:pt>
                <c:pt idx="84">
                  <c:v>7</c:v>
                </c:pt>
                <c:pt idx="85">
                  <c:v>7</c:v>
                </c:pt>
                <c:pt idx="86">
                  <c:v>7</c:v>
                </c:pt>
                <c:pt idx="87">
                  <c:v>7</c:v>
                </c:pt>
                <c:pt idx="88">
                  <c:v>7</c:v>
                </c:pt>
                <c:pt idx="89">
                  <c:v>7</c:v>
                </c:pt>
                <c:pt idx="90">
                  <c:v>7</c:v>
                </c:pt>
                <c:pt idx="91">
                  <c:v>7</c:v>
                </c:pt>
                <c:pt idx="92">
                  <c:v>7</c:v>
                </c:pt>
                <c:pt idx="93">
                  <c:v>7</c:v>
                </c:pt>
                <c:pt idx="94">
                  <c:v>7</c:v>
                </c:pt>
                <c:pt idx="95">
                  <c:v>7</c:v>
                </c:pt>
                <c:pt idx="96">
                  <c:v>7</c:v>
                </c:pt>
                <c:pt idx="97">
                  <c:v>7</c:v>
                </c:pt>
                <c:pt idx="98">
                  <c:v>7</c:v>
                </c:pt>
                <c:pt idx="99">
                  <c:v>7</c:v>
                </c:pt>
                <c:pt idx="100">
                  <c:v>7</c:v>
                </c:pt>
                <c:pt idx="101">
                  <c:v>7</c:v>
                </c:pt>
                <c:pt idx="102">
                  <c:v>7</c:v>
                </c:pt>
                <c:pt idx="103">
                  <c:v>7</c:v>
                </c:pt>
                <c:pt idx="104">
                  <c:v>7</c:v>
                </c:pt>
                <c:pt idx="105">
                  <c:v>7</c:v>
                </c:pt>
                <c:pt idx="106">
                  <c:v>7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7</c:v>
                </c:pt>
                <c:pt idx="111">
                  <c:v>7</c:v>
                </c:pt>
                <c:pt idx="112">
                  <c:v>7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7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7</c:v>
                </c:pt>
                <c:pt idx="124">
                  <c:v>7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7</c:v>
                </c:pt>
                <c:pt idx="130">
                  <c:v>7</c:v>
                </c:pt>
                <c:pt idx="131">
                  <c:v>7.1</c:v>
                </c:pt>
                <c:pt idx="132">
                  <c:v>7.1</c:v>
                </c:pt>
                <c:pt idx="133">
                  <c:v>7.4</c:v>
                </c:pt>
                <c:pt idx="134">
                  <c:v>7.5</c:v>
                </c:pt>
                <c:pt idx="135">
                  <c:v>7.5</c:v>
                </c:pt>
                <c:pt idx="136">
                  <c:v>7.5</c:v>
                </c:pt>
                <c:pt idx="137">
                  <c:v>7.5</c:v>
                </c:pt>
                <c:pt idx="138">
                  <c:v>7.5</c:v>
                </c:pt>
                <c:pt idx="139">
                  <c:v>7.5</c:v>
                </c:pt>
                <c:pt idx="140">
                  <c:v>7.5</c:v>
                </c:pt>
                <c:pt idx="141">
                  <c:v>7.5</c:v>
                </c:pt>
                <c:pt idx="142">
                  <c:v>7.5</c:v>
                </c:pt>
                <c:pt idx="143">
                  <c:v>7.5</c:v>
                </c:pt>
                <c:pt idx="144">
                  <c:v>7.5</c:v>
                </c:pt>
                <c:pt idx="145">
                  <c:v>7.5</c:v>
                </c:pt>
                <c:pt idx="146">
                  <c:v>7.5</c:v>
                </c:pt>
                <c:pt idx="147">
                  <c:v>7.5</c:v>
                </c:pt>
                <c:pt idx="148">
                  <c:v>7.5</c:v>
                </c:pt>
                <c:pt idx="149">
                  <c:v>7.5</c:v>
                </c:pt>
                <c:pt idx="150">
                  <c:v>7.5</c:v>
                </c:pt>
                <c:pt idx="151">
                  <c:v>7.5</c:v>
                </c:pt>
                <c:pt idx="152">
                  <c:v>7.5</c:v>
                </c:pt>
                <c:pt idx="153">
                  <c:v>7.5</c:v>
                </c:pt>
                <c:pt idx="154">
                  <c:v>7.5</c:v>
                </c:pt>
                <c:pt idx="155">
                  <c:v>7.5</c:v>
                </c:pt>
                <c:pt idx="156">
                  <c:v>7.5</c:v>
                </c:pt>
                <c:pt idx="157">
                  <c:v>7.5</c:v>
                </c:pt>
                <c:pt idx="158">
                  <c:v>7.5</c:v>
                </c:pt>
                <c:pt idx="159">
                  <c:v>7.5</c:v>
                </c:pt>
                <c:pt idx="160">
                  <c:v>7.5</c:v>
                </c:pt>
                <c:pt idx="161">
                  <c:v>7.5</c:v>
                </c:pt>
                <c:pt idx="162">
                  <c:v>7.5</c:v>
                </c:pt>
                <c:pt idx="163">
                  <c:v>7.5</c:v>
                </c:pt>
                <c:pt idx="164">
                  <c:v>7.5</c:v>
                </c:pt>
                <c:pt idx="165">
                  <c:v>7.5</c:v>
                </c:pt>
                <c:pt idx="166">
                  <c:v>7.5</c:v>
                </c:pt>
                <c:pt idx="167">
                  <c:v>7.5</c:v>
                </c:pt>
                <c:pt idx="168">
                  <c:v>7.5</c:v>
                </c:pt>
                <c:pt idx="169">
                  <c:v>7.5</c:v>
                </c:pt>
                <c:pt idx="170">
                  <c:v>7.5</c:v>
                </c:pt>
                <c:pt idx="171">
                  <c:v>7.5</c:v>
                </c:pt>
                <c:pt idx="172">
                  <c:v>7.5</c:v>
                </c:pt>
                <c:pt idx="173">
                  <c:v>7.5</c:v>
                </c:pt>
                <c:pt idx="174">
                  <c:v>7.5</c:v>
                </c:pt>
                <c:pt idx="175">
                  <c:v>7.7</c:v>
                </c:pt>
                <c:pt idx="176">
                  <c:v>7.7</c:v>
                </c:pt>
                <c:pt idx="177">
                  <c:v>7.7</c:v>
                </c:pt>
                <c:pt idx="178">
                  <c:v>7.7</c:v>
                </c:pt>
                <c:pt idx="179">
                  <c:v>7.8</c:v>
                </c:pt>
                <c:pt idx="180">
                  <c:v>7.8</c:v>
                </c:pt>
                <c:pt idx="181">
                  <c:v>8</c:v>
                </c:pt>
                <c:pt idx="182">
                  <c:v>8</c:v>
                </c:pt>
                <c:pt idx="183">
                  <c:v>8</c:v>
                </c:pt>
                <c:pt idx="184">
                  <c:v>8</c:v>
                </c:pt>
                <c:pt idx="185">
                  <c:v>8</c:v>
                </c:pt>
                <c:pt idx="186">
                  <c:v>8</c:v>
                </c:pt>
                <c:pt idx="187">
                  <c:v>8</c:v>
                </c:pt>
                <c:pt idx="188">
                  <c:v>8</c:v>
                </c:pt>
                <c:pt idx="189">
                  <c:v>8</c:v>
                </c:pt>
                <c:pt idx="190">
                  <c:v>8</c:v>
                </c:pt>
                <c:pt idx="191">
                  <c:v>8</c:v>
                </c:pt>
                <c:pt idx="192">
                  <c:v>8</c:v>
                </c:pt>
                <c:pt idx="193">
                  <c:v>8</c:v>
                </c:pt>
                <c:pt idx="194">
                  <c:v>8</c:v>
                </c:pt>
                <c:pt idx="195">
                  <c:v>8</c:v>
                </c:pt>
                <c:pt idx="196">
                  <c:v>8</c:v>
                </c:pt>
                <c:pt idx="197">
                  <c:v>8</c:v>
                </c:pt>
                <c:pt idx="198">
                  <c:v>8</c:v>
                </c:pt>
                <c:pt idx="199">
                  <c:v>8</c:v>
                </c:pt>
                <c:pt idx="200">
                  <c:v>8</c:v>
                </c:pt>
                <c:pt idx="201">
                  <c:v>8</c:v>
                </c:pt>
                <c:pt idx="202">
                  <c:v>8</c:v>
                </c:pt>
                <c:pt idx="203">
                  <c:v>8</c:v>
                </c:pt>
                <c:pt idx="204">
                  <c:v>8</c:v>
                </c:pt>
                <c:pt idx="205">
                  <c:v>8</c:v>
                </c:pt>
                <c:pt idx="206">
                  <c:v>8</c:v>
                </c:pt>
                <c:pt idx="207">
                  <c:v>8</c:v>
                </c:pt>
                <c:pt idx="208">
                  <c:v>8</c:v>
                </c:pt>
                <c:pt idx="209">
                  <c:v>8</c:v>
                </c:pt>
                <c:pt idx="210">
                  <c:v>8</c:v>
                </c:pt>
                <c:pt idx="211">
                  <c:v>8</c:v>
                </c:pt>
                <c:pt idx="212">
                  <c:v>8</c:v>
                </c:pt>
                <c:pt idx="213">
                  <c:v>8</c:v>
                </c:pt>
                <c:pt idx="214">
                  <c:v>8</c:v>
                </c:pt>
                <c:pt idx="215">
                  <c:v>8</c:v>
                </c:pt>
                <c:pt idx="216">
                  <c:v>8</c:v>
                </c:pt>
                <c:pt idx="217">
                  <c:v>8</c:v>
                </c:pt>
                <c:pt idx="218">
                  <c:v>8</c:v>
                </c:pt>
                <c:pt idx="219">
                  <c:v>8</c:v>
                </c:pt>
                <c:pt idx="220">
                  <c:v>8</c:v>
                </c:pt>
                <c:pt idx="221">
                  <c:v>8</c:v>
                </c:pt>
                <c:pt idx="222">
                  <c:v>8</c:v>
                </c:pt>
                <c:pt idx="223">
                  <c:v>8</c:v>
                </c:pt>
                <c:pt idx="224">
                  <c:v>8</c:v>
                </c:pt>
                <c:pt idx="225">
                  <c:v>8</c:v>
                </c:pt>
                <c:pt idx="226">
                  <c:v>8</c:v>
                </c:pt>
                <c:pt idx="227">
                  <c:v>8</c:v>
                </c:pt>
                <c:pt idx="228">
                  <c:v>8</c:v>
                </c:pt>
                <c:pt idx="229">
                  <c:v>8</c:v>
                </c:pt>
                <c:pt idx="230">
                  <c:v>8</c:v>
                </c:pt>
                <c:pt idx="231">
                  <c:v>8</c:v>
                </c:pt>
                <c:pt idx="232">
                  <c:v>8</c:v>
                </c:pt>
                <c:pt idx="233">
                  <c:v>8</c:v>
                </c:pt>
                <c:pt idx="234">
                  <c:v>8</c:v>
                </c:pt>
                <c:pt idx="235">
                  <c:v>8</c:v>
                </c:pt>
                <c:pt idx="236">
                  <c:v>8</c:v>
                </c:pt>
                <c:pt idx="237">
                  <c:v>8</c:v>
                </c:pt>
                <c:pt idx="238">
                  <c:v>8</c:v>
                </c:pt>
                <c:pt idx="239">
                  <c:v>8</c:v>
                </c:pt>
                <c:pt idx="240">
                  <c:v>8</c:v>
                </c:pt>
                <c:pt idx="241">
                  <c:v>8</c:v>
                </c:pt>
                <c:pt idx="242">
                  <c:v>8</c:v>
                </c:pt>
                <c:pt idx="243">
                  <c:v>8</c:v>
                </c:pt>
                <c:pt idx="244">
                  <c:v>8</c:v>
                </c:pt>
                <c:pt idx="245">
                  <c:v>8</c:v>
                </c:pt>
                <c:pt idx="246">
                  <c:v>8</c:v>
                </c:pt>
                <c:pt idx="247">
                  <c:v>8</c:v>
                </c:pt>
                <c:pt idx="248">
                  <c:v>8</c:v>
                </c:pt>
                <c:pt idx="249">
                  <c:v>8</c:v>
                </c:pt>
                <c:pt idx="250">
                  <c:v>8</c:v>
                </c:pt>
                <c:pt idx="251">
                  <c:v>8</c:v>
                </c:pt>
                <c:pt idx="252">
                  <c:v>8</c:v>
                </c:pt>
                <c:pt idx="253">
                  <c:v>8</c:v>
                </c:pt>
                <c:pt idx="254">
                  <c:v>8</c:v>
                </c:pt>
                <c:pt idx="255">
                  <c:v>8</c:v>
                </c:pt>
                <c:pt idx="256">
                  <c:v>8</c:v>
                </c:pt>
                <c:pt idx="257">
                  <c:v>8</c:v>
                </c:pt>
                <c:pt idx="258">
                  <c:v>8</c:v>
                </c:pt>
                <c:pt idx="259">
                  <c:v>8</c:v>
                </c:pt>
                <c:pt idx="260">
                  <c:v>8</c:v>
                </c:pt>
                <c:pt idx="261">
                  <c:v>8</c:v>
                </c:pt>
                <c:pt idx="262">
                  <c:v>8</c:v>
                </c:pt>
                <c:pt idx="263">
                  <c:v>8</c:v>
                </c:pt>
                <c:pt idx="264">
                  <c:v>8</c:v>
                </c:pt>
                <c:pt idx="265">
                  <c:v>8</c:v>
                </c:pt>
                <c:pt idx="266">
                  <c:v>8</c:v>
                </c:pt>
                <c:pt idx="267">
                  <c:v>8</c:v>
                </c:pt>
                <c:pt idx="268">
                  <c:v>8</c:v>
                </c:pt>
                <c:pt idx="269">
                  <c:v>8</c:v>
                </c:pt>
                <c:pt idx="270">
                  <c:v>8</c:v>
                </c:pt>
                <c:pt idx="271">
                  <c:v>8</c:v>
                </c:pt>
                <c:pt idx="272">
                  <c:v>8</c:v>
                </c:pt>
                <c:pt idx="273">
                  <c:v>8</c:v>
                </c:pt>
                <c:pt idx="274">
                  <c:v>8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</c:v>
                </c:pt>
                <c:pt idx="280">
                  <c:v>8</c:v>
                </c:pt>
                <c:pt idx="281">
                  <c:v>8</c:v>
                </c:pt>
                <c:pt idx="282">
                  <c:v>8</c:v>
                </c:pt>
                <c:pt idx="283">
                  <c:v>8</c:v>
                </c:pt>
                <c:pt idx="284">
                  <c:v>8.1999999999999993</c:v>
                </c:pt>
                <c:pt idx="285">
                  <c:v>8.1999999999999993</c:v>
                </c:pt>
                <c:pt idx="286">
                  <c:v>8.1999999999999993</c:v>
                </c:pt>
                <c:pt idx="287">
                  <c:v>8.3000000000000007</c:v>
                </c:pt>
                <c:pt idx="288">
                  <c:v>8.4</c:v>
                </c:pt>
                <c:pt idx="289">
                  <c:v>8.5</c:v>
                </c:pt>
                <c:pt idx="290">
                  <c:v>8.5</c:v>
                </c:pt>
                <c:pt idx="291">
                  <c:v>8.5</c:v>
                </c:pt>
                <c:pt idx="292">
                  <c:v>8.5</c:v>
                </c:pt>
                <c:pt idx="293">
                  <c:v>8.5</c:v>
                </c:pt>
                <c:pt idx="294">
                  <c:v>8.5</c:v>
                </c:pt>
                <c:pt idx="295">
                  <c:v>8.5</c:v>
                </c:pt>
                <c:pt idx="296">
                  <c:v>8.5</c:v>
                </c:pt>
                <c:pt idx="297">
                  <c:v>8.5</c:v>
                </c:pt>
                <c:pt idx="298">
                  <c:v>8.5</c:v>
                </c:pt>
                <c:pt idx="299">
                  <c:v>8.5</c:v>
                </c:pt>
                <c:pt idx="300">
                  <c:v>8.5</c:v>
                </c:pt>
                <c:pt idx="301">
                  <c:v>8.5</c:v>
                </c:pt>
                <c:pt idx="302">
                  <c:v>8.5</c:v>
                </c:pt>
                <c:pt idx="303">
                  <c:v>8.5</c:v>
                </c:pt>
                <c:pt idx="304">
                  <c:v>8.5</c:v>
                </c:pt>
                <c:pt idx="305">
                  <c:v>8.5</c:v>
                </c:pt>
                <c:pt idx="306">
                  <c:v>8.5</c:v>
                </c:pt>
                <c:pt idx="307">
                  <c:v>8.5</c:v>
                </c:pt>
                <c:pt idx="308">
                  <c:v>8.5</c:v>
                </c:pt>
                <c:pt idx="309">
                  <c:v>8.5</c:v>
                </c:pt>
                <c:pt idx="310">
                  <c:v>8.5</c:v>
                </c:pt>
                <c:pt idx="311">
                  <c:v>8.5</c:v>
                </c:pt>
                <c:pt idx="312">
                  <c:v>8.5</c:v>
                </c:pt>
                <c:pt idx="313">
                  <c:v>8.5</c:v>
                </c:pt>
                <c:pt idx="314">
                  <c:v>8.5</c:v>
                </c:pt>
                <c:pt idx="315">
                  <c:v>8.5</c:v>
                </c:pt>
                <c:pt idx="316">
                  <c:v>8.5</c:v>
                </c:pt>
                <c:pt idx="317">
                  <c:v>8.5</c:v>
                </c:pt>
                <c:pt idx="318">
                  <c:v>8.5</c:v>
                </c:pt>
                <c:pt idx="319">
                  <c:v>8.5</c:v>
                </c:pt>
                <c:pt idx="320">
                  <c:v>8.5</c:v>
                </c:pt>
                <c:pt idx="321">
                  <c:v>8.5</c:v>
                </c:pt>
                <c:pt idx="322">
                  <c:v>8.5</c:v>
                </c:pt>
                <c:pt idx="323">
                  <c:v>8.5</c:v>
                </c:pt>
                <c:pt idx="324">
                  <c:v>8.5</c:v>
                </c:pt>
                <c:pt idx="325">
                  <c:v>8.5</c:v>
                </c:pt>
                <c:pt idx="326">
                  <c:v>8.5</c:v>
                </c:pt>
                <c:pt idx="327">
                  <c:v>8.5</c:v>
                </c:pt>
                <c:pt idx="328">
                  <c:v>8.5</c:v>
                </c:pt>
                <c:pt idx="329">
                  <c:v>8.5</c:v>
                </c:pt>
                <c:pt idx="330">
                  <c:v>8.5</c:v>
                </c:pt>
                <c:pt idx="331">
                  <c:v>8.5</c:v>
                </c:pt>
                <c:pt idx="332">
                  <c:v>8.5</c:v>
                </c:pt>
                <c:pt idx="333">
                  <c:v>8.5</c:v>
                </c:pt>
                <c:pt idx="334">
                  <c:v>8.5</c:v>
                </c:pt>
                <c:pt idx="335">
                  <c:v>8.5</c:v>
                </c:pt>
                <c:pt idx="336">
                  <c:v>8.5</c:v>
                </c:pt>
                <c:pt idx="337">
                  <c:v>8.5</c:v>
                </c:pt>
                <c:pt idx="338">
                  <c:v>8.5</c:v>
                </c:pt>
                <c:pt idx="339">
                  <c:v>8.5</c:v>
                </c:pt>
                <c:pt idx="340">
                  <c:v>8.6</c:v>
                </c:pt>
                <c:pt idx="341">
                  <c:v>8.6999999999999993</c:v>
                </c:pt>
                <c:pt idx="342">
                  <c:v>8.6999999999999993</c:v>
                </c:pt>
                <c:pt idx="343">
                  <c:v>8.6999999999999993</c:v>
                </c:pt>
                <c:pt idx="344">
                  <c:v>8.6999999999999993</c:v>
                </c:pt>
                <c:pt idx="345">
                  <c:v>8.8000000000000007</c:v>
                </c:pt>
                <c:pt idx="346">
                  <c:v>8.9</c:v>
                </c:pt>
                <c:pt idx="347">
                  <c:v>9</c:v>
                </c:pt>
                <c:pt idx="348">
                  <c:v>9</c:v>
                </c:pt>
                <c:pt idx="349">
                  <c:v>9</c:v>
                </c:pt>
                <c:pt idx="350">
                  <c:v>9</c:v>
                </c:pt>
                <c:pt idx="351">
                  <c:v>9</c:v>
                </c:pt>
                <c:pt idx="352">
                  <c:v>9</c:v>
                </c:pt>
                <c:pt idx="353">
                  <c:v>9</c:v>
                </c:pt>
                <c:pt idx="354">
                  <c:v>9</c:v>
                </c:pt>
                <c:pt idx="355">
                  <c:v>9</c:v>
                </c:pt>
                <c:pt idx="356">
                  <c:v>9</c:v>
                </c:pt>
                <c:pt idx="357">
                  <c:v>9</c:v>
                </c:pt>
                <c:pt idx="358">
                  <c:v>9</c:v>
                </c:pt>
                <c:pt idx="359">
                  <c:v>9</c:v>
                </c:pt>
                <c:pt idx="360">
                  <c:v>9</c:v>
                </c:pt>
                <c:pt idx="361">
                  <c:v>9</c:v>
                </c:pt>
                <c:pt idx="362">
                  <c:v>9</c:v>
                </c:pt>
                <c:pt idx="363">
                  <c:v>9</c:v>
                </c:pt>
                <c:pt idx="364">
                  <c:v>9</c:v>
                </c:pt>
                <c:pt idx="365">
                  <c:v>9</c:v>
                </c:pt>
                <c:pt idx="366">
                  <c:v>9</c:v>
                </c:pt>
                <c:pt idx="367">
                  <c:v>9</c:v>
                </c:pt>
                <c:pt idx="368">
                  <c:v>9</c:v>
                </c:pt>
                <c:pt idx="369">
                  <c:v>9</c:v>
                </c:pt>
                <c:pt idx="370">
                  <c:v>9</c:v>
                </c:pt>
                <c:pt idx="371">
                  <c:v>9</c:v>
                </c:pt>
                <c:pt idx="372">
                  <c:v>9</c:v>
                </c:pt>
                <c:pt idx="373">
                  <c:v>9</c:v>
                </c:pt>
                <c:pt idx="374">
                  <c:v>9</c:v>
                </c:pt>
                <c:pt idx="375">
                  <c:v>9</c:v>
                </c:pt>
                <c:pt idx="376">
                  <c:v>9</c:v>
                </c:pt>
                <c:pt idx="377">
                  <c:v>9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9</c:v>
                </c:pt>
                <c:pt idx="389">
                  <c:v>9</c:v>
                </c:pt>
                <c:pt idx="390">
                  <c:v>9</c:v>
                </c:pt>
                <c:pt idx="391">
                  <c:v>9</c:v>
                </c:pt>
                <c:pt idx="392">
                  <c:v>9</c:v>
                </c:pt>
                <c:pt idx="393">
                  <c:v>9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9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9</c:v>
                </c:pt>
                <c:pt idx="403">
                  <c:v>9</c:v>
                </c:pt>
                <c:pt idx="404">
                  <c:v>9</c:v>
                </c:pt>
                <c:pt idx="405">
                  <c:v>9</c:v>
                </c:pt>
                <c:pt idx="406">
                  <c:v>9</c:v>
                </c:pt>
                <c:pt idx="407">
                  <c:v>9</c:v>
                </c:pt>
                <c:pt idx="408">
                  <c:v>9</c:v>
                </c:pt>
                <c:pt idx="409">
                  <c:v>9</c:v>
                </c:pt>
                <c:pt idx="410">
                  <c:v>9</c:v>
                </c:pt>
                <c:pt idx="411">
                  <c:v>9</c:v>
                </c:pt>
                <c:pt idx="412">
                  <c:v>9</c:v>
                </c:pt>
                <c:pt idx="413">
                  <c:v>9</c:v>
                </c:pt>
                <c:pt idx="414">
                  <c:v>9</c:v>
                </c:pt>
                <c:pt idx="415">
                  <c:v>9</c:v>
                </c:pt>
                <c:pt idx="416">
                  <c:v>9</c:v>
                </c:pt>
                <c:pt idx="417">
                  <c:v>9</c:v>
                </c:pt>
                <c:pt idx="418">
                  <c:v>9</c:v>
                </c:pt>
                <c:pt idx="419">
                  <c:v>9</c:v>
                </c:pt>
                <c:pt idx="420">
                  <c:v>9</c:v>
                </c:pt>
                <c:pt idx="421">
                  <c:v>9</c:v>
                </c:pt>
                <c:pt idx="422">
                  <c:v>9</c:v>
                </c:pt>
                <c:pt idx="423">
                  <c:v>9</c:v>
                </c:pt>
                <c:pt idx="424">
                  <c:v>9</c:v>
                </c:pt>
                <c:pt idx="425">
                  <c:v>9</c:v>
                </c:pt>
                <c:pt idx="426">
                  <c:v>9</c:v>
                </c:pt>
                <c:pt idx="427">
                  <c:v>9</c:v>
                </c:pt>
                <c:pt idx="428">
                  <c:v>9</c:v>
                </c:pt>
                <c:pt idx="429">
                  <c:v>9</c:v>
                </c:pt>
                <c:pt idx="430">
                  <c:v>9</c:v>
                </c:pt>
                <c:pt idx="431">
                  <c:v>9</c:v>
                </c:pt>
                <c:pt idx="432">
                  <c:v>9</c:v>
                </c:pt>
                <c:pt idx="433">
                  <c:v>9</c:v>
                </c:pt>
                <c:pt idx="434">
                  <c:v>9</c:v>
                </c:pt>
                <c:pt idx="435">
                  <c:v>9</c:v>
                </c:pt>
                <c:pt idx="436">
                  <c:v>9</c:v>
                </c:pt>
                <c:pt idx="437">
                  <c:v>9</c:v>
                </c:pt>
                <c:pt idx="438">
                  <c:v>9</c:v>
                </c:pt>
                <c:pt idx="439">
                  <c:v>9</c:v>
                </c:pt>
                <c:pt idx="440">
                  <c:v>9</c:v>
                </c:pt>
                <c:pt idx="441">
                  <c:v>9</c:v>
                </c:pt>
                <c:pt idx="442">
                  <c:v>9</c:v>
                </c:pt>
                <c:pt idx="443">
                  <c:v>9</c:v>
                </c:pt>
                <c:pt idx="444">
                  <c:v>9</c:v>
                </c:pt>
                <c:pt idx="445">
                  <c:v>9</c:v>
                </c:pt>
                <c:pt idx="446">
                  <c:v>9</c:v>
                </c:pt>
                <c:pt idx="447">
                  <c:v>9</c:v>
                </c:pt>
                <c:pt idx="448">
                  <c:v>9</c:v>
                </c:pt>
                <c:pt idx="449">
                  <c:v>9</c:v>
                </c:pt>
                <c:pt idx="450">
                  <c:v>9</c:v>
                </c:pt>
                <c:pt idx="451">
                  <c:v>9</c:v>
                </c:pt>
                <c:pt idx="452">
                  <c:v>9</c:v>
                </c:pt>
                <c:pt idx="453">
                  <c:v>9</c:v>
                </c:pt>
                <c:pt idx="454">
                  <c:v>9</c:v>
                </c:pt>
                <c:pt idx="455">
                  <c:v>9</c:v>
                </c:pt>
                <c:pt idx="456">
                  <c:v>9</c:v>
                </c:pt>
                <c:pt idx="457">
                  <c:v>9</c:v>
                </c:pt>
                <c:pt idx="458">
                  <c:v>9.1999999999999993</c:v>
                </c:pt>
                <c:pt idx="459">
                  <c:v>9.1999999999999993</c:v>
                </c:pt>
                <c:pt idx="460">
                  <c:v>9.5</c:v>
                </c:pt>
                <c:pt idx="461">
                  <c:v>9.5</c:v>
                </c:pt>
                <c:pt idx="462">
                  <c:v>9.5</c:v>
                </c:pt>
                <c:pt idx="463">
                  <c:v>9.5</c:v>
                </c:pt>
                <c:pt idx="464">
                  <c:v>9.5</c:v>
                </c:pt>
                <c:pt idx="465">
                  <c:v>9.5</c:v>
                </c:pt>
                <c:pt idx="466">
                  <c:v>9.5</c:v>
                </c:pt>
                <c:pt idx="467">
                  <c:v>9.5</c:v>
                </c:pt>
                <c:pt idx="468">
                  <c:v>9.5</c:v>
                </c:pt>
                <c:pt idx="469">
                  <c:v>9.5</c:v>
                </c:pt>
                <c:pt idx="470">
                  <c:v>9.5</c:v>
                </c:pt>
                <c:pt idx="471">
                  <c:v>9.5</c:v>
                </c:pt>
                <c:pt idx="472">
                  <c:v>9.5</c:v>
                </c:pt>
                <c:pt idx="473">
                  <c:v>9.5</c:v>
                </c:pt>
                <c:pt idx="474">
                  <c:v>9.5</c:v>
                </c:pt>
                <c:pt idx="475">
                  <c:v>9.5</c:v>
                </c:pt>
                <c:pt idx="476">
                  <c:v>9.5</c:v>
                </c:pt>
                <c:pt idx="477">
                  <c:v>9.5</c:v>
                </c:pt>
                <c:pt idx="478">
                  <c:v>9.5</c:v>
                </c:pt>
                <c:pt idx="479">
                  <c:v>9.5</c:v>
                </c:pt>
                <c:pt idx="480">
                  <c:v>9.5</c:v>
                </c:pt>
                <c:pt idx="481">
                  <c:v>9.5</c:v>
                </c:pt>
                <c:pt idx="482">
                  <c:v>9.5</c:v>
                </c:pt>
                <c:pt idx="483">
                  <c:v>9.5</c:v>
                </c:pt>
                <c:pt idx="484">
                  <c:v>9.5</c:v>
                </c:pt>
                <c:pt idx="485">
                  <c:v>9.5</c:v>
                </c:pt>
                <c:pt idx="486">
                  <c:v>9.5</c:v>
                </c:pt>
                <c:pt idx="487">
                  <c:v>9.5</c:v>
                </c:pt>
                <c:pt idx="488">
                  <c:v>9.5</c:v>
                </c:pt>
                <c:pt idx="489">
                  <c:v>9.5</c:v>
                </c:pt>
                <c:pt idx="490">
                  <c:v>9.5</c:v>
                </c:pt>
                <c:pt idx="491">
                  <c:v>9.5</c:v>
                </c:pt>
                <c:pt idx="492">
                  <c:v>9.5</c:v>
                </c:pt>
                <c:pt idx="493">
                  <c:v>9.5</c:v>
                </c:pt>
                <c:pt idx="494">
                  <c:v>9.5</c:v>
                </c:pt>
                <c:pt idx="495">
                  <c:v>9.5</c:v>
                </c:pt>
                <c:pt idx="496">
                  <c:v>9.5</c:v>
                </c:pt>
                <c:pt idx="497">
                  <c:v>9.5</c:v>
                </c:pt>
                <c:pt idx="498">
                  <c:v>9.5</c:v>
                </c:pt>
                <c:pt idx="499">
                  <c:v>9.5</c:v>
                </c:pt>
                <c:pt idx="500">
                  <c:v>9.5</c:v>
                </c:pt>
                <c:pt idx="501">
                  <c:v>9.8000000000000007</c:v>
                </c:pt>
                <c:pt idx="502">
                  <c:v>9.8000000000000007</c:v>
                </c:pt>
                <c:pt idx="503">
                  <c:v>10</c:v>
                </c:pt>
                <c:pt idx="504">
                  <c:v>10</c:v>
                </c:pt>
                <c:pt idx="505">
                  <c:v>10</c:v>
                </c:pt>
                <c:pt idx="506">
                  <c:v>10</c:v>
                </c:pt>
                <c:pt idx="507">
                  <c:v>10</c:v>
                </c:pt>
                <c:pt idx="508">
                  <c:v>10</c:v>
                </c:pt>
                <c:pt idx="509">
                  <c:v>10</c:v>
                </c:pt>
                <c:pt idx="510">
                  <c:v>10</c:v>
                </c:pt>
                <c:pt idx="511">
                  <c:v>10</c:v>
                </c:pt>
                <c:pt idx="512">
                  <c:v>10</c:v>
                </c:pt>
                <c:pt idx="513">
                  <c:v>10</c:v>
                </c:pt>
                <c:pt idx="514">
                  <c:v>10</c:v>
                </c:pt>
                <c:pt idx="515">
                  <c:v>10</c:v>
                </c:pt>
                <c:pt idx="516">
                  <c:v>10</c:v>
                </c:pt>
                <c:pt idx="517">
                  <c:v>10</c:v>
                </c:pt>
                <c:pt idx="518">
                  <c:v>10</c:v>
                </c:pt>
                <c:pt idx="519">
                  <c:v>10</c:v>
                </c:pt>
                <c:pt idx="520">
                  <c:v>10</c:v>
                </c:pt>
                <c:pt idx="521">
                  <c:v>10</c:v>
                </c:pt>
                <c:pt idx="522">
                  <c:v>10</c:v>
                </c:pt>
                <c:pt idx="523">
                  <c:v>10</c:v>
                </c:pt>
                <c:pt idx="524">
                  <c:v>10</c:v>
                </c:pt>
                <c:pt idx="525">
                  <c:v>10</c:v>
                </c:pt>
                <c:pt idx="526">
                  <c:v>10</c:v>
                </c:pt>
                <c:pt idx="527">
                  <c:v>10</c:v>
                </c:pt>
                <c:pt idx="528">
                  <c:v>10</c:v>
                </c:pt>
                <c:pt idx="529">
                  <c:v>10</c:v>
                </c:pt>
                <c:pt idx="530">
                  <c:v>10</c:v>
                </c:pt>
                <c:pt idx="531">
                  <c:v>10</c:v>
                </c:pt>
                <c:pt idx="532">
                  <c:v>10</c:v>
                </c:pt>
                <c:pt idx="533">
                  <c:v>10</c:v>
                </c:pt>
                <c:pt idx="534">
                  <c:v>10</c:v>
                </c:pt>
                <c:pt idx="535">
                  <c:v>10</c:v>
                </c:pt>
                <c:pt idx="536">
                  <c:v>10</c:v>
                </c:pt>
                <c:pt idx="537">
                  <c:v>10</c:v>
                </c:pt>
                <c:pt idx="538">
                  <c:v>10</c:v>
                </c:pt>
                <c:pt idx="539">
                  <c:v>10</c:v>
                </c:pt>
                <c:pt idx="540">
                  <c:v>10</c:v>
                </c:pt>
                <c:pt idx="541">
                  <c:v>10</c:v>
                </c:pt>
                <c:pt idx="542">
                  <c:v>10</c:v>
                </c:pt>
                <c:pt idx="543">
                  <c:v>10</c:v>
                </c:pt>
                <c:pt idx="544">
                  <c:v>10</c:v>
                </c:pt>
                <c:pt idx="545">
                  <c:v>10</c:v>
                </c:pt>
                <c:pt idx="546">
                  <c:v>10</c:v>
                </c:pt>
                <c:pt idx="547">
                  <c:v>10</c:v>
                </c:pt>
                <c:pt idx="548">
                  <c:v>10</c:v>
                </c:pt>
                <c:pt idx="549">
                  <c:v>10</c:v>
                </c:pt>
                <c:pt idx="550">
                  <c:v>10</c:v>
                </c:pt>
                <c:pt idx="551">
                  <c:v>10</c:v>
                </c:pt>
                <c:pt idx="552">
                  <c:v>10</c:v>
                </c:pt>
                <c:pt idx="553">
                  <c:v>10</c:v>
                </c:pt>
                <c:pt idx="554">
                  <c:v>10</c:v>
                </c:pt>
                <c:pt idx="555">
                  <c:v>10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10</c:v>
                </c:pt>
                <c:pt idx="564">
                  <c:v>10</c:v>
                </c:pt>
                <c:pt idx="565">
                  <c:v>10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10</c:v>
                </c:pt>
                <c:pt idx="572">
                  <c:v>10</c:v>
                </c:pt>
                <c:pt idx="573">
                  <c:v>10</c:v>
                </c:pt>
                <c:pt idx="574">
                  <c:v>10</c:v>
                </c:pt>
                <c:pt idx="575">
                  <c:v>10</c:v>
                </c:pt>
                <c:pt idx="576">
                  <c:v>10</c:v>
                </c:pt>
                <c:pt idx="577">
                  <c:v>10</c:v>
                </c:pt>
                <c:pt idx="578">
                  <c:v>10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10</c:v>
                </c:pt>
                <c:pt idx="583">
                  <c:v>10</c:v>
                </c:pt>
                <c:pt idx="584">
                  <c:v>10</c:v>
                </c:pt>
                <c:pt idx="585">
                  <c:v>10</c:v>
                </c:pt>
                <c:pt idx="586">
                  <c:v>10</c:v>
                </c:pt>
                <c:pt idx="587">
                  <c:v>10</c:v>
                </c:pt>
                <c:pt idx="588">
                  <c:v>10</c:v>
                </c:pt>
                <c:pt idx="589">
                  <c:v>10</c:v>
                </c:pt>
                <c:pt idx="590">
                  <c:v>10</c:v>
                </c:pt>
                <c:pt idx="591">
                  <c:v>10</c:v>
                </c:pt>
                <c:pt idx="592">
                  <c:v>10</c:v>
                </c:pt>
                <c:pt idx="593">
                  <c:v>10</c:v>
                </c:pt>
                <c:pt idx="594">
                  <c:v>10</c:v>
                </c:pt>
                <c:pt idx="595">
                  <c:v>10</c:v>
                </c:pt>
                <c:pt idx="596">
                  <c:v>10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10</c:v>
                </c:pt>
                <c:pt idx="602">
                  <c:v>10</c:v>
                </c:pt>
                <c:pt idx="603">
                  <c:v>10</c:v>
                </c:pt>
                <c:pt idx="604">
                  <c:v>10.1</c:v>
                </c:pt>
                <c:pt idx="605">
                  <c:v>10.199999999999999</c:v>
                </c:pt>
                <c:pt idx="606">
                  <c:v>10.199999999999999</c:v>
                </c:pt>
                <c:pt idx="607">
                  <c:v>10.199999999999999</c:v>
                </c:pt>
                <c:pt idx="608">
                  <c:v>10.5</c:v>
                </c:pt>
                <c:pt idx="609">
                  <c:v>10.5</c:v>
                </c:pt>
                <c:pt idx="610">
                  <c:v>10.5</c:v>
                </c:pt>
                <c:pt idx="611">
                  <c:v>10.5</c:v>
                </c:pt>
                <c:pt idx="612">
                  <c:v>10.5</c:v>
                </c:pt>
                <c:pt idx="613">
                  <c:v>10.5</c:v>
                </c:pt>
                <c:pt idx="614">
                  <c:v>10.5</c:v>
                </c:pt>
                <c:pt idx="615">
                  <c:v>10.5</c:v>
                </c:pt>
                <c:pt idx="616">
                  <c:v>10.5</c:v>
                </c:pt>
                <c:pt idx="617">
                  <c:v>10.5</c:v>
                </c:pt>
                <c:pt idx="618">
                  <c:v>10.5</c:v>
                </c:pt>
                <c:pt idx="619">
                  <c:v>10.5</c:v>
                </c:pt>
                <c:pt idx="620">
                  <c:v>10.5</c:v>
                </c:pt>
                <c:pt idx="621">
                  <c:v>10.5</c:v>
                </c:pt>
                <c:pt idx="622">
                  <c:v>10.5</c:v>
                </c:pt>
                <c:pt idx="623">
                  <c:v>10.5</c:v>
                </c:pt>
                <c:pt idx="624">
                  <c:v>10.5</c:v>
                </c:pt>
                <c:pt idx="625">
                  <c:v>10.5</c:v>
                </c:pt>
                <c:pt idx="626">
                  <c:v>10.5</c:v>
                </c:pt>
                <c:pt idx="627">
                  <c:v>10.5</c:v>
                </c:pt>
                <c:pt idx="628">
                  <c:v>10.5</c:v>
                </c:pt>
                <c:pt idx="629">
                  <c:v>10.5</c:v>
                </c:pt>
                <c:pt idx="630">
                  <c:v>10.5</c:v>
                </c:pt>
                <c:pt idx="631">
                  <c:v>10.5</c:v>
                </c:pt>
                <c:pt idx="632">
                  <c:v>10.5</c:v>
                </c:pt>
                <c:pt idx="633">
                  <c:v>10.6</c:v>
                </c:pt>
                <c:pt idx="634">
                  <c:v>10.7</c:v>
                </c:pt>
                <c:pt idx="635">
                  <c:v>10.8</c:v>
                </c:pt>
                <c:pt idx="636">
                  <c:v>11</c:v>
                </c:pt>
                <c:pt idx="637">
                  <c:v>11</c:v>
                </c:pt>
                <c:pt idx="638">
                  <c:v>11</c:v>
                </c:pt>
                <c:pt idx="639">
                  <c:v>11</c:v>
                </c:pt>
                <c:pt idx="640">
                  <c:v>11</c:v>
                </c:pt>
                <c:pt idx="641">
                  <c:v>11</c:v>
                </c:pt>
                <c:pt idx="642">
                  <c:v>11</c:v>
                </c:pt>
                <c:pt idx="643">
                  <c:v>11</c:v>
                </c:pt>
                <c:pt idx="644">
                  <c:v>11</c:v>
                </c:pt>
                <c:pt idx="645">
                  <c:v>11</c:v>
                </c:pt>
                <c:pt idx="646">
                  <c:v>11</c:v>
                </c:pt>
                <c:pt idx="647">
                  <c:v>11</c:v>
                </c:pt>
                <c:pt idx="648">
                  <c:v>11</c:v>
                </c:pt>
                <c:pt idx="649">
                  <c:v>11</c:v>
                </c:pt>
                <c:pt idx="650">
                  <c:v>11</c:v>
                </c:pt>
                <c:pt idx="651">
                  <c:v>11</c:v>
                </c:pt>
                <c:pt idx="652">
                  <c:v>11</c:v>
                </c:pt>
                <c:pt idx="653">
                  <c:v>11</c:v>
                </c:pt>
                <c:pt idx="654">
                  <c:v>11</c:v>
                </c:pt>
                <c:pt idx="655">
                  <c:v>11</c:v>
                </c:pt>
                <c:pt idx="656">
                  <c:v>11</c:v>
                </c:pt>
                <c:pt idx="657">
                  <c:v>11</c:v>
                </c:pt>
                <c:pt idx="658">
                  <c:v>11</c:v>
                </c:pt>
                <c:pt idx="659">
                  <c:v>11</c:v>
                </c:pt>
                <c:pt idx="660">
                  <c:v>11</c:v>
                </c:pt>
                <c:pt idx="661">
                  <c:v>11</c:v>
                </c:pt>
                <c:pt idx="662">
                  <c:v>11</c:v>
                </c:pt>
                <c:pt idx="663">
                  <c:v>11</c:v>
                </c:pt>
                <c:pt idx="664">
                  <c:v>11</c:v>
                </c:pt>
                <c:pt idx="665">
                  <c:v>11</c:v>
                </c:pt>
                <c:pt idx="666">
                  <c:v>11</c:v>
                </c:pt>
                <c:pt idx="667">
                  <c:v>11</c:v>
                </c:pt>
                <c:pt idx="668">
                  <c:v>11</c:v>
                </c:pt>
                <c:pt idx="669">
                  <c:v>11</c:v>
                </c:pt>
                <c:pt idx="670">
                  <c:v>11</c:v>
                </c:pt>
                <c:pt idx="671">
                  <c:v>11</c:v>
                </c:pt>
                <c:pt idx="672">
                  <c:v>11</c:v>
                </c:pt>
                <c:pt idx="673">
                  <c:v>11</c:v>
                </c:pt>
                <c:pt idx="674">
                  <c:v>11</c:v>
                </c:pt>
                <c:pt idx="675">
                  <c:v>11</c:v>
                </c:pt>
                <c:pt idx="676">
                  <c:v>11</c:v>
                </c:pt>
                <c:pt idx="677">
                  <c:v>11</c:v>
                </c:pt>
                <c:pt idx="678">
                  <c:v>11</c:v>
                </c:pt>
                <c:pt idx="679">
                  <c:v>11</c:v>
                </c:pt>
                <c:pt idx="680">
                  <c:v>11</c:v>
                </c:pt>
                <c:pt idx="681">
                  <c:v>11</c:v>
                </c:pt>
                <c:pt idx="682">
                  <c:v>11</c:v>
                </c:pt>
                <c:pt idx="683">
                  <c:v>11</c:v>
                </c:pt>
                <c:pt idx="684">
                  <c:v>11</c:v>
                </c:pt>
                <c:pt idx="685">
                  <c:v>11</c:v>
                </c:pt>
                <c:pt idx="686">
                  <c:v>11</c:v>
                </c:pt>
                <c:pt idx="687">
                  <c:v>11</c:v>
                </c:pt>
                <c:pt idx="688">
                  <c:v>11</c:v>
                </c:pt>
                <c:pt idx="689">
                  <c:v>11</c:v>
                </c:pt>
                <c:pt idx="690">
                  <c:v>11</c:v>
                </c:pt>
                <c:pt idx="691">
                  <c:v>11</c:v>
                </c:pt>
                <c:pt idx="692">
                  <c:v>11</c:v>
                </c:pt>
                <c:pt idx="693">
                  <c:v>11</c:v>
                </c:pt>
                <c:pt idx="694">
                  <c:v>11</c:v>
                </c:pt>
                <c:pt idx="695">
                  <c:v>11</c:v>
                </c:pt>
                <c:pt idx="696">
                  <c:v>11</c:v>
                </c:pt>
                <c:pt idx="697">
                  <c:v>11</c:v>
                </c:pt>
                <c:pt idx="698">
                  <c:v>11</c:v>
                </c:pt>
                <c:pt idx="699">
                  <c:v>11</c:v>
                </c:pt>
                <c:pt idx="700">
                  <c:v>11</c:v>
                </c:pt>
                <c:pt idx="701">
                  <c:v>11</c:v>
                </c:pt>
                <c:pt idx="702">
                  <c:v>11.2</c:v>
                </c:pt>
                <c:pt idx="703">
                  <c:v>11.2</c:v>
                </c:pt>
                <c:pt idx="704">
                  <c:v>11.2</c:v>
                </c:pt>
                <c:pt idx="705">
                  <c:v>11.5</c:v>
                </c:pt>
                <c:pt idx="706">
                  <c:v>11.5</c:v>
                </c:pt>
                <c:pt idx="707">
                  <c:v>11.5</c:v>
                </c:pt>
                <c:pt idx="708">
                  <c:v>11.5</c:v>
                </c:pt>
                <c:pt idx="709">
                  <c:v>11.5</c:v>
                </c:pt>
                <c:pt idx="710">
                  <c:v>11.5</c:v>
                </c:pt>
                <c:pt idx="711">
                  <c:v>11.5</c:v>
                </c:pt>
                <c:pt idx="712">
                  <c:v>11.5</c:v>
                </c:pt>
                <c:pt idx="713">
                  <c:v>11.5</c:v>
                </c:pt>
                <c:pt idx="714">
                  <c:v>11.5</c:v>
                </c:pt>
                <c:pt idx="715">
                  <c:v>11.5</c:v>
                </c:pt>
                <c:pt idx="716">
                  <c:v>11.5</c:v>
                </c:pt>
                <c:pt idx="717">
                  <c:v>11.5</c:v>
                </c:pt>
                <c:pt idx="718">
                  <c:v>11.5</c:v>
                </c:pt>
                <c:pt idx="719">
                  <c:v>11.5</c:v>
                </c:pt>
                <c:pt idx="720">
                  <c:v>11.5</c:v>
                </c:pt>
                <c:pt idx="721">
                  <c:v>11.5</c:v>
                </c:pt>
                <c:pt idx="722">
                  <c:v>11.5</c:v>
                </c:pt>
                <c:pt idx="723">
                  <c:v>11.6</c:v>
                </c:pt>
                <c:pt idx="724">
                  <c:v>11.6</c:v>
                </c:pt>
                <c:pt idx="725">
                  <c:v>11.7</c:v>
                </c:pt>
                <c:pt idx="726">
                  <c:v>11.8</c:v>
                </c:pt>
                <c:pt idx="727">
                  <c:v>12</c:v>
                </c:pt>
                <c:pt idx="728">
                  <c:v>12</c:v>
                </c:pt>
                <c:pt idx="729">
                  <c:v>12</c:v>
                </c:pt>
                <c:pt idx="730">
                  <c:v>12</c:v>
                </c:pt>
                <c:pt idx="731">
                  <c:v>12</c:v>
                </c:pt>
                <c:pt idx="732">
                  <c:v>12</c:v>
                </c:pt>
                <c:pt idx="733">
                  <c:v>12</c:v>
                </c:pt>
                <c:pt idx="734">
                  <c:v>12</c:v>
                </c:pt>
                <c:pt idx="735">
                  <c:v>12</c:v>
                </c:pt>
                <c:pt idx="736">
                  <c:v>12</c:v>
                </c:pt>
                <c:pt idx="737">
                  <c:v>12</c:v>
                </c:pt>
                <c:pt idx="738">
                  <c:v>12</c:v>
                </c:pt>
                <c:pt idx="739">
                  <c:v>12</c:v>
                </c:pt>
                <c:pt idx="740">
                  <c:v>12</c:v>
                </c:pt>
                <c:pt idx="741">
                  <c:v>12</c:v>
                </c:pt>
                <c:pt idx="742">
                  <c:v>12</c:v>
                </c:pt>
                <c:pt idx="743">
                  <c:v>12</c:v>
                </c:pt>
                <c:pt idx="744">
                  <c:v>12</c:v>
                </c:pt>
                <c:pt idx="745">
                  <c:v>12</c:v>
                </c:pt>
                <c:pt idx="746">
                  <c:v>12</c:v>
                </c:pt>
                <c:pt idx="747">
                  <c:v>12</c:v>
                </c:pt>
                <c:pt idx="748">
                  <c:v>12</c:v>
                </c:pt>
                <c:pt idx="749">
                  <c:v>12</c:v>
                </c:pt>
                <c:pt idx="750">
                  <c:v>12</c:v>
                </c:pt>
                <c:pt idx="751">
                  <c:v>12</c:v>
                </c:pt>
                <c:pt idx="752">
                  <c:v>12</c:v>
                </c:pt>
                <c:pt idx="753">
                  <c:v>12</c:v>
                </c:pt>
                <c:pt idx="754">
                  <c:v>12</c:v>
                </c:pt>
                <c:pt idx="755">
                  <c:v>12</c:v>
                </c:pt>
                <c:pt idx="756">
                  <c:v>12</c:v>
                </c:pt>
                <c:pt idx="757">
                  <c:v>12</c:v>
                </c:pt>
                <c:pt idx="758">
                  <c:v>12</c:v>
                </c:pt>
                <c:pt idx="759">
                  <c:v>12</c:v>
                </c:pt>
                <c:pt idx="760">
                  <c:v>12</c:v>
                </c:pt>
                <c:pt idx="761">
                  <c:v>12</c:v>
                </c:pt>
                <c:pt idx="762">
                  <c:v>12</c:v>
                </c:pt>
                <c:pt idx="763">
                  <c:v>12.5</c:v>
                </c:pt>
                <c:pt idx="764">
                  <c:v>12.5</c:v>
                </c:pt>
                <c:pt idx="765">
                  <c:v>12.5</c:v>
                </c:pt>
                <c:pt idx="766">
                  <c:v>12.5</c:v>
                </c:pt>
                <c:pt idx="767">
                  <c:v>12.5</c:v>
                </c:pt>
                <c:pt idx="768">
                  <c:v>12.5</c:v>
                </c:pt>
                <c:pt idx="769">
                  <c:v>12.5</c:v>
                </c:pt>
                <c:pt idx="770">
                  <c:v>13</c:v>
                </c:pt>
                <c:pt idx="771">
                  <c:v>13</c:v>
                </c:pt>
                <c:pt idx="772">
                  <c:v>13</c:v>
                </c:pt>
                <c:pt idx="773">
                  <c:v>13</c:v>
                </c:pt>
                <c:pt idx="774">
                  <c:v>13</c:v>
                </c:pt>
                <c:pt idx="775">
                  <c:v>13</c:v>
                </c:pt>
                <c:pt idx="776">
                  <c:v>13</c:v>
                </c:pt>
                <c:pt idx="777">
                  <c:v>13</c:v>
                </c:pt>
                <c:pt idx="778">
                  <c:v>13</c:v>
                </c:pt>
                <c:pt idx="779">
                  <c:v>13</c:v>
                </c:pt>
                <c:pt idx="780">
                  <c:v>13</c:v>
                </c:pt>
                <c:pt idx="781">
                  <c:v>13</c:v>
                </c:pt>
                <c:pt idx="782">
                  <c:v>13</c:v>
                </c:pt>
                <c:pt idx="783">
                  <c:v>13</c:v>
                </c:pt>
                <c:pt idx="784">
                  <c:v>13</c:v>
                </c:pt>
                <c:pt idx="785">
                  <c:v>13</c:v>
                </c:pt>
                <c:pt idx="786">
                  <c:v>13.5</c:v>
                </c:pt>
                <c:pt idx="787">
                  <c:v>13.5</c:v>
                </c:pt>
                <c:pt idx="788">
                  <c:v>13.7</c:v>
                </c:pt>
                <c:pt idx="789">
                  <c:v>14</c:v>
                </c:pt>
                <c:pt idx="790">
                  <c:v>15</c:v>
                </c:pt>
                <c:pt idx="791">
                  <c:v>15</c:v>
                </c:pt>
                <c:pt idx="792">
                  <c:v>15.5</c:v>
                </c:pt>
                <c:pt idx="793">
                  <c:v>16</c:v>
                </c:pt>
                <c:pt idx="794">
                  <c:v>16</c:v>
                </c:pt>
                <c:pt idx="795">
                  <c:v>16</c:v>
                </c:pt>
                <c:pt idx="796">
                  <c:v>16</c:v>
                </c:pt>
                <c:pt idx="797">
                  <c:v>16</c:v>
                </c:pt>
                <c:pt idx="798">
                  <c:v>16.5</c:v>
                </c:pt>
                <c:pt idx="799">
                  <c:v>17</c:v>
                </c:pt>
                <c:pt idx="800">
                  <c:v>18</c:v>
                </c:pt>
                <c:pt idx="801">
                  <c:v>21</c:v>
                </c:pt>
              </c:numCache>
            </c:numRef>
          </c:xVal>
          <c:yVal>
            <c:numRef>
              <c:f>[3]PI!$H$2:$H$803</c:f>
              <c:numCache>
                <c:formatCode>General</c:formatCode>
                <c:ptCount val="802"/>
                <c:pt idx="0">
                  <c:v>8</c:v>
                </c:pt>
                <c:pt idx="1">
                  <c:v>25</c:v>
                </c:pt>
                <c:pt idx="2">
                  <c:v>12</c:v>
                </c:pt>
                <c:pt idx="3">
                  <c:v>9</c:v>
                </c:pt>
                <c:pt idx="4">
                  <c:v>11</c:v>
                </c:pt>
                <c:pt idx="5">
                  <c:v>18</c:v>
                </c:pt>
                <c:pt idx="6">
                  <c:v>21</c:v>
                </c:pt>
                <c:pt idx="7">
                  <c:v>39</c:v>
                </c:pt>
                <c:pt idx="8">
                  <c:v>65</c:v>
                </c:pt>
                <c:pt idx="9">
                  <c:v>22</c:v>
                </c:pt>
                <c:pt idx="10">
                  <c:v>23</c:v>
                </c:pt>
                <c:pt idx="11">
                  <c:v>28</c:v>
                </c:pt>
                <c:pt idx="12">
                  <c:v>69</c:v>
                </c:pt>
                <c:pt idx="13">
                  <c:v>11</c:v>
                </c:pt>
                <c:pt idx="14">
                  <c:v>17</c:v>
                </c:pt>
                <c:pt idx="15">
                  <c:v>18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32</c:v>
                </c:pt>
                <c:pt idx="24">
                  <c:v>34</c:v>
                </c:pt>
                <c:pt idx="25">
                  <c:v>34</c:v>
                </c:pt>
                <c:pt idx="26">
                  <c:v>37</c:v>
                </c:pt>
                <c:pt idx="27">
                  <c:v>38</c:v>
                </c:pt>
                <c:pt idx="28">
                  <c:v>39</c:v>
                </c:pt>
                <c:pt idx="29">
                  <c:v>42</c:v>
                </c:pt>
                <c:pt idx="30">
                  <c:v>43</c:v>
                </c:pt>
                <c:pt idx="31">
                  <c:v>47</c:v>
                </c:pt>
                <c:pt idx="32">
                  <c:v>50</c:v>
                </c:pt>
                <c:pt idx="33">
                  <c:v>52</c:v>
                </c:pt>
                <c:pt idx="34">
                  <c:v>53</c:v>
                </c:pt>
                <c:pt idx="35">
                  <c:v>53</c:v>
                </c:pt>
                <c:pt idx="36">
                  <c:v>54</c:v>
                </c:pt>
                <c:pt idx="37">
                  <c:v>18</c:v>
                </c:pt>
                <c:pt idx="38">
                  <c:v>19</c:v>
                </c:pt>
                <c:pt idx="39">
                  <c:v>19</c:v>
                </c:pt>
                <c:pt idx="40">
                  <c:v>19</c:v>
                </c:pt>
                <c:pt idx="41">
                  <c:v>20</c:v>
                </c:pt>
                <c:pt idx="42">
                  <c:v>21</c:v>
                </c:pt>
                <c:pt idx="43">
                  <c:v>31</c:v>
                </c:pt>
                <c:pt idx="44">
                  <c:v>32</c:v>
                </c:pt>
                <c:pt idx="45">
                  <c:v>33</c:v>
                </c:pt>
                <c:pt idx="46">
                  <c:v>38</c:v>
                </c:pt>
                <c:pt idx="47">
                  <c:v>39</c:v>
                </c:pt>
                <c:pt idx="48">
                  <c:v>54</c:v>
                </c:pt>
                <c:pt idx="49">
                  <c:v>56</c:v>
                </c:pt>
                <c:pt idx="50">
                  <c:v>68</c:v>
                </c:pt>
                <c:pt idx="51">
                  <c:v>73</c:v>
                </c:pt>
                <c:pt idx="52">
                  <c:v>13</c:v>
                </c:pt>
                <c:pt idx="53">
                  <c:v>32</c:v>
                </c:pt>
                <c:pt idx="54">
                  <c:v>32</c:v>
                </c:pt>
                <c:pt idx="55">
                  <c:v>9</c:v>
                </c:pt>
                <c:pt idx="56">
                  <c:v>15</c:v>
                </c:pt>
                <c:pt idx="57">
                  <c:v>15</c:v>
                </c:pt>
                <c:pt idx="58">
                  <c:v>17</c:v>
                </c:pt>
                <c:pt idx="59">
                  <c:v>18</c:v>
                </c:pt>
                <c:pt idx="60">
                  <c:v>18</c:v>
                </c:pt>
                <c:pt idx="61">
                  <c:v>18</c:v>
                </c:pt>
                <c:pt idx="62">
                  <c:v>19</c:v>
                </c:pt>
                <c:pt idx="63">
                  <c:v>19</c:v>
                </c:pt>
                <c:pt idx="64">
                  <c:v>19</c:v>
                </c:pt>
                <c:pt idx="65">
                  <c:v>21</c:v>
                </c:pt>
                <c:pt idx="66">
                  <c:v>21</c:v>
                </c:pt>
                <c:pt idx="67">
                  <c:v>22</c:v>
                </c:pt>
                <c:pt idx="68">
                  <c:v>23</c:v>
                </c:pt>
                <c:pt idx="69">
                  <c:v>23</c:v>
                </c:pt>
                <c:pt idx="70">
                  <c:v>24</c:v>
                </c:pt>
                <c:pt idx="71">
                  <c:v>24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26</c:v>
                </c:pt>
                <c:pt idx="77">
                  <c:v>26</c:v>
                </c:pt>
                <c:pt idx="78">
                  <c:v>26</c:v>
                </c:pt>
                <c:pt idx="79">
                  <c:v>26</c:v>
                </c:pt>
                <c:pt idx="80">
                  <c:v>27</c:v>
                </c:pt>
                <c:pt idx="81">
                  <c:v>27</c:v>
                </c:pt>
                <c:pt idx="82">
                  <c:v>27</c:v>
                </c:pt>
                <c:pt idx="83">
                  <c:v>28</c:v>
                </c:pt>
                <c:pt idx="84">
                  <c:v>28</c:v>
                </c:pt>
                <c:pt idx="85">
                  <c:v>28</c:v>
                </c:pt>
                <c:pt idx="86">
                  <c:v>29</c:v>
                </c:pt>
                <c:pt idx="87">
                  <c:v>29</c:v>
                </c:pt>
                <c:pt idx="88">
                  <c:v>30</c:v>
                </c:pt>
                <c:pt idx="89">
                  <c:v>30</c:v>
                </c:pt>
                <c:pt idx="90">
                  <c:v>30</c:v>
                </c:pt>
                <c:pt idx="91">
                  <c:v>31</c:v>
                </c:pt>
                <c:pt idx="92">
                  <c:v>31</c:v>
                </c:pt>
                <c:pt idx="93">
                  <c:v>31</c:v>
                </c:pt>
                <c:pt idx="94">
                  <c:v>32</c:v>
                </c:pt>
                <c:pt idx="95">
                  <c:v>32</c:v>
                </c:pt>
                <c:pt idx="96">
                  <c:v>32</c:v>
                </c:pt>
                <c:pt idx="97">
                  <c:v>34</c:v>
                </c:pt>
                <c:pt idx="98">
                  <c:v>35</c:v>
                </c:pt>
                <c:pt idx="99">
                  <c:v>35</c:v>
                </c:pt>
                <c:pt idx="100">
                  <c:v>36</c:v>
                </c:pt>
                <c:pt idx="101">
                  <c:v>36</c:v>
                </c:pt>
                <c:pt idx="102">
                  <c:v>37</c:v>
                </c:pt>
                <c:pt idx="103">
                  <c:v>40</c:v>
                </c:pt>
                <c:pt idx="104">
                  <c:v>40</c:v>
                </c:pt>
                <c:pt idx="105">
                  <c:v>41</c:v>
                </c:pt>
                <c:pt idx="106">
                  <c:v>41</c:v>
                </c:pt>
                <c:pt idx="107">
                  <c:v>41</c:v>
                </c:pt>
                <c:pt idx="108">
                  <c:v>42</c:v>
                </c:pt>
                <c:pt idx="109">
                  <c:v>42</c:v>
                </c:pt>
                <c:pt idx="110">
                  <c:v>42</c:v>
                </c:pt>
                <c:pt idx="111">
                  <c:v>43</c:v>
                </c:pt>
                <c:pt idx="112">
                  <c:v>43</c:v>
                </c:pt>
                <c:pt idx="113">
                  <c:v>43</c:v>
                </c:pt>
                <c:pt idx="114">
                  <c:v>43</c:v>
                </c:pt>
                <c:pt idx="115">
                  <c:v>44</c:v>
                </c:pt>
                <c:pt idx="116">
                  <c:v>44</c:v>
                </c:pt>
                <c:pt idx="117">
                  <c:v>45</c:v>
                </c:pt>
                <c:pt idx="118">
                  <c:v>46</c:v>
                </c:pt>
                <c:pt idx="119">
                  <c:v>47</c:v>
                </c:pt>
                <c:pt idx="120">
                  <c:v>51</c:v>
                </c:pt>
                <c:pt idx="121">
                  <c:v>51</c:v>
                </c:pt>
                <c:pt idx="122">
                  <c:v>53</c:v>
                </c:pt>
                <c:pt idx="123">
                  <c:v>53</c:v>
                </c:pt>
                <c:pt idx="124">
                  <c:v>55</c:v>
                </c:pt>
                <c:pt idx="125">
                  <c:v>57</c:v>
                </c:pt>
                <c:pt idx="126">
                  <c:v>57</c:v>
                </c:pt>
                <c:pt idx="127">
                  <c:v>66</c:v>
                </c:pt>
                <c:pt idx="128">
                  <c:v>68</c:v>
                </c:pt>
                <c:pt idx="129">
                  <c:v>86</c:v>
                </c:pt>
                <c:pt idx="130">
                  <c:v>92</c:v>
                </c:pt>
                <c:pt idx="131">
                  <c:v>29</c:v>
                </c:pt>
                <c:pt idx="132">
                  <c:v>42</c:v>
                </c:pt>
                <c:pt idx="133">
                  <c:v>25</c:v>
                </c:pt>
                <c:pt idx="134">
                  <c:v>3</c:v>
                </c:pt>
                <c:pt idx="135">
                  <c:v>17</c:v>
                </c:pt>
                <c:pt idx="136">
                  <c:v>18</c:v>
                </c:pt>
                <c:pt idx="137">
                  <c:v>20</c:v>
                </c:pt>
                <c:pt idx="138">
                  <c:v>21</c:v>
                </c:pt>
                <c:pt idx="139">
                  <c:v>21</c:v>
                </c:pt>
                <c:pt idx="140">
                  <c:v>22</c:v>
                </c:pt>
                <c:pt idx="141">
                  <c:v>23</c:v>
                </c:pt>
                <c:pt idx="142">
                  <c:v>23</c:v>
                </c:pt>
                <c:pt idx="143">
                  <c:v>27</c:v>
                </c:pt>
                <c:pt idx="144">
                  <c:v>27</c:v>
                </c:pt>
                <c:pt idx="145">
                  <c:v>28</c:v>
                </c:pt>
                <c:pt idx="146">
                  <c:v>28</c:v>
                </c:pt>
                <c:pt idx="147">
                  <c:v>29</c:v>
                </c:pt>
                <c:pt idx="148">
                  <c:v>29</c:v>
                </c:pt>
                <c:pt idx="149">
                  <c:v>30</c:v>
                </c:pt>
                <c:pt idx="150">
                  <c:v>31</c:v>
                </c:pt>
                <c:pt idx="151">
                  <c:v>32</c:v>
                </c:pt>
                <c:pt idx="152">
                  <c:v>33</c:v>
                </c:pt>
                <c:pt idx="153">
                  <c:v>34</c:v>
                </c:pt>
                <c:pt idx="154">
                  <c:v>34</c:v>
                </c:pt>
                <c:pt idx="155">
                  <c:v>37</c:v>
                </c:pt>
                <c:pt idx="156">
                  <c:v>38</c:v>
                </c:pt>
                <c:pt idx="157">
                  <c:v>40</c:v>
                </c:pt>
                <c:pt idx="158">
                  <c:v>40</c:v>
                </c:pt>
                <c:pt idx="159">
                  <c:v>41</c:v>
                </c:pt>
                <c:pt idx="160">
                  <c:v>48</c:v>
                </c:pt>
                <c:pt idx="161">
                  <c:v>49</c:v>
                </c:pt>
                <c:pt idx="162">
                  <c:v>50</c:v>
                </c:pt>
                <c:pt idx="163">
                  <c:v>50</c:v>
                </c:pt>
                <c:pt idx="164">
                  <c:v>51</c:v>
                </c:pt>
                <c:pt idx="165">
                  <c:v>54</c:v>
                </c:pt>
                <c:pt idx="166">
                  <c:v>54</c:v>
                </c:pt>
                <c:pt idx="167">
                  <c:v>55</c:v>
                </c:pt>
                <c:pt idx="168">
                  <c:v>56</c:v>
                </c:pt>
                <c:pt idx="169">
                  <c:v>57</c:v>
                </c:pt>
                <c:pt idx="170">
                  <c:v>61</c:v>
                </c:pt>
                <c:pt idx="171">
                  <c:v>61</c:v>
                </c:pt>
                <c:pt idx="172">
                  <c:v>64</c:v>
                </c:pt>
                <c:pt idx="173">
                  <c:v>70</c:v>
                </c:pt>
                <c:pt idx="174">
                  <c:v>84</c:v>
                </c:pt>
                <c:pt idx="175">
                  <c:v>24</c:v>
                </c:pt>
                <c:pt idx="176">
                  <c:v>26</c:v>
                </c:pt>
                <c:pt idx="177">
                  <c:v>34</c:v>
                </c:pt>
                <c:pt idx="178">
                  <c:v>86</c:v>
                </c:pt>
                <c:pt idx="179">
                  <c:v>24</c:v>
                </c:pt>
                <c:pt idx="180">
                  <c:v>65</c:v>
                </c:pt>
                <c:pt idx="181">
                  <c:v>12</c:v>
                </c:pt>
                <c:pt idx="182">
                  <c:v>14</c:v>
                </c:pt>
                <c:pt idx="183">
                  <c:v>15</c:v>
                </c:pt>
                <c:pt idx="184">
                  <c:v>19</c:v>
                </c:pt>
                <c:pt idx="185">
                  <c:v>20</c:v>
                </c:pt>
                <c:pt idx="186">
                  <c:v>20</c:v>
                </c:pt>
                <c:pt idx="187">
                  <c:v>21</c:v>
                </c:pt>
                <c:pt idx="188">
                  <c:v>22</c:v>
                </c:pt>
                <c:pt idx="189">
                  <c:v>22</c:v>
                </c:pt>
                <c:pt idx="190">
                  <c:v>23</c:v>
                </c:pt>
                <c:pt idx="191">
                  <c:v>24</c:v>
                </c:pt>
                <c:pt idx="192">
                  <c:v>24</c:v>
                </c:pt>
                <c:pt idx="193">
                  <c:v>24</c:v>
                </c:pt>
                <c:pt idx="194">
                  <c:v>25</c:v>
                </c:pt>
                <c:pt idx="195">
                  <c:v>25</c:v>
                </c:pt>
                <c:pt idx="196">
                  <c:v>26</c:v>
                </c:pt>
                <c:pt idx="197">
                  <c:v>28</c:v>
                </c:pt>
                <c:pt idx="198">
                  <c:v>28</c:v>
                </c:pt>
                <c:pt idx="199">
                  <c:v>28</c:v>
                </c:pt>
                <c:pt idx="200">
                  <c:v>28</c:v>
                </c:pt>
                <c:pt idx="201">
                  <c:v>28</c:v>
                </c:pt>
                <c:pt idx="202">
                  <c:v>29</c:v>
                </c:pt>
                <c:pt idx="203">
                  <c:v>30</c:v>
                </c:pt>
                <c:pt idx="204">
                  <c:v>30</c:v>
                </c:pt>
                <c:pt idx="205">
                  <c:v>30</c:v>
                </c:pt>
                <c:pt idx="206">
                  <c:v>30</c:v>
                </c:pt>
                <c:pt idx="207">
                  <c:v>32</c:v>
                </c:pt>
                <c:pt idx="208">
                  <c:v>32</c:v>
                </c:pt>
                <c:pt idx="209">
                  <c:v>32</c:v>
                </c:pt>
                <c:pt idx="210">
                  <c:v>33</c:v>
                </c:pt>
                <c:pt idx="211">
                  <c:v>33</c:v>
                </c:pt>
                <c:pt idx="212">
                  <c:v>33</c:v>
                </c:pt>
                <c:pt idx="213">
                  <c:v>33</c:v>
                </c:pt>
                <c:pt idx="214">
                  <c:v>33</c:v>
                </c:pt>
                <c:pt idx="215">
                  <c:v>34</c:v>
                </c:pt>
                <c:pt idx="216">
                  <c:v>34</c:v>
                </c:pt>
                <c:pt idx="217">
                  <c:v>35</c:v>
                </c:pt>
                <c:pt idx="218">
                  <c:v>36</c:v>
                </c:pt>
                <c:pt idx="219">
                  <c:v>36</c:v>
                </c:pt>
                <c:pt idx="220">
                  <c:v>36</c:v>
                </c:pt>
                <c:pt idx="221">
                  <c:v>36</c:v>
                </c:pt>
                <c:pt idx="222">
                  <c:v>36</c:v>
                </c:pt>
                <c:pt idx="223">
                  <c:v>37</c:v>
                </c:pt>
                <c:pt idx="224">
                  <c:v>38</c:v>
                </c:pt>
                <c:pt idx="225">
                  <c:v>38</c:v>
                </c:pt>
                <c:pt idx="226">
                  <c:v>38</c:v>
                </c:pt>
                <c:pt idx="227">
                  <c:v>38</c:v>
                </c:pt>
                <c:pt idx="228">
                  <c:v>39</c:v>
                </c:pt>
                <c:pt idx="229">
                  <c:v>39</c:v>
                </c:pt>
                <c:pt idx="230">
                  <c:v>40</c:v>
                </c:pt>
                <c:pt idx="231">
                  <c:v>41</c:v>
                </c:pt>
                <c:pt idx="232">
                  <c:v>41</c:v>
                </c:pt>
                <c:pt idx="233">
                  <c:v>41</c:v>
                </c:pt>
                <c:pt idx="234">
                  <c:v>41</c:v>
                </c:pt>
                <c:pt idx="235">
                  <c:v>42</c:v>
                </c:pt>
                <c:pt idx="236">
                  <c:v>42</c:v>
                </c:pt>
                <c:pt idx="237">
                  <c:v>42</c:v>
                </c:pt>
                <c:pt idx="238">
                  <c:v>42</c:v>
                </c:pt>
                <c:pt idx="239">
                  <c:v>43</c:v>
                </c:pt>
                <c:pt idx="240">
                  <c:v>43</c:v>
                </c:pt>
                <c:pt idx="241">
                  <c:v>43</c:v>
                </c:pt>
                <c:pt idx="242">
                  <c:v>44</c:v>
                </c:pt>
                <c:pt idx="243">
                  <c:v>44</c:v>
                </c:pt>
                <c:pt idx="244">
                  <c:v>45</c:v>
                </c:pt>
                <c:pt idx="245">
                  <c:v>45</c:v>
                </c:pt>
                <c:pt idx="246">
                  <c:v>46</c:v>
                </c:pt>
                <c:pt idx="247">
                  <c:v>46</c:v>
                </c:pt>
                <c:pt idx="248">
                  <c:v>47</c:v>
                </c:pt>
                <c:pt idx="249">
                  <c:v>47</c:v>
                </c:pt>
                <c:pt idx="250">
                  <c:v>47</c:v>
                </c:pt>
                <c:pt idx="251">
                  <c:v>47</c:v>
                </c:pt>
                <c:pt idx="252">
                  <c:v>48</c:v>
                </c:pt>
                <c:pt idx="253">
                  <c:v>48</c:v>
                </c:pt>
                <c:pt idx="254">
                  <c:v>49</c:v>
                </c:pt>
                <c:pt idx="255">
                  <c:v>49</c:v>
                </c:pt>
                <c:pt idx="256">
                  <c:v>50</c:v>
                </c:pt>
                <c:pt idx="257">
                  <c:v>50</c:v>
                </c:pt>
                <c:pt idx="258">
                  <c:v>50</c:v>
                </c:pt>
                <c:pt idx="259">
                  <c:v>51</c:v>
                </c:pt>
                <c:pt idx="260">
                  <c:v>51</c:v>
                </c:pt>
                <c:pt idx="261">
                  <c:v>51</c:v>
                </c:pt>
                <c:pt idx="262">
                  <c:v>52</c:v>
                </c:pt>
                <c:pt idx="263">
                  <c:v>52</c:v>
                </c:pt>
                <c:pt idx="264">
                  <c:v>53</c:v>
                </c:pt>
                <c:pt idx="265">
                  <c:v>53</c:v>
                </c:pt>
                <c:pt idx="266">
                  <c:v>54</c:v>
                </c:pt>
                <c:pt idx="267">
                  <c:v>55</c:v>
                </c:pt>
                <c:pt idx="268">
                  <c:v>55</c:v>
                </c:pt>
                <c:pt idx="269">
                  <c:v>56</c:v>
                </c:pt>
                <c:pt idx="270">
                  <c:v>57</c:v>
                </c:pt>
                <c:pt idx="271">
                  <c:v>58</c:v>
                </c:pt>
                <c:pt idx="272">
                  <c:v>59</c:v>
                </c:pt>
                <c:pt idx="273">
                  <c:v>60</c:v>
                </c:pt>
                <c:pt idx="274">
                  <c:v>61</c:v>
                </c:pt>
                <c:pt idx="275">
                  <c:v>63</c:v>
                </c:pt>
                <c:pt idx="276">
                  <c:v>64</c:v>
                </c:pt>
                <c:pt idx="277">
                  <c:v>65</c:v>
                </c:pt>
                <c:pt idx="278">
                  <c:v>66</c:v>
                </c:pt>
                <c:pt idx="279">
                  <c:v>66</c:v>
                </c:pt>
                <c:pt idx="280">
                  <c:v>68</c:v>
                </c:pt>
                <c:pt idx="281">
                  <c:v>71</c:v>
                </c:pt>
                <c:pt idx="282">
                  <c:v>71</c:v>
                </c:pt>
                <c:pt idx="283">
                  <c:v>72</c:v>
                </c:pt>
                <c:pt idx="284">
                  <c:v>22</c:v>
                </c:pt>
                <c:pt idx="285">
                  <c:v>31</c:v>
                </c:pt>
                <c:pt idx="286">
                  <c:v>31</c:v>
                </c:pt>
                <c:pt idx="287">
                  <c:v>16</c:v>
                </c:pt>
                <c:pt idx="288">
                  <c:v>25</c:v>
                </c:pt>
                <c:pt idx="289">
                  <c:v>15</c:v>
                </c:pt>
                <c:pt idx="290">
                  <c:v>17</c:v>
                </c:pt>
                <c:pt idx="291">
                  <c:v>18</c:v>
                </c:pt>
                <c:pt idx="292">
                  <c:v>19</c:v>
                </c:pt>
                <c:pt idx="293">
                  <c:v>20</c:v>
                </c:pt>
                <c:pt idx="294">
                  <c:v>21</c:v>
                </c:pt>
                <c:pt idx="295">
                  <c:v>21</c:v>
                </c:pt>
                <c:pt idx="296">
                  <c:v>21</c:v>
                </c:pt>
                <c:pt idx="297">
                  <c:v>22</c:v>
                </c:pt>
                <c:pt idx="298">
                  <c:v>23</c:v>
                </c:pt>
                <c:pt idx="299">
                  <c:v>23</c:v>
                </c:pt>
                <c:pt idx="300">
                  <c:v>23</c:v>
                </c:pt>
                <c:pt idx="301">
                  <c:v>24</c:v>
                </c:pt>
                <c:pt idx="302">
                  <c:v>25</c:v>
                </c:pt>
                <c:pt idx="303">
                  <c:v>27</c:v>
                </c:pt>
                <c:pt idx="304">
                  <c:v>28</c:v>
                </c:pt>
                <c:pt idx="305">
                  <c:v>28</c:v>
                </c:pt>
                <c:pt idx="306">
                  <c:v>29</c:v>
                </c:pt>
                <c:pt idx="307">
                  <c:v>29</c:v>
                </c:pt>
                <c:pt idx="308">
                  <c:v>30</c:v>
                </c:pt>
                <c:pt idx="309">
                  <c:v>31</c:v>
                </c:pt>
                <c:pt idx="310">
                  <c:v>32</c:v>
                </c:pt>
                <c:pt idx="311">
                  <c:v>32</c:v>
                </c:pt>
                <c:pt idx="312">
                  <c:v>35</c:v>
                </c:pt>
                <c:pt idx="313">
                  <c:v>35</c:v>
                </c:pt>
                <c:pt idx="314">
                  <c:v>35</c:v>
                </c:pt>
                <c:pt idx="315">
                  <c:v>36</c:v>
                </c:pt>
                <c:pt idx="316">
                  <c:v>36</c:v>
                </c:pt>
                <c:pt idx="317">
                  <c:v>37</c:v>
                </c:pt>
                <c:pt idx="318">
                  <c:v>38</c:v>
                </c:pt>
                <c:pt idx="319">
                  <c:v>38</c:v>
                </c:pt>
                <c:pt idx="320">
                  <c:v>39</c:v>
                </c:pt>
                <c:pt idx="321">
                  <c:v>39</c:v>
                </c:pt>
                <c:pt idx="322">
                  <c:v>42</c:v>
                </c:pt>
                <c:pt idx="323">
                  <c:v>43</c:v>
                </c:pt>
                <c:pt idx="324">
                  <c:v>44</c:v>
                </c:pt>
                <c:pt idx="325">
                  <c:v>46</c:v>
                </c:pt>
                <c:pt idx="326">
                  <c:v>47</c:v>
                </c:pt>
                <c:pt idx="327">
                  <c:v>47</c:v>
                </c:pt>
                <c:pt idx="328">
                  <c:v>49</c:v>
                </c:pt>
                <c:pt idx="329">
                  <c:v>50</c:v>
                </c:pt>
                <c:pt idx="330">
                  <c:v>52</c:v>
                </c:pt>
                <c:pt idx="331">
                  <c:v>52</c:v>
                </c:pt>
                <c:pt idx="332">
                  <c:v>52</c:v>
                </c:pt>
                <c:pt idx="333">
                  <c:v>61</c:v>
                </c:pt>
                <c:pt idx="334">
                  <c:v>63</c:v>
                </c:pt>
                <c:pt idx="335">
                  <c:v>63</c:v>
                </c:pt>
                <c:pt idx="336">
                  <c:v>70</c:v>
                </c:pt>
                <c:pt idx="337">
                  <c:v>72</c:v>
                </c:pt>
                <c:pt idx="338">
                  <c:v>78</c:v>
                </c:pt>
                <c:pt idx="339">
                  <c:v>81</c:v>
                </c:pt>
                <c:pt idx="340">
                  <c:v>27</c:v>
                </c:pt>
                <c:pt idx="341">
                  <c:v>16</c:v>
                </c:pt>
                <c:pt idx="342">
                  <c:v>43</c:v>
                </c:pt>
                <c:pt idx="343">
                  <c:v>48</c:v>
                </c:pt>
                <c:pt idx="344">
                  <c:v>69</c:v>
                </c:pt>
                <c:pt idx="345">
                  <c:v>46</c:v>
                </c:pt>
                <c:pt idx="346">
                  <c:v>63</c:v>
                </c:pt>
                <c:pt idx="347">
                  <c:v>12</c:v>
                </c:pt>
                <c:pt idx="348">
                  <c:v>16</c:v>
                </c:pt>
                <c:pt idx="349">
                  <c:v>16</c:v>
                </c:pt>
                <c:pt idx="350">
                  <c:v>17</c:v>
                </c:pt>
                <c:pt idx="351">
                  <c:v>18</c:v>
                </c:pt>
                <c:pt idx="352">
                  <c:v>19</c:v>
                </c:pt>
                <c:pt idx="353">
                  <c:v>20</c:v>
                </c:pt>
                <c:pt idx="354">
                  <c:v>20</c:v>
                </c:pt>
                <c:pt idx="355">
                  <c:v>20</c:v>
                </c:pt>
                <c:pt idx="356">
                  <c:v>21</c:v>
                </c:pt>
                <c:pt idx="357">
                  <c:v>21</c:v>
                </c:pt>
                <c:pt idx="358">
                  <c:v>22</c:v>
                </c:pt>
                <c:pt idx="359">
                  <c:v>23</c:v>
                </c:pt>
                <c:pt idx="360">
                  <c:v>24</c:v>
                </c:pt>
                <c:pt idx="361">
                  <c:v>24</c:v>
                </c:pt>
                <c:pt idx="362">
                  <c:v>25</c:v>
                </c:pt>
                <c:pt idx="363">
                  <c:v>25</c:v>
                </c:pt>
                <c:pt idx="364">
                  <c:v>25</c:v>
                </c:pt>
                <c:pt idx="365">
                  <c:v>25</c:v>
                </c:pt>
                <c:pt idx="366">
                  <c:v>25</c:v>
                </c:pt>
                <c:pt idx="367">
                  <c:v>26</c:v>
                </c:pt>
                <c:pt idx="368">
                  <c:v>26</c:v>
                </c:pt>
                <c:pt idx="369">
                  <c:v>26</c:v>
                </c:pt>
                <c:pt idx="370">
                  <c:v>26</c:v>
                </c:pt>
                <c:pt idx="371">
                  <c:v>27</c:v>
                </c:pt>
                <c:pt idx="372">
                  <c:v>27</c:v>
                </c:pt>
                <c:pt idx="373">
                  <c:v>27</c:v>
                </c:pt>
                <c:pt idx="374">
                  <c:v>28</c:v>
                </c:pt>
                <c:pt idx="375">
                  <c:v>28</c:v>
                </c:pt>
                <c:pt idx="376">
                  <c:v>29</c:v>
                </c:pt>
                <c:pt idx="377">
                  <c:v>30</c:v>
                </c:pt>
                <c:pt idx="378">
                  <c:v>30</c:v>
                </c:pt>
                <c:pt idx="379">
                  <c:v>30</c:v>
                </c:pt>
                <c:pt idx="380">
                  <c:v>30</c:v>
                </c:pt>
                <c:pt idx="381">
                  <c:v>30</c:v>
                </c:pt>
                <c:pt idx="382">
                  <c:v>31</c:v>
                </c:pt>
                <c:pt idx="383">
                  <c:v>31</c:v>
                </c:pt>
                <c:pt idx="384">
                  <c:v>32</c:v>
                </c:pt>
                <c:pt idx="385">
                  <c:v>32</c:v>
                </c:pt>
                <c:pt idx="386">
                  <c:v>33</c:v>
                </c:pt>
                <c:pt idx="387">
                  <c:v>33</c:v>
                </c:pt>
                <c:pt idx="388">
                  <c:v>34</c:v>
                </c:pt>
                <c:pt idx="389">
                  <c:v>34</c:v>
                </c:pt>
                <c:pt idx="390">
                  <c:v>34</c:v>
                </c:pt>
                <c:pt idx="391">
                  <c:v>35</c:v>
                </c:pt>
                <c:pt idx="392">
                  <c:v>36</c:v>
                </c:pt>
                <c:pt idx="393">
                  <c:v>37</c:v>
                </c:pt>
                <c:pt idx="394">
                  <c:v>39</c:v>
                </c:pt>
                <c:pt idx="395">
                  <c:v>39</c:v>
                </c:pt>
                <c:pt idx="396">
                  <c:v>40</c:v>
                </c:pt>
                <c:pt idx="397">
                  <c:v>40</c:v>
                </c:pt>
                <c:pt idx="398">
                  <c:v>40</c:v>
                </c:pt>
                <c:pt idx="399">
                  <c:v>41</c:v>
                </c:pt>
                <c:pt idx="400">
                  <c:v>41</c:v>
                </c:pt>
                <c:pt idx="401">
                  <c:v>42</c:v>
                </c:pt>
                <c:pt idx="402">
                  <c:v>43</c:v>
                </c:pt>
                <c:pt idx="403">
                  <c:v>43</c:v>
                </c:pt>
                <c:pt idx="404">
                  <c:v>44</c:v>
                </c:pt>
                <c:pt idx="405">
                  <c:v>45</c:v>
                </c:pt>
                <c:pt idx="406">
                  <c:v>45</c:v>
                </c:pt>
                <c:pt idx="407">
                  <c:v>45</c:v>
                </c:pt>
                <c:pt idx="408">
                  <c:v>46</c:v>
                </c:pt>
                <c:pt idx="409">
                  <c:v>47</c:v>
                </c:pt>
                <c:pt idx="410">
                  <c:v>47</c:v>
                </c:pt>
                <c:pt idx="411">
                  <c:v>48</c:v>
                </c:pt>
                <c:pt idx="412">
                  <c:v>49</c:v>
                </c:pt>
                <c:pt idx="413">
                  <c:v>49</c:v>
                </c:pt>
                <c:pt idx="414">
                  <c:v>50</c:v>
                </c:pt>
                <c:pt idx="415">
                  <c:v>50</c:v>
                </c:pt>
                <c:pt idx="416">
                  <c:v>50</c:v>
                </c:pt>
                <c:pt idx="417">
                  <c:v>50</c:v>
                </c:pt>
                <c:pt idx="418">
                  <c:v>51</c:v>
                </c:pt>
                <c:pt idx="419">
                  <c:v>51</c:v>
                </c:pt>
                <c:pt idx="420">
                  <c:v>51</c:v>
                </c:pt>
                <c:pt idx="421">
                  <c:v>51</c:v>
                </c:pt>
                <c:pt idx="422">
                  <c:v>52</c:v>
                </c:pt>
                <c:pt idx="423">
                  <c:v>52</c:v>
                </c:pt>
                <c:pt idx="424">
                  <c:v>52</c:v>
                </c:pt>
                <c:pt idx="425">
                  <c:v>52</c:v>
                </c:pt>
                <c:pt idx="426">
                  <c:v>52</c:v>
                </c:pt>
                <c:pt idx="427">
                  <c:v>55</c:v>
                </c:pt>
                <c:pt idx="428">
                  <c:v>56</c:v>
                </c:pt>
                <c:pt idx="429">
                  <c:v>56</c:v>
                </c:pt>
                <c:pt idx="430">
                  <c:v>57</c:v>
                </c:pt>
                <c:pt idx="431">
                  <c:v>57</c:v>
                </c:pt>
                <c:pt idx="432">
                  <c:v>58</c:v>
                </c:pt>
                <c:pt idx="433">
                  <c:v>58</c:v>
                </c:pt>
                <c:pt idx="434">
                  <c:v>59</c:v>
                </c:pt>
                <c:pt idx="435">
                  <c:v>59</c:v>
                </c:pt>
                <c:pt idx="436">
                  <c:v>59</c:v>
                </c:pt>
                <c:pt idx="437">
                  <c:v>60</c:v>
                </c:pt>
                <c:pt idx="438">
                  <c:v>61</c:v>
                </c:pt>
                <c:pt idx="439">
                  <c:v>61</c:v>
                </c:pt>
                <c:pt idx="440">
                  <c:v>62</c:v>
                </c:pt>
                <c:pt idx="441">
                  <c:v>63</c:v>
                </c:pt>
                <c:pt idx="442">
                  <c:v>65</c:v>
                </c:pt>
                <c:pt idx="443">
                  <c:v>66</c:v>
                </c:pt>
                <c:pt idx="444">
                  <c:v>67</c:v>
                </c:pt>
                <c:pt idx="445">
                  <c:v>68</c:v>
                </c:pt>
                <c:pt idx="446">
                  <c:v>69</c:v>
                </c:pt>
                <c:pt idx="447">
                  <c:v>70</c:v>
                </c:pt>
                <c:pt idx="448">
                  <c:v>71</c:v>
                </c:pt>
                <c:pt idx="449">
                  <c:v>74</c:v>
                </c:pt>
                <c:pt idx="450">
                  <c:v>74</c:v>
                </c:pt>
                <c:pt idx="451">
                  <c:v>74</c:v>
                </c:pt>
                <c:pt idx="452">
                  <c:v>82</c:v>
                </c:pt>
                <c:pt idx="453">
                  <c:v>84</c:v>
                </c:pt>
                <c:pt idx="454">
                  <c:v>87</c:v>
                </c:pt>
                <c:pt idx="455">
                  <c:v>87</c:v>
                </c:pt>
                <c:pt idx="456">
                  <c:v>96</c:v>
                </c:pt>
                <c:pt idx="457">
                  <c:v>103</c:v>
                </c:pt>
                <c:pt idx="458">
                  <c:v>22</c:v>
                </c:pt>
                <c:pt idx="459">
                  <c:v>24</c:v>
                </c:pt>
                <c:pt idx="460">
                  <c:v>23</c:v>
                </c:pt>
                <c:pt idx="461">
                  <c:v>25</c:v>
                </c:pt>
                <c:pt idx="462">
                  <c:v>29</c:v>
                </c:pt>
                <c:pt idx="463">
                  <c:v>37</c:v>
                </c:pt>
                <c:pt idx="464">
                  <c:v>37</c:v>
                </c:pt>
                <c:pt idx="465">
                  <c:v>37</c:v>
                </c:pt>
                <c:pt idx="466">
                  <c:v>37</c:v>
                </c:pt>
                <c:pt idx="467">
                  <c:v>38</c:v>
                </c:pt>
                <c:pt idx="468">
                  <c:v>39</c:v>
                </c:pt>
                <c:pt idx="469">
                  <c:v>41</c:v>
                </c:pt>
                <c:pt idx="470">
                  <c:v>42</c:v>
                </c:pt>
                <c:pt idx="471">
                  <c:v>42</c:v>
                </c:pt>
                <c:pt idx="472">
                  <c:v>43</c:v>
                </c:pt>
                <c:pt idx="473">
                  <c:v>44</c:v>
                </c:pt>
                <c:pt idx="474">
                  <c:v>44</c:v>
                </c:pt>
                <c:pt idx="475">
                  <c:v>47</c:v>
                </c:pt>
                <c:pt idx="476">
                  <c:v>47</c:v>
                </c:pt>
                <c:pt idx="477">
                  <c:v>48</c:v>
                </c:pt>
                <c:pt idx="478">
                  <c:v>48</c:v>
                </c:pt>
                <c:pt idx="479">
                  <c:v>49</c:v>
                </c:pt>
                <c:pt idx="480">
                  <c:v>49</c:v>
                </c:pt>
                <c:pt idx="481">
                  <c:v>52</c:v>
                </c:pt>
                <c:pt idx="482">
                  <c:v>54</c:v>
                </c:pt>
                <c:pt idx="483">
                  <c:v>54</c:v>
                </c:pt>
                <c:pt idx="484">
                  <c:v>56</c:v>
                </c:pt>
                <c:pt idx="485">
                  <c:v>56</c:v>
                </c:pt>
                <c:pt idx="486">
                  <c:v>58</c:v>
                </c:pt>
                <c:pt idx="487">
                  <c:v>58</c:v>
                </c:pt>
                <c:pt idx="488">
                  <c:v>61</c:v>
                </c:pt>
                <c:pt idx="489">
                  <c:v>62</c:v>
                </c:pt>
                <c:pt idx="490">
                  <c:v>68</c:v>
                </c:pt>
                <c:pt idx="491">
                  <c:v>70</c:v>
                </c:pt>
                <c:pt idx="492">
                  <c:v>72</c:v>
                </c:pt>
                <c:pt idx="493">
                  <c:v>73</c:v>
                </c:pt>
                <c:pt idx="494">
                  <c:v>75</c:v>
                </c:pt>
                <c:pt idx="495">
                  <c:v>75</c:v>
                </c:pt>
                <c:pt idx="496">
                  <c:v>76</c:v>
                </c:pt>
                <c:pt idx="497">
                  <c:v>78</c:v>
                </c:pt>
                <c:pt idx="498">
                  <c:v>79</c:v>
                </c:pt>
                <c:pt idx="499">
                  <c:v>84</c:v>
                </c:pt>
                <c:pt idx="500">
                  <c:v>89</c:v>
                </c:pt>
                <c:pt idx="501">
                  <c:v>22</c:v>
                </c:pt>
                <c:pt idx="502">
                  <c:v>39</c:v>
                </c:pt>
                <c:pt idx="503">
                  <c:v>15</c:v>
                </c:pt>
                <c:pt idx="504">
                  <c:v>19</c:v>
                </c:pt>
                <c:pt idx="505">
                  <c:v>20</c:v>
                </c:pt>
                <c:pt idx="506">
                  <c:v>21</c:v>
                </c:pt>
                <c:pt idx="507">
                  <c:v>21</c:v>
                </c:pt>
                <c:pt idx="508">
                  <c:v>21</c:v>
                </c:pt>
                <c:pt idx="509">
                  <c:v>22</c:v>
                </c:pt>
                <c:pt idx="510">
                  <c:v>23</c:v>
                </c:pt>
                <c:pt idx="511">
                  <c:v>24</c:v>
                </c:pt>
                <c:pt idx="512">
                  <c:v>24</c:v>
                </c:pt>
                <c:pt idx="513">
                  <c:v>24</c:v>
                </c:pt>
                <c:pt idx="514">
                  <c:v>26</c:v>
                </c:pt>
                <c:pt idx="515">
                  <c:v>27</c:v>
                </c:pt>
                <c:pt idx="516">
                  <c:v>27</c:v>
                </c:pt>
                <c:pt idx="517">
                  <c:v>28</c:v>
                </c:pt>
                <c:pt idx="518">
                  <c:v>29</c:v>
                </c:pt>
                <c:pt idx="519">
                  <c:v>29</c:v>
                </c:pt>
                <c:pt idx="520">
                  <c:v>29</c:v>
                </c:pt>
                <c:pt idx="521">
                  <c:v>30</c:v>
                </c:pt>
                <c:pt idx="522">
                  <c:v>30</c:v>
                </c:pt>
                <c:pt idx="523">
                  <c:v>30</c:v>
                </c:pt>
                <c:pt idx="524">
                  <c:v>30</c:v>
                </c:pt>
                <c:pt idx="525">
                  <c:v>31</c:v>
                </c:pt>
                <c:pt idx="526">
                  <c:v>31</c:v>
                </c:pt>
                <c:pt idx="527">
                  <c:v>34</c:v>
                </c:pt>
                <c:pt idx="528">
                  <c:v>34</c:v>
                </c:pt>
                <c:pt idx="529">
                  <c:v>36</c:v>
                </c:pt>
                <c:pt idx="530">
                  <c:v>36</c:v>
                </c:pt>
                <c:pt idx="531">
                  <c:v>36</c:v>
                </c:pt>
                <c:pt idx="532">
                  <c:v>36</c:v>
                </c:pt>
                <c:pt idx="533">
                  <c:v>37</c:v>
                </c:pt>
                <c:pt idx="534">
                  <c:v>37</c:v>
                </c:pt>
                <c:pt idx="535">
                  <c:v>37</c:v>
                </c:pt>
                <c:pt idx="536">
                  <c:v>38</c:v>
                </c:pt>
                <c:pt idx="537">
                  <c:v>39</c:v>
                </c:pt>
                <c:pt idx="538">
                  <c:v>39</c:v>
                </c:pt>
                <c:pt idx="539">
                  <c:v>39</c:v>
                </c:pt>
                <c:pt idx="540">
                  <c:v>39</c:v>
                </c:pt>
                <c:pt idx="541">
                  <c:v>40</c:v>
                </c:pt>
                <c:pt idx="542">
                  <c:v>40</c:v>
                </c:pt>
                <c:pt idx="543">
                  <c:v>41</c:v>
                </c:pt>
                <c:pt idx="544">
                  <c:v>42</c:v>
                </c:pt>
                <c:pt idx="545">
                  <c:v>42</c:v>
                </c:pt>
                <c:pt idx="546">
                  <c:v>42</c:v>
                </c:pt>
                <c:pt idx="547">
                  <c:v>43</c:v>
                </c:pt>
                <c:pt idx="548">
                  <c:v>43</c:v>
                </c:pt>
                <c:pt idx="549">
                  <c:v>43</c:v>
                </c:pt>
                <c:pt idx="550">
                  <c:v>44</c:v>
                </c:pt>
                <c:pt idx="551">
                  <c:v>44</c:v>
                </c:pt>
                <c:pt idx="552">
                  <c:v>44</c:v>
                </c:pt>
                <c:pt idx="553">
                  <c:v>44</c:v>
                </c:pt>
                <c:pt idx="554">
                  <c:v>45</c:v>
                </c:pt>
                <c:pt idx="555">
                  <c:v>46</c:v>
                </c:pt>
                <c:pt idx="556">
                  <c:v>46</c:v>
                </c:pt>
                <c:pt idx="557">
                  <c:v>47</c:v>
                </c:pt>
                <c:pt idx="558">
                  <c:v>48</c:v>
                </c:pt>
                <c:pt idx="559">
                  <c:v>48</c:v>
                </c:pt>
                <c:pt idx="560">
                  <c:v>49</c:v>
                </c:pt>
                <c:pt idx="561">
                  <c:v>50</c:v>
                </c:pt>
                <c:pt idx="562">
                  <c:v>51</c:v>
                </c:pt>
                <c:pt idx="563">
                  <c:v>51</c:v>
                </c:pt>
                <c:pt idx="564">
                  <c:v>52</c:v>
                </c:pt>
                <c:pt idx="565">
                  <c:v>53</c:v>
                </c:pt>
                <c:pt idx="566">
                  <c:v>54</c:v>
                </c:pt>
                <c:pt idx="567">
                  <c:v>55</c:v>
                </c:pt>
                <c:pt idx="568">
                  <c:v>55</c:v>
                </c:pt>
                <c:pt idx="569">
                  <c:v>55</c:v>
                </c:pt>
                <c:pt idx="570">
                  <c:v>55</c:v>
                </c:pt>
                <c:pt idx="571">
                  <c:v>56</c:v>
                </c:pt>
                <c:pt idx="572">
                  <c:v>56</c:v>
                </c:pt>
                <c:pt idx="573">
                  <c:v>59</c:v>
                </c:pt>
                <c:pt idx="574">
                  <c:v>59</c:v>
                </c:pt>
                <c:pt idx="575">
                  <c:v>60</c:v>
                </c:pt>
                <c:pt idx="576">
                  <c:v>62</c:v>
                </c:pt>
                <c:pt idx="577">
                  <c:v>63</c:v>
                </c:pt>
                <c:pt idx="578">
                  <c:v>64</c:v>
                </c:pt>
                <c:pt idx="579">
                  <c:v>65</c:v>
                </c:pt>
                <c:pt idx="580">
                  <c:v>66</c:v>
                </c:pt>
                <c:pt idx="581">
                  <c:v>67</c:v>
                </c:pt>
                <c:pt idx="582">
                  <c:v>68</c:v>
                </c:pt>
                <c:pt idx="583">
                  <c:v>69</c:v>
                </c:pt>
                <c:pt idx="584">
                  <c:v>69</c:v>
                </c:pt>
                <c:pt idx="585">
                  <c:v>69</c:v>
                </c:pt>
                <c:pt idx="586">
                  <c:v>70</c:v>
                </c:pt>
                <c:pt idx="587">
                  <c:v>71</c:v>
                </c:pt>
                <c:pt idx="588">
                  <c:v>73</c:v>
                </c:pt>
                <c:pt idx="589">
                  <c:v>73</c:v>
                </c:pt>
                <c:pt idx="590">
                  <c:v>75</c:v>
                </c:pt>
                <c:pt idx="591">
                  <c:v>76</c:v>
                </c:pt>
                <c:pt idx="592">
                  <c:v>77</c:v>
                </c:pt>
                <c:pt idx="593">
                  <c:v>78</c:v>
                </c:pt>
                <c:pt idx="594">
                  <c:v>78</c:v>
                </c:pt>
                <c:pt idx="595">
                  <c:v>78</c:v>
                </c:pt>
                <c:pt idx="596">
                  <c:v>87</c:v>
                </c:pt>
                <c:pt idx="597">
                  <c:v>88</c:v>
                </c:pt>
                <c:pt idx="598">
                  <c:v>91</c:v>
                </c:pt>
                <c:pt idx="599">
                  <c:v>93</c:v>
                </c:pt>
                <c:pt idx="600">
                  <c:v>93</c:v>
                </c:pt>
                <c:pt idx="601">
                  <c:v>96</c:v>
                </c:pt>
                <c:pt idx="602">
                  <c:v>99</c:v>
                </c:pt>
                <c:pt idx="603">
                  <c:v>124</c:v>
                </c:pt>
                <c:pt idx="604">
                  <c:v>33</c:v>
                </c:pt>
                <c:pt idx="605">
                  <c:v>25</c:v>
                </c:pt>
                <c:pt idx="606">
                  <c:v>29</c:v>
                </c:pt>
                <c:pt idx="607">
                  <c:v>35</c:v>
                </c:pt>
                <c:pt idx="608">
                  <c:v>26</c:v>
                </c:pt>
                <c:pt idx="609">
                  <c:v>26</c:v>
                </c:pt>
                <c:pt idx="610">
                  <c:v>30</c:v>
                </c:pt>
                <c:pt idx="611">
                  <c:v>32</c:v>
                </c:pt>
                <c:pt idx="612">
                  <c:v>34</c:v>
                </c:pt>
                <c:pt idx="613">
                  <c:v>36</c:v>
                </c:pt>
                <c:pt idx="614">
                  <c:v>36</c:v>
                </c:pt>
                <c:pt idx="615">
                  <c:v>39</c:v>
                </c:pt>
                <c:pt idx="616">
                  <c:v>39</c:v>
                </c:pt>
                <c:pt idx="617">
                  <c:v>41</c:v>
                </c:pt>
                <c:pt idx="618">
                  <c:v>44</c:v>
                </c:pt>
                <c:pt idx="619">
                  <c:v>45</c:v>
                </c:pt>
                <c:pt idx="620">
                  <c:v>55</c:v>
                </c:pt>
                <c:pt idx="621">
                  <c:v>55</c:v>
                </c:pt>
                <c:pt idx="622">
                  <c:v>56</c:v>
                </c:pt>
                <c:pt idx="623">
                  <c:v>59</c:v>
                </c:pt>
                <c:pt idx="624">
                  <c:v>61</c:v>
                </c:pt>
                <c:pt idx="625">
                  <c:v>68</c:v>
                </c:pt>
                <c:pt idx="626">
                  <c:v>70</c:v>
                </c:pt>
                <c:pt idx="627">
                  <c:v>72</c:v>
                </c:pt>
                <c:pt idx="628">
                  <c:v>73</c:v>
                </c:pt>
                <c:pt idx="629">
                  <c:v>74</c:v>
                </c:pt>
                <c:pt idx="630">
                  <c:v>94</c:v>
                </c:pt>
                <c:pt idx="631">
                  <c:v>102</c:v>
                </c:pt>
                <c:pt idx="632">
                  <c:v>104</c:v>
                </c:pt>
                <c:pt idx="633">
                  <c:v>74</c:v>
                </c:pt>
                <c:pt idx="634">
                  <c:v>30</c:v>
                </c:pt>
                <c:pt idx="635">
                  <c:v>38</c:v>
                </c:pt>
                <c:pt idx="636">
                  <c:v>15</c:v>
                </c:pt>
                <c:pt idx="637">
                  <c:v>17</c:v>
                </c:pt>
                <c:pt idx="638">
                  <c:v>22</c:v>
                </c:pt>
                <c:pt idx="639">
                  <c:v>24</c:v>
                </c:pt>
                <c:pt idx="640">
                  <c:v>24</c:v>
                </c:pt>
                <c:pt idx="641">
                  <c:v>24</c:v>
                </c:pt>
                <c:pt idx="642">
                  <c:v>28</c:v>
                </c:pt>
                <c:pt idx="643">
                  <c:v>29</c:v>
                </c:pt>
                <c:pt idx="644">
                  <c:v>30</c:v>
                </c:pt>
                <c:pt idx="645">
                  <c:v>31</c:v>
                </c:pt>
                <c:pt idx="646">
                  <c:v>33</c:v>
                </c:pt>
                <c:pt idx="647">
                  <c:v>33</c:v>
                </c:pt>
                <c:pt idx="648">
                  <c:v>34</c:v>
                </c:pt>
                <c:pt idx="649">
                  <c:v>34</c:v>
                </c:pt>
                <c:pt idx="650">
                  <c:v>35</c:v>
                </c:pt>
                <c:pt idx="651">
                  <c:v>35</c:v>
                </c:pt>
                <c:pt idx="652">
                  <c:v>36</c:v>
                </c:pt>
                <c:pt idx="653">
                  <c:v>36</c:v>
                </c:pt>
                <c:pt idx="654">
                  <c:v>38</c:v>
                </c:pt>
                <c:pt idx="655">
                  <c:v>39</c:v>
                </c:pt>
                <c:pt idx="656">
                  <c:v>39</c:v>
                </c:pt>
                <c:pt idx="657">
                  <c:v>41</c:v>
                </c:pt>
                <c:pt idx="658">
                  <c:v>45</c:v>
                </c:pt>
                <c:pt idx="659">
                  <c:v>47</c:v>
                </c:pt>
                <c:pt idx="660">
                  <c:v>48</c:v>
                </c:pt>
                <c:pt idx="661">
                  <c:v>48</c:v>
                </c:pt>
                <c:pt idx="662">
                  <c:v>52</c:v>
                </c:pt>
                <c:pt idx="663">
                  <c:v>52</c:v>
                </c:pt>
                <c:pt idx="664">
                  <c:v>52</c:v>
                </c:pt>
                <c:pt idx="665">
                  <c:v>52</c:v>
                </c:pt>
                <c:pt idx="666">
                  <c:v>54</c:v>
                </c:pt>
                <c:pt idx="667">
                  <c:v>54</c:v>
                </c:pt>
                <c:pt idx="668">
                  <c:v>55</c:v>
                </c:pt>
                <c:pt idx="669">
                  <c:v>56</c:v>
                </c:pt>
                <c:pt idx="670">
                  <c:v>56</c:v>
                </c:pt>
                <c:pt idx="671">
                  <c:v>58</c:v>
                </c:pt>
                <c:pt idx="672">
                  <c:v>58</c:v>
                </c:pt>
                <c:pt idx="673">
                  <c:v>58</c:v>
                </c:pt>
                <c:pt idx="674">
                  <c:v>59</c:v>
                </c:pt>
                <c:pt idx="675">
                  <c:v>61</c:v>
                </c:pt>
                <c:pt idx="676">
                  <c:v>61</c:v>
                </c:pt>
                <c:pt idx="677">
                  <c:v>63</c:v>
                </c:pt>
                <c:pt idx="678">
                  <c:v>64</c:v>
                </c:pt>
                <c:pt idx="679">
                  <c:v>64</c:v>
                </c:pt>
                <c:pt idx="680">
                  <c:v>65</c:v>
                </c:pt>
                <c:pt idx="681">
                  <c:v>65</c:v>
                </c:pt>
                <c:pt idx="682">
                  <c:v>66</c:v>
                </c:pt>
                <c:pt idx="683">
                  <c:v>70</c:v>
                </c:pt>
                <c:pt idx="684">
                  <c:v>71</c:v>
                </c:pt>
                <c:pt idx="685">
                  <c:v>73</c:v>
                </c:pt>
                <c:pt idx="686">
                  <c:v>74</c:v>
                </c:pt>
                <c:pt idx="687">
                  <c:v>75</c:v>
                </c:pt>
                <c:pt idx="688">
                  <c:v>76</c:v>
                </c:pt>
                <c:pt idx="689">
                  <c:v>86</c:v>
                </c:pt>
                <c:pt idx="690">
                  <c:v>88</c:v>
                </c:pt>
                <c:pt idx="691">
                  <c:v>89</c:v>
                </c:pt>
                <c:pt idx="692">
                  <c:v>89</c:v>
                </c:pt>
                <c:pt idx="693">
                  <c:v>89</c:v>
                </c:pt>
                <c:pt idx="694">
                  <c:v>92</c:v>
                </c:pt>
                <c:pt idx="695">
                  <c:v>98</c:v>
                </c:pt>
                <c:pt idx="696">
                  <c:v>99</c:v>
                </c:pt>
                <c:pt idx="697">
                  <c:v>101</c:v>
                </c:pt>
                <c:pt idx="698">
                  <c:v>103</c:v>
                </c:pt>
                <c:pt idx="699">
                  <c:v>107</c:v>
                </c:pt>
                <c:pt idx="700">
                  <c:v>120</c:v>
                </c:pt>
                <c:pt idx="701">
                  <c:v>130</c:v>
                </c:pt>
                <c:pt idx="702">
                  <c:v>37</c:v>
                </c:pt>
                <c:pt idx="703">
                  <c:v>41</c:v>
                </c:pt>
                <c:pt idx="704">
                  <c:v>43</c:v>
                </c:pt>
                <c:pt idx="705">
                  <c:v>22</c:v>
                </c:pt>
                <c:pt idx="706">
                  <c:v>30</c:v>
                </c:pt>
                <c:pt idx="707">
                  <c:v>39</c:v>
                </c:pt>
                <c:pt idx="708">
                  <c:v>47</c:v>
                </c:pt>
                <c:pt idx="709">
                  <c:v>49</c:v>
                </c:pt>
                <c:pt idx="710">
                  <c:v>58</c:v>
                </c:pt>
                <c:pt idx="711">
                  <c:v>58</c:v>
                </c:pt>
                <c:pt idx="712">
                  <c:v>59</c:v>
                </c:pt>
                <c:pt idx="713">
                  <c:v>60</c:v>
                </c:pt>
                <c:pt idx="714">
                  <c:v>62</c:v>
                </c:pt>
                <c:pt idx="715">
                  <c:v>62</c:v>
                </c:pt>
                <c:pt idx="716">
                  <c:v>67</c:v>
                </c:pt>
                <c:pt idx="717">
                  <c:v>75</c:v>
                </c:pt>
                <c:pt idx="718">
                  <c:v>75</c:v>
                </c:pt>
                <c:pt idx="719">
                  <c:v>87</c:v>
                </c:pt>
                <c:pt idx="720">
                  <c:v>90</c:v>
                </c:pt>
                <c:pt idx="721">
                  <c:v>98</c:v>
                </c:pt>
                <c:pt idx="722">
                  <c:v>130</c:v>
                </c:pt>
                <c:pt idx="723">
                  <c:v>22</c:v>
                </c:pt>
                <c:pt idx="724">
                  <c:v>42</c:v>
                </c:pt>
                <c:pt idx="725">
                  <c:v>42</c:v>
                </c:pt>
                <c:pt idx="726">
                  <c:v>78</c:v>
                </c:pt>
                <c:pt idx="727">
                  <c:v>17</c:v>
                </c:pt>
                <c:pt idx="728">
                  <c:v>20</c:v>
                </c:pt>
                <c:pt idx="729">
                  <c:v>21</c:v>
                </c:pt>
                <c:pt idx="730">
                  <c:v>25</c:v>
                </c:pt>
                <c:pt idx="731">
                  <c:v>26</c:v>
                </c:pt>
                <c:pt idx="732">
                  <c:v>27</c:v>
                </c:pt>
                <c:pt idx="733">
                  <c:v>27</c:v>
                </c:pt>
                <c:pt idx="734">
                  <c:v>31</c:v>
                </c:pt>
                <c:pt idx="735">
                  <c:v>32</c:v>
                </c:pt>
                <c:pt idx="736">
                  <c:v>33</c:v>
                </c:pt>
                <c:pt idx="737">
                  <c:v>35</c:v>
                </c:pt>
                <c:pt idx="738">
                  <c:v>37</c:v>
                </c:pt>
                <c:pt idx="739">
                  <c:v>40</c:v>
                </c:pt>
                <c:pt idx="740">
                  <c:v>42</c:v>
                </c:pt>
                <c:pt idx="741">
                  <c:v>42</c:v>
                </c:pt>
                <c:pt idx="742">
                  <c:v>44</c:v>
                </c:pt>
                <c:pt idx="743">
                  <c:v>44</c:v>
                </c:pt>
                <c:pt idx="744">
                  <c:v>44</c:v>
                </c:pt>
                <c:pt idx="745">
                  <c:v>46</c:v>
                </c:pt>
                <c:pt idx="746">
                  <c:v>49</c:v>
                </c:pt>
                <c:pt idx="747">
                  <c:v>50</c:v>
                </c:pt>
                <c:pt idx="748">
                  <c:v>52</c:v>
                </c:pt>
                <c:pt idx="749">
                  <c:v>54</c:v>
                </c:pt>
                <c:pt idx="750">
                  <c:v>54</c:v>
                </c:pt>
                <c:pt idx="751">
                  <c:v>55</c:v>
                </c:pt>
                <c:pt idx="752">
                  <c:v>59</c:v>
                </c:pt>
                <c:pt idx="753">
                  <c:v>59</c:v>
                </c:pt>
                <c:pt idx="754">
                  <c:v>60</c:v>
                </c:pt>
                <c:pt idx="755">
                  <c:v>61</c:v>
                </c:pt>
                <c:pt idx="756">
                  <c:v>62</c:v>
                </c:pt>
                <c:pt idx="757">
                  <c:v>63</c:v>
                </c:pt>
                <c:pt idx="758">
                  <c:v>64</c:v>
                </c:pt>
                <c:pt idx="759">
                  <c:v>79</c:v>
                </c:pt>
                <c:pt idx="760">
                  <c:v>82</c:v>
                </c:pt>
                <c:pt idx="761">
                  <c:v>92</c:v>
                </c:pt>
                <c:pt idx="762">
                  <c:v>94</c:v>
                </c:pt>
                <c:pt idx="763">
                  <c:v>18</c:v>
                </c:pt>
                <c:pt idx="764">
                  <c:v>29</c:v>
                </c:pt>
                <c:pt idx="765">
                  <c:v>30</c:v>
                </c:pt>
                <c:pt idx="766">
                  <c:v>31</c:v>
                </c:pt>
                <c:pt idx="767">
                  <c:v>65</c:v>
                </c:pt>
                <c:pt idx="768">
                  <c:v>68</c:v>
                </c:pt>
                <c:pt idx="769">
                  <c:v>74</c:v>
                </c:pt>
                <c:pt idx="770">
                  <c:v>17</c:v>
                </c:pt>
                <c:pt idx="771">
                  <c:v>17</c:v>
                </c:pt>
                <c:pt idx="772">
                  <c:v>40</c:v>
                </c:pt>
                <c:pt idx="773">
                  <c:v>43</c:v>
                </c:pt>
                <c:pt idx="774">
                  <c:v>45</c:v>
                </c:pt>
                <c:pt idx="775">
                  <c:v>49</c:v>
                </c:pt>
                <c:pt idx="776">
                  <c:v>54</c:v>
                </c:pt>
                <c:pt idx="777">
                  <c:v>62</c:v>
                </c:pt>
                <c:pt idx="778">
                  <c:v>67</c:v>
                </c:pt>
                <c:pt idx="779">
                  <c:v>76</c:v>
                </c:pt>
                <c:pt idx="780">
                  <c:v>78</c:v>
                </c:pt>
                <c:pt idx="781">
                  <c:v>81</c:v>
                </c:pt>
                <c:pt idx="782">
                  <c:v>83</c:v>
                </c:pt>
                <c:pt idx="783">
                  <c:v>87</c:v>
                </c:pt>
                <c:pt idx="784">
                  <c:v>98</c:v>
                </c:pt>
                <c:pt idx="785">
                  <c:v>116</c:v>
                </c:pt>
                <c:pt idx="786">
                  <c:v>30</c:v>
                </c:pt>
                <c:pt idx="787">
                  <c:v>74</c:v>
                </c:pt>
                <c:pt idx="788">
                  <c:v>28</c:v>
                </c:pt>
                <c:pt idx="789">
                  <c:v>89</c:v>
                </c:pt>
                <c:pt idx="790">
                  <c:v>27</c:v>
                </c:pt>
                <c:pt idx="791">
                  <c:v>29</c:v>
                </c:pt>
                <c:pt idx="792">
                  <c:v>49</c:v>
                </c:pt>
                <c:pt idx="793">
                  <c:v>60</c:v>
                </c:pt>
                <c:pt idx="794">
                  <c:v>72</c:v>
                </c:pt>
                <c:pt idx="795">
                  <c:v>97</c:v>
                </c:pt>
                <c:pt idx="796">
                  <c:v>98</c:v>
                </c:pt>
                <c:pt idx="797">
                  <c:v>124</c:v>
                </c:pt>
                <c:pt idx="798">
                  <c:v>67</c:v>
                </c:pt>
                <c:pt idx="799">
                  <c:v>91</c:v>
                </c:pt>
                <c:pt idx="800">
                  <c:v>23</c:v>
                </c:pt>
                <c:pt idx="801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3A-43A6-9A22-B4736704DB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40960"/>
        <c:axId val="199643520"/>
      </c:scatterChart>
      <c:valAx>
        <c:axId val="199640960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643520"/>
        <c:crosses val="autoZero"/>
        <c:crossBetween val="midCat"/>
        <c:majorUnit val="10"/>
      </c:valAx>
      <c:valAx>
        <c:axId val="199643520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640960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58964092140921409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56-420F-B014-6E0E69E1A31E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56-420F-B014-6E0E69E1A31E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A56-420F-B014-6E0E69E1A31E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A56-420F-B014-6E0E69E1A31E}"/>
            </c:ext>
          </c:extLst>
        </c:ser>
        <c:ser>
          <c:idx val="4"/>
          <c:order val="4"/>
          <c:tx>
            <c:v>SG O, incomplete (N=366)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[5]data!$G$113:$G$478</c:f>
              <c:numCache>
                <c:formatCode>General</c:formatCode>
                <c:ptCount val="366"/>
                <c:pt idx="0">
                  <c:v>12</c:v>
                </c:pt>
                <c:pt idx="1">
                  <c:v>8</c:v>
                </c:pt>
                <c:pt idx="2">
                  <c:v>7</c:v>
                </c:pt>
                <c:pt idx="3">
                  <c:v>6</c:v>
                </c:pt>
                <c:pt idx="4">
                  <c:v>6.5</c:v>
                </c:pt>
                <c:pt idx="5">
                  <c:v>12</c:v>
                </c:pt>
                <c:pt idx="6">
                  <c:v>8</c:v>
                </c:pt>
                <c:pt idx="7">
                  <c:v>10.5</c:v>
                </c:pt>
                <c:pt idx="8">
                  <c:v>4.5</c:v>
                </c:pt>
                <c:pt idx="9">
                  <c:v>9</c:v>
                </c:pt>
                <c:pt idx="10">
                  <c:v>4.5</c:v>
                </c:pt>
                <c:pt idx="11">
                  <c:v>12</c:v>
                </c:pt>
                <c:pt idx="12">
                  <c:v>9</c:v>
                </c:pt>
                <c:pt idx="13">
                  <c:v>6.5</c:v>
                </c:pt>
                <c:pt idx="14">
                  <c:v>4.5</c:v>
                </c:pt>
                <c:pt idx="15">
                  <c:v>6</c:v>
                </c:pt>
                <c:pt idx="16">
                  <c:v>6.5</c:v>
                </c:pt>
                <c:pt idx="17">
                  <c:v>8</c:v>
                </c:pt>
                <c:pt idx="18">
                  <c:v>10</c:v>
                </c:pt>
                <c:pt idx="19">
                  <c:v>12</c:v>
                </c:pt>
                <c:pt idx="20">
                  <c:v>8</c:v>
                </c:pt>
                <c:pt idx="21">
                  <c:v>9.5</c:v>
                </c:pt>
                <c:pt idx="22">
                  <c:v>9.5</c:v>
                </c:pt>
                <c:pt idx="23">
                  <c:v>10</c:v>
                </c:pt>
                <c:pt idx="24">
                  <c:v>10.5</c:v>
                </c:pt>
                <c:pt idx="25">
                  <c:v>10.5</c:v>
                </c:pt>
                <c:pt idx="26">
                  <c:v>8.5</c:v>
                </c:pt>
                <c:pt idx="27">
                  <c:v>8.5</c:v>
                </c:pt>
                <c:pt idx="28">
                  <c:v>10</c:v>
                </c:pt>
                <c:pt idx="29">
                  <c:v>11</c:v>
                </c:pt>
                <c:pt idx="30">
                  <c:v>10</c:v>
                </c:pt>
                <c:pt idx="31">
                  <c:v>7.5</c:v>
                </c:pt>
                <c:pt idx="32">
                  <c:v>8.5</c:v>
                </c:pt>
                <c:pt idx="33">
                  <c:v>5</c:v>
                </c:pt>
                <c:pt idx="34">
                  <c:v>8</c:v>
                </c:pt>
                <c:pt idx="35">
                  <c:v>8</c:v>
                </c:pt>
                <c:pt idx="36">
                  <c:v>5</c:v>
                </c:pt>
                <c:pt idx="37">
                  <c:v>6.5</c:v>
                </c:pt>
                <c:pt idx="38">
                  <c:v>8</c:v>
                </c:pt>
                <c:pt idx="39">
                  <c:v>7.5</c:v>
                </c:pt>
                <c:pt idx="40">
                  <c:v>6.5</c:v>
                </c:pt>
                <c:pt idx="41">
                  <c:v>8</c:v>
                </c:pt>
                <c:pt idx="42">
                  <c:v>7</c:v>
                </c:pt>
                <c:pt idx="43">
                  <c:v>7.5</c:v>
                </c:pt>
                <c:pt idx="44">
                  <c:v>7</c:v>
                </c:pt>
                <c:pt idx="45">
                  <c:v>10</c:v>
                </c:pt>
                <c:pt idx="46">
                  <c:v>8.5</c:v>
                </c:pt>
                <c:pt idx="47">
                  <c:v>8</c:v>
                </c:pt>
                <c:pt idx="48">
                  <c:v>6.5</c:v>
                </c:pt>
                <c:pt idx="49">
                  <c:v>8.5</c:v>
                </c:pt>
                <c:pt idx="50">
                  <c:v>10</c:v>
                </c:pt>
                <c:pt idx="51">
                  <c:v>5.5</c:v>
                </c:pt>
                <c:pt idx="52">
                  <c:v>6.5</c:v>
                </c:pt>
                <c:pt idx="53">
                  <c:v>6</c:v>
                </c:pt>
                <c:pt idx="54">
                  <c:v>9.5</c:v>
                </c:pt>
                <c:pt idx="55">
                  <c:v>4.5</c:v>
                </c:pt>
                <c:pt idx="56">
                  <c:v>7.5</c:v>
                </c:pt>
                <c:pt idx="57">
                  <c:v>8</c:v>
                </c:pt>
                <c:pt idx="58">
                  <c:v>5.5</c:v>
                </c:pt>
                <c:pt idx="59">
                  <c:v>7</c:v>
                </c:pt>
                <c:pt idx="60">
                  <c:v>12</c:v>
                </c:pt>
                <c:pt idx="61">
                  <c:v>6</c:v>
                </c:pt>
                <c:pt idx="62">
                  <c:v>6.5</c:v>
                </c:pt>
                <c:pt idx="63">
                  <c:v>3</c:v>
                </c:pt>
                <c:pt idx="64">
                  <c:v>7.5</c:v>
                </c:pt>
                <c:pt idx="65">
                  <c:v>8</c:v>
                </c:pt>
                <c:pt idx="66">
                  <c:v>7.5</c:v>
                </c:pt>
                <c:pt idx="67">
                  <c:v>6.5</c:v>
                </c:pt>
                <c:pt idx="68">
                  <c:v>8.5</c:v>
                </c:pt>
                <c:pt idx="69">
                  <c:v>8.5</c:v>
                </c:pt>
                <c:pt idx="70">
                  <c:v>7.5</c:v>
                </c:pt>
                <c:pt idx="71">
                  <c:v>7.5</c:v>
                </c:pt>
                <c:pt idx="72">
                  <c:v>7.5</c:v>
                </c:pt>
                <c:pt idx="73">
                  <c:v>9.5</c:v>
                </c:pt>
                <c:pt idx="74">
                  <c:v>6.5</c:v>
                </c:pt>
                <c:pt idx="75">
                  <c:v>7.5</c:v>
                </c:pt>
                <c:pt idx="76">
                  <c:v>7.5</c:v>
                </c:pt>
                <c:pt idx="77">
                  <c:v>3.5</c:v>
                </c:pt>
                <c:pt idx="78">
                  <c:v>10</c:v>
                </c:pt>
                <c:pt idx="79">
                  <c:v>4.5</c:v>
                </c:pt>
                <c:pt idx="80">
                  <c:v>6.5</c:v>
                </c:pt>
                <c:pt idx="81">
                  <c:v>7</c:v>
                </c:pt>
                <c:pt idx="82">
                  <c:v>6.5</c:v>
                </c:pt>
                <c:pt idx="83">
                  <c:v>12.5</c:v>
                </c:pt>
                <c:pt idx="84">
                  <c:v>10</c:v>
                </c:pt>
                <c:pt idx="85">
                  <c:v>9.5</c:v>
                </c:pt>
                <c:pt idx="86">
                  <c:v>7.5</c:v>
                </c:pt>
                <c:pt idx="87">
                  <c:v>6.5</c:v>
                </c:pt>
                <c:pt idx="88">
                  <c:v>2.5</c:v>
                </c:pt>
                <c:pt idx="89">
                  <c:v>10</c:v>
                </c:pt>
                <c:pt idx="90">
                  <c:v>11</c:v>
                </c:pt>
                <c:pt idx="91">
                  <c:v>8</c:v>
                </c:pt>
                <c:pt idx="92">
                  <c:v>6.5</c:v>
                </c:pt>
                <c:pt idx="93">
                  <c:v>5.5</c:v>
                </c:pt>
                <c:pt idx="94">
                  <c:v>8</c:v>
                </c:pt>
                <c:pt idx="95">
                  <c:v>6</c:v>
                </c:pt>
                <c:pt idx="96">
                  <c:v>6.5</c:v>
                </c:pt>
                <c:pt idx="97">
                  <c:v>4.5</c:v>
                </c:pt>
                <c:pt idx="98">
                  <c:v>7</c:v>
                </c:pt>
                <c:pt idx="99">
                  <c:v>12</c:v>
                </c:pt>
                <c:pt idx="100">
                  <c:v>9.5</c:v>
                </c:pt>
                <c:pt idx="101">
                  <c:v>6</c:v>
                </c:pt>
                <c:pt idx="102">
                  <c:v>7</c:v>
                </c:pt>
                <c:pt idx="103">
                  <c:v>6.5</c:v>
                </c:pt>
                <c:pt idx="104">
                  <c:v>5.5</c:v>
                </c:pt>
                <c:pt idx="105">
                  <c:v>6.5</c:v>
                </c:pt>
                <c:pt idx="106">
                  <c:v>5.5</c:v>
                </c:pt>
                <c:pt idx="107">
                  <c:v>7</c:v>
                </c:pt>
                <c:pt idx="108">
                  <c:v>7</c:v>
                </c:pt>
                <c:pt idx="109">
                  <c:v>7</c:v>
                </c:pt>
                <c:pt idx="110">
                  <c:v>6.5</c:v>
                </c:pt>
                <c:pt idx="111">
                  <c:v>6.5</c:v>
                </c:pt>
                <c:pt idx="112">
                  <c:v>8.5</c:v>
                </c:pt>
                <c:pt idx="113">
                  <c:v>7.5</c:v>
                </c:pt>
                <c:pt idx="114">
                  <c:v>6</c:v>
                </c:pt>
                <c:pt idx="115">
                  <c:v>5.5</c:v>
                </c:pt>
                <c:pt idx="116">
                  <c:v>7</c:v>
                </c:pt>
                <c:pt idx="117">
                  <c:v>6.5</c:v>
                </c:pt>
                <c:pt idx="118">
                  <c:v>5.5</c:v>
                </c:pt>
                <c:pt idx="119">
                  <c:v>5</c:v>
                </c:pt>
                <c:pt idx="120">
                  <c:v>9</c:v>
                </c:pt>
                <c:pt idx="121">
                  <c:v>8.5</c:v>
                </c:pt>
                <c:pt idx="122">
                  <c:v>6.5</c:v>
                </c:pt>
                <c:pt idx="123">
                  <c:v>10</c:v>
                </c:pt>
                <c:pt idx="124">
                  <c:v>6</c:v>
                </c:pt>
                <c:pt idx="125">
                  <c:v>8</c:v>
                </c:pt>
                <c:pt idx="126">
                  <c:v>9</c:v>
                </c:pt>
                <c:pt idx="127">
                  <c:v>8.5</c:v>
                </c:pt>
                <c:pt idx="128">
                  <c:v>4.5</c:v>
                </c:pt>
                <c:pt idx="129">
                  <c:v>6</c:v>
                </c:pt>
                <c:pt idx="130">
                  <c:v>6</c:v>
                </c:pt>
                <c:pt idx="131">
                  <c:v>6.5</c:v>
                </c:pt>
                <c:pt idx="132">
                  <c:v>5.5</c:v>
                </c:pt>
                <c:pt idx="133">
                  <c:v>8</c:v>
                </c:pt>
                <c:pt idx="134">
                  <c:v>10</c:v>
                </c:pt>
                <c:pt idx="135">
                  <c:v>8</c:v>
                </c:pt>
                <c:pt idx="136">
                  <c:v>11</c:v>
                </c:pt>
                <c:pt idx="137">
                  <c:v>9</c:v>
                </c:pt>
                <c:pt idx="138">
                  <c:v>5</c:v>
                </c:pt>
                <c:pt idx="139">
                  <c:v>9</c:v>
                </c:pt>
                <c:pt idx="140">
                  <c:v>7</c:v>
                </c:pt>
                <c:pt idx="141">
                  <c:v>10</c:v>
                </c:pt>
                <c:pt idx="142">
                  <c:v>10.5</c:v>
                </c:pt>
                <c:pt idx="143">
                  <c:v>7.5</c:v>
                </c:pt>
                <c:pt idx="144">
                  <c:v>7</c:v>
                </c:pt>
                <c:pt idx="145">
                  <c:v>13</c:v>
                </c:pt>
                <c:pt idx="146">
                  <c:v>8</c:v>
                </c:pt>
                <c:pt idx="147">
                  <c:v>13</c:v>
                </c:pt>
                <c:pt idx="148">
                  <c:v>15</c:v>
                </c:pt>
                <c:pt idx="149">
                  <c:v>7.5</c:v>
                </c:pt>
                <c:pt idx="150">
                  <c:v>12</c:v>
                </c:pt>
                <c:pt idx="151">
                  <c:v>7</c:v>
                </c:pt>
                <c:pt idx="152">
                  <c:v>10</c:v>
                </c:pt>
                <c:pt idx="153">
                  <c:v>7.5</c:v>
                </c:pt>
                <c:pt idx="154">
                  <c:v>9.5</c:v>
                </c:pt>
                <c:pt idx="155">
                  <c:v>7</c:v>
                </c:pt>
                <c:pt idx="156">
                  <c:v>7</c:v>
                </c:pt>
                <c:pt idx="157">
                  <c:v>11</c:v>
                </c:pt>
                <c:pt idx="158">
                  <c:v>9</c:v>
                </c:pt>
                <c:pt idx="159">
                  <c:v>9</c:v>
                </c:pt>
                <c:pt idx="160">
                  <c:v>9.5</c:v>
                </c:pt>
                <c:pt idx="161">
                  <c:v>9</c:v>
                </c:pt>
                <c:pt idx="162">
                  <c:v>8.5</c:v>
                </c:pt>
                <c:pt idx="163">
                  <c:v>9</c:v>
                </c:pt>
                <c:pt idx="164">
                  <c:v>8.5</c:v>
                </c:pt>
                <c:pt idx="165">
                  <c:v>9.5</c:v>
                </c:pt>
                <c:pt idx="166">
                  <c:v>8.5</c:v>
                </c:pt>
                <c:pt idx="167">
                  <c:v>7</c:v>
                </c:pt>
                <c:pt idx="168">
                  <c:v>7.5</c:v>
                </c:pt>
                <c:pt idx="169">
                  <c:v>6.5</c:v>
                </c:pt>
                <c:pt idx="170">
                  <c:v>8</c:v>
                </c:pt>
                <c:pt idx="171">
                  <c:v>7.5</c:v>
                </c:pt>
                <c:pt idx="172">
                  <c:v>10</c:v>
                </c:pt>
                <c:pt idx="173">
                  <c:v>9</c:v>
                </c:pt>
                <c:pt idx="174">
                  <c:v>6</c:v>
                </c:pt>
                <c:pt idx="175">
                  <c:v>7.5</c:v>
                </c:pt>
                <c:pt idx="176">
                  <c:v>7</c:v>
                </c:pt>
                <c:pt idx="177">
                  <c:v>7</c:v>
                </c:pt>
                <c:pt idx="178">
                  <c:v>8</c:v>
                </c:pt>
                <c:pt idx="179">
                  <c:v>5.5</c:v>
                </c:pt>
                <c:pt idx="180">
                  <c:v>7</c:v>
                </c:pt>
                <c:pt idx="181">
                  <c:v>7.5</c:v>
                </c:pt>
                <c:pt idx="182">
                  <c:v>10</c:v>
                </c:pt>
                <c:pt idx="183">
                  <c:v>11</c:v>
                </c:pt>
                <c:pt idx="184">
                  <c:v>4.5</c:v>
                </c:pt>
                <c:pt idx="185">
                  <c:v>9.5</c:v>
                </c:pt>
                <c:pt idx="186">
                  <c:v>5</c:v>
                </c:pt>
                <c:pt idx="187">
                  <c:v>9</c:v>
                </c:pt>
                <c:pt idx="188">
                  <c:v>9</c:v>
                </c:pt>
                <c:pt idx="189">
                  <c:v>9.5</c:v>
                </c:pt>
                <c:pt idx="190">
                  <c:v>9.5</c:v>
                </c:pt>
                <c:pt idx="191">
                  <c:v>10.5</c:v>
                </c:pt>
                <c:pt idx="192">
                  <c:v>11</c:v>
                </c:pt>
                <c:pt idx="193">
                  <c:v>7</c:v>
                </c:pt>
                <c:pt idx="194">
                  <c:v>8.5</c:v>
                </c:pt>
                <c:pt idx="195">
                  <c:v>9.5</c:v>
                </c:pt>
                <c:pt idx="196">
                  <c:v>6.5</c:v>
                </c:pt>
                <c:pt idx="197">
                  <c:v>6</c:v>
                </c:pt>
                <c:pt idx="198">
                  <c:v>8.5</c:v>
                </c:pt>
                <c:pt idx="199">
                  <c:v>8.5</c:v>
                </c:pt>
                <c:pt idx="200">
                  <c:v>9.5</c:v>
                </c:pt>
                <c:pt idx="201">
                  <c:v>6</c:v>
                </c:pt>
                <c:pt idx="202">
                  <c:v>6</c:v>
                </c:pt>
                <c:pt idx="203">
                  <c:v>13.5</c:v>
                </c:pt>
                <c:pt idx="204">
                  <c:v>7.5</c:v>
                </c:pt>
                <c:pt idx="205">
                  <c:v>7</c:v>
                </c:pt>
                <c:pt idx="206">
                  <c:v>5.5</c:v>
                </c:pt>
                <c:pt idx="207">
                  <c:v>6.5</c:v>
                </c:pt>
                <c:pt idx="208">
                  <c:v>7.5</c:v>
                </c:pt>
                <c:pt idx="209">
                  <c:v>10</c:v>
                </c:pt>
                <c:pt idx="210">
                  <c:v>9</c:v>
                </c:pt>
                <c:pt idx="211">
                  <c:v>9</c:v>
                </c:pt>
                <c:pt idx="212">
                  <c:v>7</c:v>
                </c:pt>
                <c:pt idx="213">
                  <c:v>7.5</c:v>
                </c:pt>
                <c:pt idx="214">
                  <c:v>9.5</c:v>
                </c:pt>
                <c:pt idx="215">
                  <c:v>6</c:v>
                </c:pt>
                <c:pt idx="216">
                  <c:v>6</c:v>
                </c:pt>
                <c:pt idx="217">
                  <c:v>12.5</c:v>
                </c:pt>
                <c:pt idx="218">
                  <c:v>9.5</c:v>
                </c:pt>
                <c:pt idx="219">
                  <c:v>12.5</c:v>
                </c:pt>
                <c:pt idx="220">
                  <c:v>7.5</c:v>
                </c:pt>
                <c:pt idx="221">
                  <c:v>6</c:v>
                </c:pt>
                <c:pt idx="222">
                  <c:v>7.5</c:v>
                </c:pt>
                <c:pt idx="223">
                  <c:v>8.5</c:v>
                </c:pt>
                <c:pt idx="224">
                  <c:v>6</c:v>
                </c:pt>
                <c:pt idx="225">
                  <c:v>5.5</c:v>
                </c:pt>
                <c:pt idx="226">
                  <c:v>5</c:v>
                </c:pt>
                <c:pt idx="227">
                  <c:v>5.5</c:v>
                </c:pt>
                <c:pt idx="228">
                  <c:v>7</c:v>
                </c:pt>
                <c:pt idx="229">
                  <c:v>11</c:v>
                </c:pt>
                <c:pt idx="230">
                  <c:v>10</c:v>
                </c:pt>
                <c:pt idx="231">
                  <c:v>7</c:v>
                </c:pt>
                <c:pt idx="232">
                  <c:v>8.5</c:v>
                </c:pt>
                <c:pt idx="233">
                  <c:v>5</c:v>
                </c:pt>
                <c:pt idx="234">
                  <c:v>7</c:v>
                </c:pt>
                <c:pt idx="235">
                  <c:v>6</c:v>
                </c:pt>
                <c:pt idx="236">
                  <c:v>6.5</c:v>
                </c:pt>
                <c:pt idx="237">
                  <c:v>5</c:v>
                </c:pt>
                <c:pt idx="238">
                  <c:v>11</c:v>
                </c:pt>
                <c:pt idx="239">
                  <c:v>6.5</c:v>
                </c:pt>
                <c:pt idx="240">
                  <c:v>8.5</c:v>
                </c:pt>
                <c:pt idx="241">
                  <c:v>5.5</c:v>
                </c:pt>
                <c:pt idx="242">
                  <c:v>11</c:v>
                </c:pt>
                <c:pt idx="243">
                  <c:v>6</c:v>
                </c:pt>
                <c:pt idx="244">
                  <c:v>5.5</c:v>
                </c:pt>
                <c:pt idx="245">
                  <c:v>7.5</c:v>
                </c:pt>
                <c:pt idx="246">
                  <c:v>16</c:v>
                </c:pt>
                <c:pt idx="247">
                  <c:v>5.5</c:v>
                </c:pt>
                <c:pt idx="248">
                  <c:v>7.5</c:v>
                </c:pt>
                <c:pt idx="249">
                  <c:v>8.5</c:v>
                </c:pt>
                <c:pt idx="250">
                  <c:v>8</c:v>
                </c:pt>
                <c:pt idx="251">
                  <c:v>10.5</c:v>
                </c:pt>
                <c:pt idx="252">
                  <c:v>8</c:v>
                </c:pt>
                <c:pt idx="253">
                  <c:v>8</c:v>
                </c:pt>
                <c:pt idx="254">
                  <c:v>5.5</c:v>
                </c:pt>
                <c:pt idx="255">
                  <c:v>7.5</c:v>
                </c:pt>
                <c:pt idx="256">
                  <c:v>4.5</c:v>
                </c:pt>
                <c:pt idx="257">
                  <c:v>5</c:v>
                </c:pt>
                <c:pt idx="258">
                  <c:v>9.5</c:v>
                </c:pt>
                <c:pt idx="259">
                  <c:v>7.5</c:v>
                </c:pt>
                <c:pt idx="260">
                  <c:v>7</c:v>
                </c:pt>
                <c:pt idx="261">
                  <c:v>7</c:v>
                </c:pt>
                <c:pt idx="262">
                  <c:v>8</c:v>
                </c:pt>
                <c:pt idx="263">
                  <c:v>10</c:v>
                </c:pt>
                <c:pt idx="264">
                  <c:v>7.5</c:v>
                </c:pt>
                <c:pt idx="265">
                  <c:v>9</c:v>
                </c:pt>
                <c:pt idx="266">
                  <c:v>9</c:v>
                </c:pt>
                <c:pt idx="267">
                  <c:v>6</c:v>
                </c:pt>
                <c:pt idx="268">
                  <c:v>11</c:v>
                </c:pt>
                <c:pt idx="269">
                  <c:v>7</c:v>
                </c:pt>
                <c:pt idx="270">
                  <c:v>9.5</c:v>
                </c:pt>
                <c:pt idx="271">
                  <c:v>10</c:v>
                </c:pt>
                <c:pt idx="272">
                  <c:v>13</c:v>
                </c:pt>
                <c:pt idx="273">
                  <c:v>9</c:v>
                </c:pt>
                <c:pt idx="274">
                  <c:v>10</c:v>
                </c:pt>
                <c:pt idx="275">
                  <c:v>11</c:v>
                </c:pt>
                <c:pt idx="276">
                  <c:v>14.5</c:v>
                </c:pt>
                <c:pt idx="277">
                  <c:v>11.5</c:v>
                </c:pt>
                <c:pt idx="278">
                  <c:v>4</c:v>
                </c:pt>
                <c:pt idx="279">
                  <c:v>4</c:v>
                </c:pt>
                <c:pt idx="280">
                  <c:v>6.5</c:v>
                </c:pt>
                <c:pt idx="281">
                  <c:v>10</c:v>
                </c:pt>
                <c:pt idx="282">
                  <c:v>8</c:v>
                </c:pt>
                <c:pt idx="283">
                  <c:v>6</c:v>
                </c:pt>
                <c:pt idx="284">
                  <c:v>9.5</c:v>
                </c:pt>
                <c:pt idx="285">
                  <c:v>9.5</c:v>
                </c:pt>
                <c:pt idx="286">
                  <c:v>12</c:v>
                </c:pt>
                <c:pt idx="287">
                  <c:v>12</c:v>
                </c:pt>
                <c:pt idx="288">
                  <c:v>8.3000000000000007</c:v>
                </c:pt>
                <c:pt idx="289">
                  <c:v>8</c:v>
                </c:pt>
                <c:pt idx="290">
                  <c:v>6.7</c:v>
                </c:pt>
                <c:pt idx="291">
                  <c:v>10.7</c:v>
                </c:pt>
                <c:pt idx="292">
                  <c:v>13</c:v>
                </c:pt>
                <c:pt idx="293">
                  <c:v>11</c:v>
                </c:pt>
                <c:pt idx="294">
                  <c:v>6.4</c:v>
                </c:pt>
                <c:pt idx="295">
                  <c:v>6.4</c:v>
                </c:pt>
                <c:pt idx="296">
                  <c:v>5.5</c:v>
                </c:pt>
                <c:pt idx="297">
                  <c:v>5.8</c:v>
                </c:pt>
                <c:pt idx="298">
                  <c:v>6</c:v>
                </c:pt>
                <c:pt idx="299">
                  <c:v>7</c:v>
                </c:pt>
                <c:pt idx="300">
                  <c:v>6.5</c:v>
                </c:pt>
                <c:pt idx="301">
                  <c:v>4.5</c:v>
                </c:pt>
                <c:pt idx="302">
                  <c:v>5</c:v>
                </c:pt>
                <c:pt idx="303">
                  <c:v>9</c:v>
                </c:pt>
                <c:pt idx="304">
                  <c:v>4.3</c:v>
                </c:pt>
                <c:pt idx="305">
                  <c:v>7.5</c:v>
                </c:pt>
                <c:pt idx="306">
                  <c:v>7.5</c:v>
                </c:pt>
                <c:pt idx="307">
                  <c:v>10.199999999999999</c:v>
                </c:pt>
                <c:pt idx="308">
                  <c:v>10</c:v>
                </c:pt>
                <c:pt idx="309">
                  <c:v>7</c:v>
                </c:pt>
                <c:pt idx="310">
                  <c:v>9</c:v>
                </c:pt>
                <c:pt idx="311">
                  <c:v>9</c:v>
                </c:pt>
                <c:pt idx="312">
                  <c:v>10.5</c:v>
                </c:pt>
                <c:pt idx="313">
                  <c:v>6</c:v>
                </c:pt>
                <c:pt idx="314">
                  <c:v>9.5</c:v>
                </c:pt>
                <c:pt idx="315">
                  <c:v>8</c:v>
                </c:pt>
                <c:pt idx="316">
                  <c:v>5</c:v>
                </c:pt>
                <c:pt idx="317">
                  <c:v>6.5</c:v>
                </c:pt>
                <c:pt idx="318">
                  <c:v>12</c:v>
                </c:pt>
                <c:pt idx="319">
                  <c:v>5</c:v>
                </c:pt>
                <c:pt idx="320">
                  <c:v>6</c:v>
                </c:pt>
                <c:pt idx="321">
                  <c:v>6.5</c:v>
                </c:pt>
                <c:pt idx="322">
                  <c:v>6</c:v>
                </c:pt>
                <c:pt idx="323">
                  <c:v>6</c:v>
                </c:pt>
                <c:pt idx="324">
                  <c:v>8</c:v>
                </c:pt>
                <c:pt idx="325">
                  <c:v>7</c:v>
                </c:pt>
                <c:pt idx="326">
                  <c:v>7.5</c:v>
                </c:pt>
                <c:pt idx="327">
                  <c:v>5.5</c:v>
                </c:pt>
                <c:pt idx="328">
                  <c:v>10</c:v>
                </c:pt>
                <c:pt idx="329">
                  <c:v>6</c:v>
                </c:pt>
                <c:pt idx="330">
                  <c:v>4</c:v>
                </c:pt>
                <c:pt idx="331">
                  <c:v>4.5</c:v>
                </c:pt>
                <c:pt idx="332">
                  <c:v>4.5</c:v>
                </c:pt>
                <c:pt idx="333">
                  <c:v>7</c:v>
                </c:pt>
                <c:pt idx="334">
                  <c:v>7</c:v>
                </c:pt>
                <c:pt idx="335">
                  <c:v>14</c:v>
                </c:pt>
                <c:pt idx="336">
                  <c:v>8.5</c:v>
                </c:pt>
                <c:pt idx="337">
                  <c:v>8.5</c:v>
                </c:pt>
                <c:pt idx="338">
                  <c:v>13</c:v>
                </c:pt>
                <c:pt idx="339">
                  <c:v>8</c:v>
                </c:pt>
                <c:pt idx="340">
                  <c:v>6.5</c:v>
                </c:pt>
                <c:pt idx="341">
                  <c:v>9</c:v>
                </c:pt>
                <c:pt idx="342">
                  <c:v>8</c:v>
                </c:pt>
                <c:pt idx="343">
                  <c:v>9.5</c:v>
                </c:pt>
                <c:pt idx="344">
                  <c:v>12</c:v>
                </c:pt>
                <c:pt idx="345">
                  <c:v>11</c:v>
                </c:pt>
                <c:pt idx="346">
                  <c:v>11.5</c:v>
                </c:pt>
                <c:pt idx="347">
                  <c:v>7</c:v>
                </c:pt>
                <c:pt idx="348">
                  <c:v>8.5</c:v>
                </c:pt>
                <c:pt idx="349">
                  <c:v>8.5</c:v>
                </c:pt>
                <c:pt idx="350">
                  <c:v>8.5</c:v>
                </c:pt>
                <c:pt idx="351">
                  <c:v>7</c:v>
                </c:pt>
                <c:pt idx="352">
                  <c:v>7.5</c:v>
                </c:pt>
                <c:pt idx="353">
                  <c:v>9</c:v>
                </c:pt>
                <c:pt idx="354">
                  <c:v>16</c:v>
                </c:pt>
                <c:pt idx="355">
                  <c:v>13.7</c:v>
                </c:pt>
                <c:pt idx="356">
                  <c:v>10.7</c:v>
                </c:pt>
                <c:pt idx="357">
                  <c:v>6</c:v>
                </c:pt>
                <c:pt idx="358">
                  <c:v>8.5</c:v>
                </c:pt>
                <c:pt idx="359">
                  <c:v>10.3</c:v>
                </c:pt>
                <c:pt idx="360">
                  <c:v>10</c:v>
                </c:pt>
                <c:pt idx="361">
                  <c:v>5</c:v>
                </c:pt>
                <c:pt idx="362">
                  <c:v>9</c:v>
                </c:pt>
                <c:pt idx="363">
                  <c:v>10</c:v>
                </c:pt>
                <c:pt idx="364">
                  <c:v>5</c:v>
                </c:pt>
                <c:pt idx="365">
                  <c:v>8.5</c:v>
                </c:pt>
              </c:numCache>
            </c:numRef>
          </c:xVal>
          <c:yVal>
            <c:numRef>
              <c:f>[5]data!$I$113:$I$478</c:f>
              <c:numCache>
                <c:formatCode>General</c:formatCode>
                <c:ptCount val="366"/>
                <c:pt idx="0">
                  <c:v>33</c:v>
                </c:pt>
                <c:pt idx="1">
                  <c:v>25</c:v>
                </c:pt>
                <c:pt idx="2">
                  <c:v>60</c:v>
                </c:pt>
                <c:pt idx="3">
                  <c:v>50</c:v>
                </c:pt>
                <c:pt idx="4">
                  <c:v>23</c:v>
                </c:pt>
                <c:pt idx="5">
                  <c:v>13</c:v>
                </c:pt>
                <c:pt idx="6">
                  <c:v>27</c:v>
                </c:pt>
                <c:pt idx="7">
                  <c:v>38</c:v>
                </c:pt>
                <c:pt idx="8">
                  <c:v>20</c:v>
                </c:pt>
                <c:pt idx="9">
                  <c:v>29</c:v>
                </c:pt>
                <c:pt idx="10">
                  <c:v>25</c:v>
                </c:pt>
                <c:pt idx="11">
                  <c:v>39</c:v>
                </c:pt>
                <c:pt idx="12">
                  <c:v>18</c:v>
                </c:pt>
                <c:pt idx="13">
                  <c:v>45</c:v>
                </c:pt>
                <c:pt idx="14">
                  <c:v>18</c:v>
                </c:pt>
                <c:pt idx="15">
                  <c:v>24</c:v>
                </c:pt>
                <c:pt idx="16">
                  <c:v>36</c:v>
                </c:pt>
                <c:pt idx="17">
                  <c:v>25</c:v>
                </c:pt>
                <c:pt idx="18">
                  <c:v>20</c:v>
                </c:pt>
                <c:pt idx="19">
                  <c:v>36</c:v>
                </c:pt>
                <c:pt idx="20">
                  <c:v>36</c:v>
                </c:pt>
                <c:pt idx="21">
                  <c:v>37</c:v>
                </c:pt>
                <c:pt idx="22">
                  <c:v>30</c:v>
                </c:pt>
                <c:pt idx="23">
                  <c:v>44</c:v>
                </c:pt>
                <c:pt idx="24">
                  <c:v>40</c:v>
                </c:pt>
                <c:pt idx="25">
                  <c:v>26</c:v>
                </c:pt>
                <c:pt idx="26">
                  <c:v>22</c:v>
                </c:pt>
                <c:pt idx="27">
                  <c:v>34</c:v>
                </c:pt>
                <c:pt idx="28">
                  <c:v>22</c:v>
                </c:pt>
                <c:pt idx="29">
                  <c:v>34</c:v>
                </c:pt>
                <c:pt idx="30">
                  <c:v>39</c:v>
                </c:pt>
                <c:pt idx="31">
                  <c:v>43</c:v>
                </c:pt>
                <c:pt idx="32">
                  <c:v>29</c:v>
                </c:pt>
                <c:pt idx="33">
                  <c:v>23</c:v>
                </c:pt>
                <c:pt idx="34">
                  <c:v>56</c:v>
                </c:pt>
                <c:pt idx="35">
                  <c:v>85</c:v>
                </c:pt>
                <c:pt idx="36">
                  <c:v>24</c:v>
                </c:pt>
                <c:pt idx="37">
                  <c:v>17</c:v>
                </c:pt>
                <c:pt idx="38">
                  <c:v>41</c:v>
                </c:pt>
                <c:pt idx="39">
                  <c:v>14</c:v>
                </c:pt>
                <c:pt idx="40">
                  <c:v>22</c:v>
                </c:pt>
                <c:pt idx="41">
                  <c:v>44</c:v>
                </c:pt>
                <c:pt idx="42">
                  <c:v>18</c:v>
                </c:pt>
                <c:pt idx="43">
                  <c:v>20</c:v>
                </c:pt>
                <c:pt idx="44">
                  <c:v>22</c:v>
                </c:pt>
                <c:pt idx="45">
                  <c:v>17</c:v>
                </c:pt>
                <c:pt idx="46">
                  <c:v>15</c:v>
                </c:pt>
                <c:pt idx="47">
                  <c:v>19</c:v>
                </c:pt>
                <c:pt idx="48">
                  <c:v>30</c:v>
                </c:pt>
                <c:pt idx="49">
                  <c:v>12</c:v>
                </c:pt>
                <c:pt idx="50">
                  <c:v>14</c:v>
                </c:pt>
                <c:pt idx="51">
                  <c:v>27</c:v>
                </c:pt>
                <c:pt idx="52">
                  <c:v>22</c:v>
                </c:pt>
                <c:pt idx="53">
                  <c:v>24</c:v>
                </c:pt>
                <c:pt idx="54">
                  <c:v>50</c:v>
                </c:pt>
                <c:pt idx="55">
                  <c:v>8</c:v>
                </c:pt>
                <c:pt idx="56">
                  <c:v>51</c:v>
                </c:pt>
                <c:pt idx="57">
                  <c:v>38</c:v>
                </c:pt>
                <c:pt idx="58">
                  <c:v>26</c:v>
                </c:pt>
                <c:pt idx="59">
                  <c:v>26</c:v>
                </c:pt>
                <c:pt idx="60">
                  <c:v>148</c:v>
                </c:pt>
                <c:pt idx="61">
                  <c:v>26</c:v>
                </c:pt>
                <c:pt idx="62">
                  <c:v>57</c:v>
                </c:pt>
                <c:pt idx="63">
                  <c:v>9</c:v>
                </c:pt>
                <c:pt idx="64">
                  <c:v>40</c:v>
                </c:pt>
                <c:pt idx="65">
                  <c:v>41</c:v>
                </c:pt>
                <c:pt idx="66">
                  <c:v>20</c:v>
                </c:pt>
                <c:pt idx="67">
                  <c:v>26</c:v>
                </c:pt>
                <c:pt idx="68">
                  <c:v>39</c:v>
                </c:pt>
                <c:pt idx="69">
                  <c:v>44</c:v>
                </c:pt>
                <c:pt idx="70">
                  <c:v>25</c:v>
                </c:pt>
                <c:pt idx="71">
                  <c:v>25</c:v>
                </c:pt>
                <c:pt idx="72">
                  <c:v>33</c:v>
                </c:pt>
                <c:pt idx="73">
                  <c:v>27</c:v>
                </c:pt>
                <c:pt idx="74">
                  <c:v>26</c:v>
                </c:pt>
                <c:pt idx="75">
                  <c:v>14</c:v>
                </c:pt>
                <c:pt idx="76">
                  <c:v>33</c:v>
                </c:pt>
                <c:pt idx="77">
                  <c:v>13</c:v>
                </c:pt>
                <c:pt idx="78">
                  <c:v>18</c:v>
                </c:pt>
                <c:pt idx="79">
                  <c:v>22</c:v>
                </c:pt>
                <c:pt idx="80">
                  <c:v>10</c:v>
                </c:pt>
                <c:pt idx="81">
                  <c:v>34</c:v>
                </c:pt>
                <c:pt idx="82">
                  <c:v>22</c:v>
                </c:pt>
                <c:pt idx="83">
                  <c:v>65</c:v>
                </c:pt>
                <c:pt idx="84">
                  <c:v>22</c:v>
                </c:pt>
                <c:pt idx="85">
                  <c:v>20</c:v>
                </c:pt>
                <c:pt idx="86">
                  <c:v>47</c:v>
                </c:pt>
                <c:pt idx="87">
                  <c:v>45</c:v>
                </c:pt>
                <c:pt idx="88">
                  <c:v>7</c:v>
                </c:pt>
                <c:pt idx="89">
                  <c:v>25</c:v>
                </c:pt>
                <c:pt idx="90">
                  <c:v>18</c:v>
                </c:pt>
                <c:pt idx="91">
                  <c:v>39</c:v>
                </c:pt>
                <c:pt idx="92">
                  <c:v>11</c:v>
                </c:pt>
                <c:pt idx="93">
                  <c:v>24</c:v>
                </c:pt>
                <c:pt idx="94">
                  <c:v>22</c:v>
                </c:pt>
                <c:pt idx="95">
                  <c:v>37</c:v>
                </c:pt>
                <c:pt idx="96">
                  <c:v>42</c:v>
                </c:pt>
                <c:pt idx="97">
                  <c:v>12</c:v>
                </c:pt>
                <c:pt idx="98">
                  <c:v>41</c:v>
                </c:pt>
                <c:pt idx="99">
                  <c:v>57</c:v>
                </c:pt>
                <c:pt idx="100">
                  <c:v>34</c:v>
                </c:pt>
                <c:pt idx="101">
                  <c:v>17</c:v>
                </c:pt>
                <c:pt idx="102">
                  <c:v>19</c:v>
                </c:pt>
                <c:pt idx="103">
                  <c:v>28</c:v>
                </c:pt>
                <c:pt idx="104">
                  <c:v>17</c:v>
                </c:pt>
                <c:pt idx="105">
                  <c:v>35</c:v>
                </c:pt>
                <c:pt idx="106">
                  <c:v>33</c:v>
                </c:pt>
                <c:pt idx="107">
                  <c:v>32</c:v>
                </c:pt>
                <c:pt idx="108">
                  <c:v>56</c:v>
                </c:pt>
                <c:pt idx="109">
                  <c:v>33</c:v>
                </c:pt>
                <c:pt idx="110">
                  <c:v>37</c:v>
                </c:pt>
                <c:pt idx="111">
                  <c:v>59</c:v>
                </c:pt>
                <c:pt idx="112">
                  <c:v>38</c:v>
                </c:pt>
                <c:pt idx="113">
                  <c:v>33</c:v>
                </c:pt>
                <c:pt idx="114">
                  <c:v>47</c:v>
                </c:pt>
                <c:pt idx="115">
                  <c:v>40</c:v>
                </c:pt>
                <c:pt idx="116">
                  <c:v>44</c:v>
                </c:pt>
                <c:pt idx="117">
                  <c:v>47</c:v>
                </c:pt>
                <c:pt idx="118">
                  <c:v>38</c:v>
                </c:pt>
                <c:pt idx="119">
                  <c:v>43</c:v>
                </c:pt>
                <c:pt idx="120">
                  <c:v>40</c:v>
                </c:pt>
                <c:pt idx="121">
                  <c:v>17</c:v>
                </c:pt>
                <c:pt idx="122">
                  <c:v>25</c:v>
                </c:pt>
                <c:pt idx="123">
                  <c:v>13</c:v>
                </c:pt>
                <c:pt idx="124">
                  <c:v>35</c:v>
                </c:pt>
                <c:pt idx="125">
                  <c:v>35</c:v>
                </c:pt>
                <c:pt idx="126">
                  <c:v>30</c:v>
                </c:pt>
                <c:pt idx="127">
                  <c:v>41</c:v>
                </c:pt>
                <c:pt idx="128">
                  <c:v>18</c:v>
                </c:pt>
                <c:pt idx="129">
                  <c:v>26</c:v>
                </c:pt>
                <c:pt idx="130">
                  <c:v>39</c:v>
                </c:pt>
                <c:pt idx="131">
                  <c:v>36</c:v>
                </c:pt>
                <c:pt idx="132">
                  <c:v>17</c:v>
                </c:pt>
                <c:pt idx="133">
                  <c:v>19</c:v>
                </c:pt>
                <c:pt idx="134">
                  <c:v>50</c:v>
                </c:pt>
                <c:pt idx="135">
                  <c:v>28</c:v>
                </c:pt>
                <c:pt idx="136">
                  <c:v>20</c:v>
                </c:pt>
                <c:pt idx="137">
                  <c:v>37</c:v>
                </c:pt>
                <c:pt idx="138">
                  <c:v>15</c:v>
                </c:pt>
                <c:pt idx="139">
                  <c:v>38</c:v>
                </c:pt>
                <c:pt idx="140">
                  <c:v>39</c:v>
                </c:pt>
                <c:pt idx="141">
                  <c:v>16</c:v>
                </c:pt>
                <c:pt idx="142">
                  <c:v>44</c:v>
                </c:pt>
                <c:pt idx="143">
                  <c:v>41</c:v>
                </c:pt>
                <c:pt idx="144">
                  <c:v>27</c:v>
                </c:pt>
                <c:pt idx="145">
                  <c:v>51</c:v>
                </c:pt>
                <c:pt idx="146">
                  <c:v>40</c:v>
                </c:pt>
                <c:pt idx="147">
                  <c:v>71</c:v>
                </c:pt>
                <c:pt idx="148">
                  <c:v>39</c:v>
                </c:pt>
                <c:pt idx="149">
                  <c:v>35</c:v>
                </c:pt>
                <c:pt idx="150">
                  <c:v>43</c:v>
                </c:pt>
                <c:pt idx="151">
                  <c:v>33</c:v>
                </c:pt>
                <c:pt idx="152">
                  <c:v>56</c:v>
                </c:pt>
                <c:pt idx="153">
                  <c:v>16</c:v>
                </c:pt>
                <c:pt idx="154">
                  <c:v>41</c:v>
                </c:pt>
                <c:pt idx="155">
                  <c:v>19</c:v>
                </c:pt>
                <c:pt idx="156">
                  <c:v>28</c:v>
                </c:pt>
                <c:pt idx="157">
                  <c:v>44</c:v>
                </c:pt>
                <c:pt idx="158">
                  <c:v>57</c:v>
                </c:pt>
                <c:pt idx="159">
                  <c:v>30</c:v>
                </c:pt>
                <c:pt idx="160">
                  <c:v>32</c:v>
                </c:pt>
                <c:pt idx="161">
                  <c:v>90</c:v>
                </c:pt>
                <c:pt idx="162">
                  <c:v>43</c:v>
                </c:pt>
                <c:pt idx="163">
                  <c:v>48</c:v>
                </c:pt>
                <c:pt idx="164">
                  <c:v>39</c:v>
                </c:pt>
                <c:pt idx="165">
                  <c:v>44</c:v>
                </c:pt>
                <c:pt idx="166">
                  <c:v>43</c:v>
                </c:pt>
                <c:pt idx="167">
                  <c:v>32</c:v>
                </c:pt>
                <c:pt idx="168">
                  <c:v>16</c:v>
                </c:pt>
                <c:pt idx="169">
                  <c:v>36</c:v>
                </c:pt>
                <c:pt idx="170">
                  <c:v>20</c:v>
                </c:pt>
                <c:pt idx="171">
                  <c:v>23</c:v>
                </c:pt>
                <c:pt idx="172">
                  <c:v>32</c:v>
                </c:pt>
                <c:pt idx="173">
                  <c:v>44</c:v>
                </c:pt>
                <c:pt idx="174">
                  <c:v>23</c:v>
                </c:pt>
                <c:pt idx="175">
                  <c:v>31</c:v>
                </c:pt>
                <c:pt idx="176">
                  <c:v>31</c:v>
                </c:pt>
                <c:pt idx="177">
                  <c:v>24</c:v>
                </c:pt>
                <c:pt idx="178">
                  <c:v>17</c:v>
                </c:pt>
                <c:pt idx="179">
                  <c:v>16</c:v>
                </c:pt>
                <c:pt idx="180">
                  <c:v>32</c:v>
                </c:pt>
                <c:pt idx="181">
                  <c:v>34</c:v>
                </c:pt>
                <c:pt idx="182">
                  <c:v>31</c:v>
                </c:pt>
                <c:pt idx="183">
                  <c:v>21</c:v>
                </c:pt>
                <c:pt idx="184">
                  <c:v>26</c:v>
                </c:pt>
                <c:pt idx="185">
                  <c:v>40</c:v>
                </c:pt>
                <c:pt idx="186">
                  <c:v>24</c:v>
                </c:pt>
                <c:pt idx="187">
                  <c:v>11</c:v>
                </c:pt>
                <c:pt idx="188">
                  <c:v>20</c:v>
                </c:pt>
                <c:pt idx="189">
                  <c:v>83</c:v>
                </c:pt>
                <c:pt idx="190">
                  <c:v>11</c:v>
                </c:pt>
                <c:pt idx="191">
                  <c:v>72</c:v>
                </c:pt>
                <c:pt idx="192">
                  <c:v>38</c:v>
                </c:pt>
                <c:pt idx="193">
                  <c:v>36</c:v>
                </c:pt>
                <c:pt idx="194">
                  <c:v>44</c:v>
                </c:pt>
                <c:pt idx="195">
                  <c:v>20</c:v>
                </c:pt>
                <c:pt idx="196">
                  <c:v>39</c:v>
                </c:pt>
                <c:pt idx="197">
                  <c:v>19</c:v>
                </c:pt>
                <c:pt idx="198">
                  <c:v>13</c:v>
                </c:pt>
                <c:pt idx="199">
                  <c:v>44</c:v>
                </c:pt>
                <c:pt idx="200">
                  <c:v>53</c:v>
                </c:pt>
                <c:pt idx="201">
                  <c:v>21</c:v>
                </c:pt>
                <c:pt idx="202">
                  <c:v>29</c:v>
                </c:pt>
                <c:pt idx="203">
                  <c:v>58</c:v>
                </c:pt>
                <c:pt idx="204">
                  <c:v>42</c:v>
                </c:pt>
                <c:pt idx="205">
                  <c:v>25</c:v>
                </c:pt>
                <c:pt idx="206">
                  <c:v>13</c:v>
                </c:pt>
                <c:pt idx="207">
                  <c:v>27</c:v>
                </c:pt>
                <c:pt idx="208">
                  <c:v>39</c:v>
                </c:pt>
                <c:pt idx="209">
                  <c:v>47</c:v>
                </c:pt>
                <c:pt idx="210">
                  <c:v>44</c:v>
                </c:pt>
                <c:pt idx="211">
                  <c:v>19</c:v>
                </c:pt>
                <c:pt idx="212">
                  <c:v>30</c:v>
                </c:pt>
                <c:pt idx="213">
                  <c:v>23</c:v>
                </c:pt>
                <c:pt idx="214">
                  <c:v>44</c:v>
                </c:pt>
                <c:pt idx="215">
                  <c:v>24</c:v>
                </c:pt>
                <c:pt idx="216">
                  <c:v>38</c:v>
                </c:pt>
                <c:pt idx="217">
                  <c:v>56</c:v>
                </c:pt>
                <c:pt idx="218">
                  <c:v>30</c:v>
                </c:pt>
                <c:pt idx="219">
                  <c:v>78</c:v>
                </c:pt>
                <c:pt idx="220">
                  <c:v>25</c:v>
                </c:pt>
                <c:pt idx="221">
                  <c:v>20</c:v>
                </c:pt>
                <c:pt idx="222">
                  <c:v>38</c:v>
                </c:pt>
                <c:pt idx="223">
                  <c:v>43</c:v>
                </c:pt>
                <c:pt idx="224">
                  <c:v>32</c:v>
                </c:pt>
                <c:pt idx="225">
                  <c:v>32</c:v>
                </c:pt>
                <c:pt idx="226">
                  <c:v>22</c:v>
                </c:pt>
                <c:pt idx="227">
                  <c:v>30</c:v>
                </c:pt>
                <c:pt idx="228">
                  <c:v>23</c:v>
                </c:pt>
                <c:pt idx="229">
                  <c:v>24</c:v>
                </c:pt>
                <c:pt idx="230">
                  <c:v>67</c:v>
                </c:pt>
                <c:pt idx="231">
                  <c:v>15</c:v>
                </c:pt>
                <c:pt idx="232">
                  <c:v>22</c:v>
                </c:pt>
                <c:pt idx="233">
                  <c:v>39</c:v>
                </c:pt>
                <c:pt idx="234">
                  <c:v>30</c:v>
                </c:pt>
                <c:pt idx="235">
                  <c:v>35</c:v>
                </c:pt>
                <c:pt idx="236">
                  <c:v>20</c:v>
                </c:pt>
                <c:pt idx="237">
                  <c:v>20</c:v>
                </c:pt>
                <c:pt idx="238">
                  <c:v>44</c:v>
                </c:pt>
                <c:pt idx="239">
                  <c:v>20</c:v>
                </c:pt>
                <c:pt idx="240">
                  <c:v>33</c:v>
                </c:pt>
                <c:pt idx="241">
                  <c:v>30</c:v>
                </c:pt>
                <c:pt idx="242">
                  <c:v>68</c:v>
                </c:pt>
                <c:pt idx="243">
                  <c:v>25</c:v>
                </c:pt>
                <c:pt idx="244">
                  <c:v>15</c:v>
                </c:pt>
                <c:pt idx="245">
                  <c:v>36</c:v>
                </c:pt>
                <c:pt idx="246">
                  <c:v>71</c:v>
                </c:pt>
                <c:pt idx="247">
                  <c:v>15</c:v>
                </c:pt>
                <c:pt idx="248">
                  <c:v>22</c:v>
                </c:pt>
                <c:pt idx="249">
                  <c:v>26</c:v>
                </c:pt>
                <c:pt idx="250">
                  <c:v>33</c:v>
                </c:pt>
                <c:pt idx="251">
                  <c:v>42</c:v>
                </c:pt>
                <c:pt idx="252">
                  <c:v>31</c:v>
                </c:pt>
                <c:pt idx="253">
                  <c:v>19</c:v>
                </c:pt>
                <c:pt idx="254">
                  <c:v>23</c:v>
                </c:pt>
                <c:pt idx="255">
                  <c:v>25</c:v>
                </c:pt>
                <c:pt idx="256">
                  <c:v>16</c:v>
                </c:pt>
                <c:pt idx="257">
                  <c:v>20</c:v>
                </c:pt>
                <c:pt idx="258">
                  <c:v>46</c:v>
                </c:pt>
                <c:pt idx="259">
                  <c:v>31</c:v>
                </c:pt>
                <c:pt idx="260">
                  <c:v>36</c:v>
                </c:pt>
                <c:pt idx="261">
                  <c:v>32</c:v>
                </c:pt>
                <c:pt idx="262">
                  <c:v>16</c:v>
                </c:pt>
                <c:pt idx="263">
                  <c:v>28</c:v>
                </c:pt>
                <c:pt idx="264">
                  <c:v>20</c:v>
                </c:pt>
                <c:pt idx="265">
                  <c:v>42</c:v>
                </c:pt>
                <c:pt idx="266">
                  <c:v>22</c:v>
                </c:pt>
                <c:pt idx="267">
                  <c:v>52</c:v>
                </c:pt>
                <c:pt idx="268">
                  <c:v>23</c:v>
                </c:pt>
                <c:pt idx="269">
                  <c:v>21</c:v>
                </c:pt>
                <c:pt idx="270">
                  <c:v>46</c:v>
                </c:pt>
                <c:pt idx="271">
                  <c:v>24</c:v>
                </c:pt>
                <c:pt idx="272">
                  <c:v>58</c:v>
                </c:pt>
                <c:pt idx="273">
                  <c:v>27</c:v>
                </c:pt>
                <c:pt idx="274">
                  <c:v>34</c:v>
                </c:pt>
                <c:pt idx="275">
                  <c:v>43</c:v>
                </c:pt>
                <c:pt idx="276">
                  <c:v>47</c:v>
                </c:pt>
                <c:pt idx="277">
                  <c:v>43</c:v>
                </c:pt>
                <c:pt idx="278">
                  <c:v>20</c:v>
                </c:pt>
                <c:pt idx="279">
                  <c:v>28</c:v>
                </c:pt>
                <c:pt idx="280">
                  <c:v>22</c:v>
                </c:pt>
                <c:pt idx="281">
                  <c:v>19</c:v>
                </c:pt>
                <c:pt idx="282">
                  <c:v>19</c:v>
                </c:pt>
                <c:pt idx="283">
                  <c:v>11</c:v>
                </c:pt>
                <c:pt idx="284">
                  <c:v>21</c:v>
                </c:pt>
                <c:pt idx="285">
                  <c:v>46</c:v>
                </c:pt>
                <c:pt idx="286">
                  <c:v>52</c:v>
                </c:pt>
                <c:pt idx="287">
                  <c:v>57</c:v>
                </c:pt>
                <c:pt idx="288">
                  <c:v>44</c:v>
                </c:pt>
                <c:pt idx="289">
                  <c:v>30</c:v>
                </c:pt>
                <c:pt idx="290">
                  <c:v>58</c:v>
                </c:pt>
                <c:pt idx="291">
                  <c:v>34</c:v>
                </c:pt>
                <c:pt idx="292">
                  <c:v>46</c:v>
                </c:pt>
                <c:pt idx="293">
                  <c:v>37</c:v>
                </c:pt>
                <c:pt idx="294">
                  <c:v>30</c:v>
                </c:pt>
                <c:pt idx="295">
                  <c:v>9</c:v>
                </c:pt>
                <c:pt idx="296">
                  <c:v>23</c:v>
                </c:pt>
                <c:pt idx="297">
                  <c:v>26</c:v>
                </c:pt>
                <c:pt idx="298">
                  <c:v>22</c:v>
                </c:pt>
                <c:pt idx="299">
                  <c:v>30</c:v>
                </c:pt>
                <c:pt idx="300">
                  <c:v>26</c:v>
                </c:pt>
                <c:pt idx="301">
                  <c:v>11</c:v>
                </c:pt>
                <c:pt idx="302">
                  <c:v>15</c:v>
                </c:pt>
                <c:pt idx="303">
                  <c:v>47</c:v>
                </c:pt>
                <c:pt idx="304">
                  <c:v>26</c:v>
                </c:pt>
                <c:pt idx="305">
                  <c:v>23</c:v>
                </c:pt>
                <c:pt idx="306">
                  <c:v>31</c:v>
                </c:pt>
                <c:pt idx="307">
                  <c:v>26</c:v>
                </c:pt>
                <c:pt idx="308">
                  <c:v>44</c:v>
                </c:pt>
                <c:pt idx="309">
                  <c:v>41</c:v>
                </c:pt>
                <c:pt idx="310">
                  <c:v>25</c:v>
                </c:pt>
                <c:pt idx="311">
                  <c:v>29</c:v>
                </c:pt>
                <c:pt idx="312">
                  <c:v>50</c:v>
                </c:pt>
                <c:pt idx="313">
                  <c:v>47</c:v>
                </c:pt>
                <c:pt idx="314">
                  <c:v>50</c:v>
                </c:pt>
                <c:pt idx="315">
                  <c:v>63</c:v>
                </c:pt>
                <c:pt idx="316">
                  <c:v>12</c:v>
                </c:pt>
                <c:pt idx="317">
                  <c:v>39</c:v>
                </c:pt>
                <c:pt idx="318">
                  <c:v>73</c:v>
                </c:pt>
                <c:pt idx="319">
                  <c:v>18</c:v>
                </c:pt>
                <c:pt idx="320">
                  <c:v>42</c:v>
                </c:pt>
                <c:pt idx="321">
                  <c:v>21</c:v>
                </c:pt>
                <c:pt idx="322">
                  <c:v>52</c:v>
                </c:pt>
                <c:pt idx="323">
                  <c:v>27</c:v>
                </c:pt>
                <c:pt idx="324">
                  <c:v>28</c:v>
                </c:pt>
                <c:pt idx="325">
                  <c:v>41</c:v>
                </c:pt>
                <c:pt idx="326">
                  <c:v>27</c:v>
                </c:pt>
                <c:pt idx="327">
                  <c:v>14</c:v>
                </c:pt>
                <c:pt idx="328">
                  <c:v>9</c:v>
                </c:pt>
                <c:pt idx="329">
                  <c:v>26</c:v>
                </c:pt>
                <c:pt idx="330">
                  <c:v>22</c:v>
                </c:pt>
                <c:pt idx="331">
                  <c:v>18</c:v>
                </c:pt>
                <c:pt idx="332">
                  <c:v>23</c:v>
                </c:pt>
                <c:pt idx="333">
                  <c:v>33</c:v>
                </c:pt>
                <c:pt idx="334">
                  <c:v>18</c:v>
                </c:pt>
                <c:pt idx="335">
                  <c:v>45</c:v>
                </c:pt>
                <c:pt idx="336">
                  <c:v>33</c:v>
                </c:pt>
                <c:pt idx="337">
                  <c:v>33</c:v>
                </c:pt>
                <c:pt idx="338">
                  <c:v>46</c:v>
                </c:pt>
                <c:pt idx="339">
                  <c:v>51</c:v>
                </c:pt>
                <c:pt idx="340">
                  <c:v>38</c:v>
                </c:pt>
                <c:pt idx="341">
                  <c:v>31</c:v>
                </c:pt>
                <c:pt idx="342">
                  <c:v>34</c:v>
                </c:pt>
                <c:pt idx="343">
                  <c:v>49</c:v>
                </c:pt>
                <c:pt idx="344">
                  <c:v>44</c:v>
                </c:pt>
                <c:pt idx="345">
                  <c:v>24</c:v>
                </c:pt>
                <c:pt idx="346">
                  <c:v>25</c:v>
                </c:pt>
                <c:pt idx="347">
                  <c:v>32</c:v>
                </c:pt>
                <c:pt idx="348">
                  <c:v>27</c:v>
                </c:pt>
                <c:pt idx="349">
                  <c:v>28</c:v>
                </c:pt>
                <c:pt idx="350">
                  <c:v>31</c:v>
                </c:pt>
                <c:pt idx="351">
                  <c:v>27</c:v>
                </c:pt>
                <c:pt idx="352">
                  <c:v>30</c:v>
                </c:pt>
                <c:pt idx="353">
                  <c:v>75</c:v>
                </c:pt>
                <c:pt idx="354">
                  <c:v>52</c:v>
                </c:pt>
                <c:pt idx="355">
                  <c:v>68</c:v>
                </c:pt>
                <c:pt idx="356">
                  <c:v>53</c:v>
                </c:pt>
                <c:pt idx="357">
                  <c:v>33</c:v>
                </c:pt>
                <c:pt idx="358">
                  <c:v>33</c:v>
                </c:pt>
                <c:pt idx="359">
                  <c:v>49</c:v>
                </c:pt>
                <c:pt idx="360">
                  <c:v>103</c:v>
                </c:pt>
                <c:pt idx="361">
                  <c:v>37</c:v>
                </c:pt>
                <c:pt idx="362">
                  <c:v>68</c:v>
                </c:pt>
                <c:pt idx="363">
                  <c:v>31</c:v>
                </c:pt>
                <c:pt idx="364">
                  <c:v>18</c:v>
                </c:pt>
                <c:pt idx="365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A56-420F-B014-6E0E69E1A31E}"/>
            </c:ext>
          </c:extLst>
        </c:ser>
        <c:ser>
          <c:idx val="6"/>
          <c:order val="5"/>
          <c:tx>
            <c:v>SG ߜ (N=31: 31 incomplete)</c:v>
          </c:tx>
          <c:spPr>
            <a:ln w="28575">
              <a:noFill/>
            </a:ln>
          </c:spPr>
          <c:marker>
            <c:symbol val="plus"/>
            <c:size val="4"/>
            <c:spPr>
              <a:ln>
                <a:solidFill>
                  <a:srgbClr val="00B0F0"/>
                </a:solidFill>
              </a:ln>
            </c:spPr>
          </c:marker>
          <c:xVal>
            <c:numRef>
              <c:f>[3]SG!$G$368:$G$398</c:f>
              <c:numCache>
                <c:formatCode>General</c:formatCode>
                <c:ptCount val="31"/>
                <c:pt idx="0">
                  <c:v>20</c:v>
                </c:pt>
                <c:pt idx="1">
                  <c:v>12</c:v>
                </c:pt>
                <c:pt idx="2">
                  <c:v>19</c:v>
                </c:pt>
                <c:pt idx="3">
                  <c:v>22</c:v>
                </c:pt>
                <c:pt idx="4">
                  <c:v>10</c:v>
                </c:pt>
                <c:pt idx="5">
                  <c:v>12</c:v>
                </c:pt>
                <c:pt idx="6">
                  <c:v>7</c:v>
                </c:pt>
                <c:pt idx="7">
                  <c:v>2.2999999999999998</c:v>
                </c:pt>
                <c:pt idx="8">
                  <c:v>16</c:v>
                </c:pt>
                <c:pt idx="9">
                  <c:v>7.5</c:v>
                </c:pt>
                <c:pt idx="10">
                  <c:v>17</c:v>
                </c:pt>
                <c:pt idx="11">
                  <c:v>26</c:v>
                </c:pt>
                <c:pt idx="12">
                  <c:v>12.5</c:v>
                </c:pt>
                <c:pt idx="13">
                  <c:v>19</c:v>
                </c:pt>
                <c:pt idx="14">
                  <c:v>13</c:v>
                </c:pt>
                <c:pt idx="15">
                  <c:v>12</c:v>
                </c:pt>
                <c:pt idx="16">
                  <c:v>16</c:v>
                </c:pt>
                <c:pt idx="17">
                  <c:v>12</c:v>
                </c:pt>
                <c:pt idx="18">
                  <c:v>28</c:v>
                </c:pt>
                <c:pt idx="19">
                  <c:v>22</c:v>
                </c:pt>
                <c:pt idx="20">
                  <c:v>31</c:v>
                </c:pt>
                <c:pt idx="21">
                  <c:v>14</c:v>
                </c:pt>
                <c:pt idx="22">
                  <c:v>20</c:v>
                </c:pt>
                <c:pt idx="23">
                  <c:v>14</c:v>
                </c:pt>
                <c:pt idx="24">
                  <c:v>12</c:v>
                </c:pt>
                <c:pt idx="25">
                  <c:v>7</c:v>
                </c:pt>
                <c:pt idx="26">
                  <c:v>23</c:v>
                </c:pt>
                <c:pt idx="27">
                  <c:v>23</c:v>
                </c:pt>
                <c:pt idx="28">
                  <c:v>21</c:v>
                </c:pt>
                <c:pt idx="29">
                  <c:v>22</c:v>
                </c:pt>
                <c:pt idx="30">
                  <c:v>26</c:v>
                </c:pt>
              </c:numCache>
            </c:numRef>
          </c:xVal>
          <c:yVal>
            <c:numRef>
              <c:f>[3]SG!$I$368:$I$398</c:f>
              <c:numCache>
                <c:formatCode>General</c:formatCode>
                <c:ptCount val="31"/>
                <c:pt idx="0">
                  <c:v>99</c:v>
                </c:pt>
                <c:pt idx="1">
                  <c:v>102</c:v>
                </c:pt>
                <c:pt idx="2">
                  <c:v>78</c:v>
                </c:pt>
                <c:pt idx="3">
                  <c:v>146</c:v>
                </c:pt>
                <c:pt idx="4">
                  <c:v>13</c:v>
                </c:pt>
                <c:pt idx="5">
                  <c:v>92</c:v>
                </c:pt>
                <c:pt idx="6">
                  <c:v>40</c:v>
                </c:pt>
                <c:pt idx="7">
                  <c:v>31</c:v>
                </c:pt>
                <c:pt idx="8">
                  <c:v>90</c:v>
                </c:pt>
                <c:pt idx="9">
                  <c:v>89</c:v>
                </c:pt>
                <c:pt idx="10">
                  <c:v>84</c:v>
                </c:pt>
                <c:pt idx="11">
                  <c:v>112</c:v>
                </c:pt>
                <c:pt idx="12">
                  <c:v>135</c:v>
                </c:pt>
                <c:pt idx="13">
                  <c:v>118</c:v>
                </c:pt>
                <c:pt idx="14">
                  <c:v>78</c:v>
                </c:pt>
                <c:pt idx="15">
                  <c:v>86</c:v>
                </c:pt>
                <c:pt idx="16">
                  <c:v>134</c:v>
                </c:pt>
                <c:pt idx="17">
                  <c:v>17</c:v>
                </c:pt>
                <c:pt idx="18">
                  <c:v>73</c:v>
                </c:pt>
                <c:pt idx="19">
                  <c:v>86</c:v>
                </c:pt>
                <c:pt idx="20">
                  <c:v>87</c:v>
                </c:pt>
                <c:pt idx="21">
                  <c:v>91</c:v>
                </c:pt>
                <c:pt idx="22">
                  <c:v>120</c:v>
                </c:pt>
                <c:pt idx="23">
                  <c:v>101</c:v>
                </c:pt>
                <c:pt idx="24">
                  <c:v>66</c:v>
                </c:pt>
                <c:pt idx="25">
                  <c:v>24</c:v>
                </c:pt>
                <c:pt idx="26">
                  <c:v>123</c:v>
                </c:pt>
                <c:pt idx="27">
                  <c:v>96</c:v>
                </c:pt>
                <c:pt idx="28">
                  <c:v>116</c:v>
                </c:pt>
                <c:pt idx="29">
                  <c:v>116</c:v>
                </c:pt>
                <c:pt idx="30">
                  <c:v>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A56-420F-B014-6E0E69E1A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368064"/>
        <c:axId val="199386624"/>
      </c:scatterChart>
      <c:valAx>
        <c:axId val="199368064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386624"/>
        <c:crosses val="autoZero"/>
        <c:crossBetween val="midCat"/>
        <c:majorUnit val="10"/>
      </c:valAx>
      <c:valAx>
        <c:axId val="199386624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368064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69958521529659756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3828733191793E-2"/>
          <c:y val="3.7302017464619114E-2"/>
          <c:w val="0.61917905166312837"/>
          <c:h val="0.79911359530261949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FC-4EE0-9ED0-D6CBE68B5E65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FC-4EE0-9ED0-D6CBE68B5E65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FC-4EE0-9ED0-D6CBE68B5E65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2FC-4EE0-9ED0-D6CBE68B5E65}"/>
            </c:ext>
          </c:extLst>
        </c:ser>
        <c:ser>
          <c:idx val="4"/>
          <c:order val="4"/>
          <c:tx>
            <c:v>SM O, incomplete (N=137)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[6]data!$F$132:$F$268</c:f>
              <c:numCache>
                <c:formatCode>General</c:formatCode>
                <c:ptCount val="137"/>
                <c:pt idx="0">
                  <c:v>10.7</c:v>
                </c:pt>
                <c:pt idx="1">
                  <c:v>9</c:v>
                </c:pt>
                <c:pt idx="2">
                  <c:v>18</c:v>
                </c:pt>
                <c:pt idx="3">
                  <c:v>6</c:v>
                </c:pt>
                <c:pt idx="4">
                  <c:v>6.1</c:v>
                </c:pt>
                <c:pt idx="5">
                  <c:v>10.7</c:v>
                </c:pt>
                <c:pt idx="6">
                  <c:v>6.2</c:v>
                </c:pt>
                <c:pt idx="7">
                  <c:v>6.3</c:v>
                </c:pt>
                <c:pt idx="8">
                  <c:v>7.7</c:v>
                </c:pt>
                <c:pt idx="9">
                  <c:v>6.4</c:v>
                </c:pt>
                <c:pt idx="10">
                  <c:v>8.5</c:v>
                </c:pt>
                <c:pt idx="11">
                  <c:v>8.6</c:v>
                </c:pt>
                <c:pt idx="12">
                  <c:v>8.6999999999999993</c:v>
                </c:pt>
                <c:pt idx="13">
                  <c:v>6.5</c:v>
                </c:pt>
                <c:pt idx="14">
                  <c:v>12.4</c:v>
                </c:pt>
                <c:pt idx="15">
                  <c:v>9.6</c:v>
                </c:pt>
                <c:pt idx="16">
                  <c:v>7.6</c:v>
                </c:pt>
                <c:pt idx="17">
                  <c:v>8.1</c:v>
                </c:pt>
                <c:pt idx="18">
                  <c:v>9.1</c:v>
                </c:pt>
                <c:pt idx="19">
                  <c:v>8.6999999999999993</c:v>
                </c:pt>
                <c:pt idx="20">
                  <c:v>8.4</c:v>
                </c:pt>
                <c:pt idx="21">
                  <c:v>8.8000000000000007</c:v>
                </c:pt>
                <c:pt idx="22">
                  <c:v>9.9</c:v>
                </c:pt>
                <c:pt idx="23">
                  <c:v>6.3</c:v>
                </c:pt>
                <c:pt idx="24">
                  <c:v>7</c:v>
                </c:pt>
                <c:pt idx="25">
                  <c:v>7.3</c:v>
                </c:pt>
                <c:pt idx="26">
                  <c:v>7.6</c:v>
                </c:pt>
                <c:pt idx="27">
                  <c:v>6.1</c:v>
                </c:pt>
                <c:pt idx="28">
                  <c:v>8.4</c:v>
                </c:pt>
                <c:pt idx="29">
                  <c:v>6.8</c:v>
                </c:pt>
                <c:pt idx="30">
                  <c:v>6.5</c:v>
                </c:pt>
                <c:pt idx="31">
                  <c:v>8.8000000000000007</c:v>
                </c:pt>
                <c:pt idx="32">
                  <c:v>7.8</c:v>
                </c:pt>
                <c:pt idx="33">
                  <c:v>9.3000000000000007</c:v>
                </c:pt>
                <c:pt idx="34">
                  <c:v>8.1999999999999993</c:v>
                </c:pt>
                <c:pt idx="35">
                  <c:v>9.4</c:v>
                </c:pt>
                <c:pt idx="36">
                  <c:v>10.199999999999999</c:v>
                </c:pt>
                <c:pt idx="37">
                  <c:v>7.5</c:v>
                </c:pt>
                <c:pt idx="38">
                  <c:v>7.4</c:v>
                </c:pt>
                <c:pt idx="39">
                  <c:v>10</c:v>
                </c:pt>
                <c:pt idx="40">
                  <c:v>7.1</c:v>
                </c:pt>
                <c:pt idx="41">
                  <c:v>11.5</c:v>
                </c:pt>
                <c:pt idx="42">
                  <c:v>7.6</c:v>
                </c:pt>
                <c:pt idx="43">
                  <c:v>12.9</c:v>
                </c:pt>
                <c:pt idx="44">
                  <c:v>9.6</c:v>
                </c:pt>
                <c:pt idx="45">
                  <c:v>10.4</c:v>
                </c:pt>
                <c:pt idx="46">
                  <c:v>6.8</c:v>
                </c:pt>
                <c:pt idx="47">
                  <c:v>13.1</c:v>
                </c:pt>
                <c:pt idx="48">
                  <c:v>9.1</c:v>
                </c:pt>
                <c:pt idx="49">
                  <c:v>7.7</c:v>
                </c:pt>
                <c:pt idx="50">
                  <c:v>7.9</c:v>
                </c:pt>
                <c:pt idx="51">
                  <c:v>9.6999999999999993</c:v>
                </c:pt>
                <c:pt idx="52">
                  <c:v>7.7</c:v>
                </c:pt>
                <c:pt idx="53">
                  <c:v>4.5999999999999996</c:v>
                </c:pt>
                <c:pt idx="54">
                  <c:v>8.6999999999999993</c:v>
                </c:pt>
                <c:pt idx="55">
                  <c:v>5.7</c:v>
                </c:pt>
                <c:pt idx="56">
                  <c:v>8.1</c:v>
                </c:pt>
                <c:pt idx="57">
                  <c:v>9.4</c:v>
                </c:pt>
                <c:pt idx="58">
                  <c:v>18.7</c:v>
                </c:pt>
                <c:pt idx="59">
                  <c:v>7.8</c:v>
                </c:pt>
                <c:pt idx="60">
                  <c:v>7</c:v>
                </c:pt>
                <c:pt idx="61">
                  <c:v>8.9</c:v>
                </c:pt>
                <c:pt idx="62">
                  <c:v>10.6</c:v>
                </c:pt>
                <c:pt idx="63">
                  <c:v>6.8</c:v>
                </c:pt>
                <c:pt idx="64">
                  <c:v>5.7</c:v>
                </c:pt>
                <c:pt idx="65">
                  <c:v>7.3</c:v>
                </c:pt>
                <c:pt idx="66">
                  <c:v>7.6</c:v>
                </c:pt>
                <c:pt idx="67">
                  <c:v>8.9</c:v>
                </c:pt>
                <c:pt idx="68">
                  <c:v>7.8</c:v>
                </c:pt>
                <c:pt idx="69">
                  <c:v>8.4</c:v>
                </c:pt>
                <c:pt idx="70">
                  <c:v>9.1999999999999993</c:v>
                </c:pt>
                <c:pt idx="71">
                  <c:v>5.6</c:v>
                </c:pt>
                <c:pt idx="72">
                  <c:v>8.8000000000000007</c:v>
                </c:pt>
                <c:pt idx="73">
                  <c:v>8.4</c:v>
                </c:pt>
                <c:pt idx="74">
                  <c:v>7.8</c:v>
                </c:pt>
                <c:pt idx="75">
                  <c:v>9.3000000000000007</c:v>
                </c:pt>
                <c:pt idx="76">
                  <c:v>7.8</c:v>
                </c:pt>
                <c:pt idx="77">
                  <c:v>8.6999999999999993</c:v>
                </c:pt>
                <c:pt idx="78">
                  <c:v>8.1</c:v>
                </c:pt>
                <c:pt idx="79">
                  <c:v>8.9</c:v>
                </c:pt>
                <c:pt idx="80">
                  <c:v>7.6</c:v>
                </c:pt>
                <c:pt idx="81">
                  <c:v>24</c:v>
                </c:pt>
                <c:pt idx="82">
                  <c:v>9.4</c:v>
                </c:pt>
                <c:pt idx="83">
                  <c:v>8</c:v>
                </c:pt>
                <c:pt idx="84">
                  <c:v>9.6</c:v>
                </c:pt>
                <c:pt idx="85">
                  <c:v>8.9</c:v>
                </c:pt>
                <c:pt idx="86">
                  <c:v>8.6</c:v>
                </c:pt>
                <c:pt idx="87">
                  <c:v>7</c:v>
                </c:pt>
                <c:pt idx="88">
                  <c:v>7.3</c:v>
                </c:pt>
                <c:pt idx="89">
                  <c:v>6.2</c:v>
                </c:pt>
                <c:pt idx="90">
                  <c:v>9.3000000000000007</c:v>
                </c:pt>
                <c:pt idx="91">
                  <c:v>8.1</c:v>
                </c:pt>
                <c:pt idx="92">
                  <c:v>9.6</c:v>
                </c:pt>
                <c:pt idx="93">
                  <c:v>9.3000000000000007</c:v>
                </c:pt>
                <c:pt idx="94">
                  <c:v>8.9</c:v>
                </c:pt>
                <c:pt idx="95">
                  <c:v>7.9</c:v>
                </c:pt>
                <c:pt idx="96">
                  <c:v>10.8</c:v>
                </c:pt>
                <c:pt idx="97">
                  <c:v>9.4</c:v>
                </c:pt>
                <c:pt idx="98">
                  <c:v>8.6</c:v>
                </c:pt>
                <c:pt idx="99">
                  <c:v>10.8</c:v>
                </c:pt>
                <c:pt idx="100">
                  <c:v>9.6999999999999993</c:v>
                </c:pt>
                <c:pt idx="101">
                  <c:v>9.1999999999999993</c:v>
                </c:pt>
                <c:pt idx="102">
                  <c:v>6.7</c:v>
                </c:pt>
                <c:pt idx="103">
                  <c:v>7.9</c:v>
                </c:pt>
                <c:pt idx="104">
                  <c:v>8.8000000000000007</c:v>
                </c:pt>
                <c:pt idx="105">
                  <c:v>6</c:v>
                </c:pt>
                <c:pt idx="106">
                  <c:v>8.4</c:v>
                </c:pt>
                <c:pt idx="107">
                  <c:v>6.8</c:v>
                </c:pt>
                <c:pt idx="108">
                  <c:v>6</c:v>
                </c:pt>
                <c:pt idx="109">
                  <c:v>9</c:v>
                </c:pt>
                <c:pt idx="110">
                  <c:v>9.5</c:v>
                </c:pt>
                <c:pt idx="111">
                  <c:v>8.8000000000000007</c:v>
                </c:pt>
                <c:pt idx="112">
                  <c:v>8.4</c:v>
                </c:pt>
                <c:pt idx="113">
                  <c:v>7.8</c:v>
                </c:pt>
                <c:pt idx="114">
                  <c:v>18</c:v>
                </c:pt>
                <c:pt idx="115">
                  <c:v>12.8</c:v>
                </c:pt>
                <c:pt idx="116">
                  <c:v>9.1</c:v>
                </c:pt>
                <c:pt idx="117">
                  <c:v>6.4</c:v>
                </c:pt>
                <c:pt idx="118">
                  <c:v>7.1</c:v>
                </c:pt>
                <c:pt idx="119">
                  <c:v>9.6999999999999993</c:v>
                </c:pt>
                <c:pt idx="120">
                  <c:v>23.2</c:v>
                </c:pt>
                <c:pt idx="121">
                  <c:v>31.2</c:v>
                </c:pt>
                <c:pt idx="122">
                  <c:v>12.5</c:v>
                </c:pt>
                <c:pt idx="123">
                  <c:v>24.4</c:v>
                </c:pt>
                <c:pt idx="124">
                  <c:v>23.8</c:v>
                </c:pt>
                <c:pt idx="125">
                  <c:v>6.8</c:v>
                </c:pt>
                <c:pt idx="126">
                  <c:v>17.2</c:v>
                </c:pt>
                <c:pt idx="127">
                  <c:v>18.2</c:v>
                </c:pt>
                <c:pt idx="128">
                  <c:v>12.6</c:v>
                </c:pt>
                <c:pt idx="129">
                  <c:v>16.2</c:v>
                </c:pt>
                <c:pt idx="130">
                  <c:v>10.199999999999999</c:v>
                </c:pt>
                <c:pt idx="131">
                  <c:v>5.9</c:v>
                </c:pt>
                <c:pt idx="132">
                  <c:v>6.9</c:v>
                </c:pt>
                <c:pt idx="133">
                  <c:v>8.6999999999999993</c:v>
                </c:pt>
                <c:pt idx="134">
                  <c:v>7</c:v>
                </c:pt>
                <c:pt idx="135">
                  <c:v>9</c:v>
                </c:pt>
                <c:pt idx="136">
                  <c:v>7.7</c:v>
                </c:pt>
              </c:numCache>
            </c:numRef>
          </c:xVal>
          <c:yVal>
            <c:numRef>
              <c:f>[6]data!$H$132:$H$268</c:f>
              <c:numCache>
                <c:formatCode>General</c:formatCode>
                <c:ptCount val="137"/>
                <c:pt idx="0">
                  <c:v>36</c:v>
                </c:pt>
                <c:pt idx="1">
                  <c:v>46</c:v>
                </c:pt>
                <c:pt idx="2">
                  <c:v>30</c:v>
                </c:pt>
                <c:pt idx="3">
                  <c:v>20</c:v>
                </c:pt>
                <c:pt idx="4">
                  <c:v>35</c:v>
                </c:pt>
                <c:pt idx="5">
                  <c:v>25</c:v>
                </c:pt>
                <c:pt idx="6">
                  <c:v>20</c:v>
                </c:pt>
                <c:pt idx="7">
                  <c:v>29</c:v>
                </c:pt>
                <c:pt idx="8">
                  <c:v>25</c:v>
                </c:pt>
                <c:pt idx="9">
                  <c:v>22</c:v>
                </c:pt>
                <c:pt idx="10">
                  <c:v>70</c:v>
                </c:pt>
                <c:pt idx="11">
                  <c:v>40</c:v>
                </c:pt>
                <c:pt idx="12">
                  <c:v>28</c:v>
                </c:pt>
                <c:pt idx="13">
                  <c:v>18</c:v>
                </c:pt>
                <c:pt idx="14">
                  <c:v>26</c:v>
                </c:pt>
                <c:pt idx="15">
                  <c:v>39</c:v>
                </c:pt>
                <c:pt idx="16">
                  <c:v>25</c:v>
                </c:pt>
                <c:pt idx="17">
                  <c:v>26</c:v>
                </c:pt>
                <c:pt idx="18">
                  <c:v>20</c:v>
                </c:pt>
                <c:pt idx="19">
                  <c:v>52</c:v>
                </c:pt>
                <c:pt idx="20">
                  <c:v>27</c:v>
                </c:pt>
                <c:pt idx="21">
                  <c:v>52</c:v>
                </c:pt>
                <c:pt idx="22">
                  <c:v>40</c:v>
                </c:pt>
                <c:pt idx="23">
                  <c:v>20</c:v>
                </c:pt>
                <c:pt idx="24">
                  <c:v>40</c:v>
                </c:pt>
                <c:pt idx="25">
                  <c:v>52</c:v>
                </c:pt>
                <c:pt idx="26">
                  <c:v>26</c:v>
                </c:pt>
                <c:pt idx="27">
                  <c:v>22</c:v>
                </c:pt>
                <c:pt idx="28">
                  <c:v>18</c:v>
                </c:pt>
                <c:pt idx="29">
                  <c:v>48</c:v>
                </c:pt>
                <c:pt idx="30">
                  <c:v>23</c:v>
                </c:pt>
                <c:pt idx="31">
                  <c:v>17</c:v>
                </c:pt>
                <c:pt idx="32">
                  <c:v>39</c:v>
                </c:pt>
                <c:pt idx="33">
                  <c:v>59</c:v>
                </c:pt>
                <c:pt idx="34">
                  <c:v>14</c:v>
                </c:pt>
                <c:pt idx="35">
                  <c:v>48</c:v>
                </c:pt>
                <c:pt idx="36">
                  <c:v>22</c:v>
                </c:pt>
                <c:pt idx="37">
                  <c:v>28</c:v>
                </c:pt>
                <c:pt idx="38">
                  <c:v>25</c:v>
                </c:pt>
                <c:pt idx="39">
                  <c:v>25</c:v>
                </c:pt>
                <c:pt idx="40">
                  <c:v>24</c:v>
                </c:pt>
                <c:pt idx="41">
                  <c:v>26</c:v>
                </c:pt>
                <c:pt idx="42">
                  <c:v>15</c:v>
                </c:pt>
                <c:pt idx="43">
                  <c:v>27</c:v>
                </c:pt>
                <c:pt idx="44">
                  <c:v>39</c:v>
                </c:pt>
                <c:pt idx="45">
                  <c:v>20</c:v>
                </c:pt>
                <c:pt idx="46">
                  <c:v>36</c:v>
                </c:pt>
                <c:pt idx="47">
                  <c:v>30</c:v>
                </c:pt>
                <c:pt idx="48">
                  <c:v>28</c:v>
                </c:pt>
                <c:pt idx="49">
                  <c:v>41</c:v>
                </c:pt>
                <c:pt idx="50">
                  <c:v>22</c:v>
                </c:pt>
                <c:pt idx="51">
                  <c:v>43</c:v>
                </c:pt>
                <c:pt idx="52">
                  <c:v>17</c:v>
                </c:pt>
                <c:pt idx="53">
                  <c:v>6</c:v>
                </c:pt>
                <c:pt idx="54">
                  <c:v>21</c:v>
                </c:pt>
                <c:pt idx="55">
                  <c:v>21</c:v>
                </c:pt>
                <c:pt idx="56">
                  <c:v>15</c:v>
                </c:pt>
                <c:pt idx="57">
                  <c:v>30</c:v>
                </c:pt>
                <c:pt idx="58">
                  <c:v>38</c:v>
                </c:pt>
                <c:pt idx="59">
                  <c:v>17</c:v>
                </c:pt>
                <c:pt idx="60">
                  <c:v>20</c:v>
                </c:pt>
                <c:pt idx="61">
                  <c:v>31</c:v>
                </c:pt>
                <c:pt idx="62">
                  <c:v>38</c:v>
                </c:pt>
                <c:pt idx="63">
                  <c:v>17</c:v>
                </c:pt>
                <c:pt idx="64">
                  <c:v>10</c:v>
                </c:pt>
                <c:pt idx="65">
                  <c:v>22</c:v>
                </c:pt>
                <c:pt idx="66">
                  <c:v>39</c:v>
                </c:pt>
                <c:pt idx="67">
                  <c:v>20</c:v>
                </c:pt>
                <c:pt idx="68">
                  <c:v>17</c:v>
                </c:pt>
                <c:pt idx="69">
                  <c:v>30</c:v>
                </c:pt>
                <c:pt idx="70">
                  <c:v>44</c:v>
                </c:pt>
                <c:pt idx="71">
                  <c:v>24</c:v>
                </c:pt>
                <c:pt idx="72">
                  <c:v>41</c:v>
                </c:pt>
                <c:pt idx="73">
                  <c:v>17</c:v>
                </c:pt>
                <c:pt idx="74">
                  <c:v>19</c:v>
                </c:pt>
                <c:pt idx="75">
                  <c:v>29</c:v>
                </c:pt>
                <c:pt idx="76">
                  <c:v>15</c:v>
                </c:pt>
                <c:pt idx="77">
                  <c:v>56</c:v>
                </c:pt>
                <c:pt idx="78">
                  <c:v>42</c:v>
                </c:pt>
                <c:pt idx="79">
                  <c:v>21</c:v>
                </c:pt>
                <c:pt idx="80">
                  <c:v>30</c:v>
                </c:pt>
                <c:pt idx="81">
                  <c:v>22</c:v>
                </c:pt>
                <c:pt idx="82">
                  <c:v>29</c:v>
                </c:pt>
                <c:pt idx="83">
                  <c:v>20</c:v>
                </c:pt>
                <c:pt idx="84">
                  <c:v>57</c:v>
                </c:pt>
                <c:pt idx="85">
                  <c:v>20</c:v>
                </c:pt>
                <c:pt idx="86">
                  <c:v>17</c:v>
                </c:pt>
                <c:pt idx="87">
                  <c:v>17</c:v>
                </c:pt>
                <c:pt idx="88">
                  <c:v>30</c:v>
                </c:pt>
                <c:pt idx="89">
                  <c:v>20</c:v>
                </c:pt>
                <c:pt idx="90">
                  <c:v>20</c:v>
                </c:pt>
                <c:pt idx="91">
                  <c:v>18</c:v>
                </c:pt>
                <c:pt idx="92">
                  <c:v>57</c:v>
                </c:pt>
                <c:pt idx="93">
                  <c:v>41</c:v>
                </c:pt>
                <c:pt idx="94">
                  <c:v>28</c:v>
                </c:pt>
                <c:pt idx="95">
                  <c:v>49</c:v>
                </c:pt>
                <c:pt idx="96">
                  <c:v>20</c:v>
                </c:pt>
                <c:pt idx="97">
                  <c:v>21</c:v>
                </c:pt>
                <c:pt idx="98">
                  <c:v>21</c:v>
                </c:pt>
                <c:pt idx="99">
                  <c:v>18</c:v>
                </c:pt>
                <c:pt idx="100">
                  <c:v>22</c:v>
                </c:pt>
                <c:pt idx="101">
                  <c:v>40</c:v>
                </c:pt>
                <c:pt idx="102">
                  <c:v>9</c:v>
                </c:pt>
                <c:pt idx="103">
                  <c:v>29</c:v>
                </c:pt>
                <c:pt idx="104">
                  <c:v>40</c:v>
                </c:pt>
                <c:pt idx="105">
                  <c:v>12</c:v>
                </c:pt>
                <c:pt idx="106">
                  <c:v>40</c:v>
                </c:pt>
                <c:pt idx="107">
                  <c:v>41</c:v>
                </c:pt>
                <c:pt idx="108">
                  <c:v>11</c:v>
                </c:pt>
                <c:pt idx="109">
                  <c:v>16</c:v>
                </c:pt>
                <c:pt idx="110">
                  <c:v>39</c:v>
                </c:pt>
                <c:pt idx="111">
                  <c:v>33</c:v>
                </c:pt>
                <c:pt idx="112">
                  <c:v>12</c:v>
                </c:pt>
                <c:pt idx="113">
                  <c:v>23</c:v>
                </c:pt>
                <c:pt idx="114">
                  <c:v>16</c:v>
                </c:pt>
                <c:pt idx="115">
                  <c:v>19</c:v>
                </c:pt>
                <c:pt idx="116">
                  <c:v>34</c:v>
                </c:pt>
                <c:pt idx="117">
                  <c:v>14</c:v>
                </c:pt>
                <c:pt idx="118">
                  <c:v>44</c:v>
                </c:pt>
                <c:pt idx="119">
                  <c:v>18</c:v>
                </c:pt>
                <c:pt idx="120">
                  <c:v>93</c:v>
                </c:pt>
                <c:pt idx="121">
                  <c:v>66</c:v>
                </c:pt>
                <c:pt idx="122">
                  <c:v>69</c:v>
                </c:pt>
                <c:pt idx="123">
                  <c:v>61</c:v>
                </c:pt>
                <c:pt idx="124">
                  <c:v>91</c:v>
                </c:pt>
                <c:pt idx="125">
                  <c:v>35</c:v>
                </c:pt>
                <c:pt idx="126">
                  <c:v>53</c:v>
                </c:pt>
                <c:pt idx="127">
                  <c:v>25</c:v>
                </c:pt>
                <c:pt idx="128">
                  <c:v>53</c:v>
                </c:pt>
                <c:pt idx="129">
                  <c:v>16</c:v>
                </c:pt>
                <c:pt idx="130">
                  <c:v>20</c:v>
                </c:pt>
                <c:pt idx="131">
                  <c:v>20</c:v>
                </c:pt>
                <c:pt idx="132">
                  <c:v>36</c:v>
                </c:pt>
                <c:pt idx="133">
                  <c:v>20</c:v>
                </c:pt>
                <c:pt idx="134">
                  <c:v>21</c:v>
                </c:pt>
                <c:pt idx="135">
                  <c:v>49</c:v>
                </c:pt>
                <c:pt idx="136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2FC-4EE0-9ED0-D6CBE68B5E65}"/>
            </c:ext>
          </c:extLst>
        </c:ser>
        <c:ser>
          <c:idx val="6"/>
          <c:order val="5"/>
          <c:tx>
            <c:v>SM ߜ (N=3: 3 incomplete)</c:v>
          </c:tx>
          <c:spPr>
            <a:ln w="28575">
              <a:noFill/>
            </a:ln>
          </c:spPr>
          <c:marker>
            <c:symbol val="plus"/>
            <c:size val="4"/>
            <c:spPr>
              <a:ln>
                <a:solidFill>
                  <a:srgbClr val="00B0F0"/>
                </a:solidFill>
              </a:ln>
            </c:spPr>
          </c:marker>
          <c:xVal>
            <c:numRef>
              <c:f>[3]SM!$F$139:$F$141</c:f>
              <c:numCache>
                <c:formatCode>General</c:formatCode>
                <c:ptCount val="3"/>
                <c:pt idx="0">
                  <c:v>7</c:v>
                </c:pt>
                <c:pt idx="1">
                  <c:v>7.2</c:v>
                </c:pt>
                <c:pt idx="2">
                  <c:v>11</c:v>
                </c:pt>
              </c:numCache>
            </c:numRef>
          </c:xVal>
          <c:yVal>
            <c:numRef>
              <c:f>[3]SM!$H$139:$H$141</c:f>
              <c:numCache>
                <c:formatCode>General</c:formatCode>
                <c:ptCount val="3"/>
                <c:pt idx="0">
                  <c:v>15</c:v>
                </c:pt>
                <c:pt idx="1">
                  <c:v>40</c:v>
                </c:pt>
                <c:pt idx="2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2FC-4EE0-9ED0-D6CBE68B5E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491968"/>
        <c:axId val="199494272"/>
      </c:scatterChart>
      <c:valAx>
        <c:axId val="199491968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086"/>
              <c:y val="0.9236540198735321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494272"/>
        <c:crosses val="autoZero"/>
        <c:crossBetween val="midCat"/>
        <c:majorUnit val="10"/>
      </c:valAx>
      <c:valAx>
        <c:axId val="199494272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69E-3"/>
              <c:y val="3.330284552845529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491968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37"/>
          <c:y val="2.7323848238482384E-2"/>
          <c:w val="0.30933418966216253"/>
          <c:h val="0.69958521529659756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377" r="0.75000000000000377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187549148238689E-2"/>
          <c:y val="4.2087292804773337E-2"/>
          <c:w val="0.61917905166312937"/>
          <c:h val="0.79911359530261905"/>
        </c:manualLayout>
      </c:layout>
      <c:scatterChart>
        <c:scatterStyle val="lineMarker"/>
        <c:varyColors val="0"/>
        <c:ser>
          <c:idx val="2"/>
          <c:order val="0"/>
          <c:tx>
            <c:v>Unmanaged, normal (N=159)</c:v>
          </c:tx>
          <c:spPr>
            <a:ln w="28575">
              <a:noFill/>
            </a:ln>
          </c:spPr>
          <c:marker>
            <c:symbol val="circle"/>
            <c:size val="4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FRAX'!$Q$2:$Q$157</c:f>
              <c:numCache>
                <c:formatCode>General</c:formatCode>
                <c:ptCount val="156"/>
                <c:pt idx="0">
                  <c:v>7.3</c:v>
                </c:pt>
                <c:pt idx="1">
                  <c:v>6.5</c:v>
                </c:pt>
                <c:pt idx="2">
                  <c:v>3.8</c:v>
                </c:pt>
                <c:pt idx="3">
                  <c:v>3.2</c:v>
                </c:pt>
                <c:pt idx="4">
                  <c:v>4.3</c:v>
                </c:pt>
                <c:pt idx="5">
                  <c:v>3.6</c:v>
                </c:pt>
                <c:pt idx="6">
                  <c:v>3.8</c:v>
                </c:pt>
                <c:pt idx="7">
                  <c:v>2.8</c:v>
                </c:pt>
                <c:pt idx="8">
                  <c:v>6.3</c:v>
                </c:pt>
                <c:pt idx="9">
                  <c:v>2.9</c:v>
                </c:pt>
                <c:pt idx="10">
                  <c:v>8.1</c:v>
                </c:pt>
                <c:pt idx="11">
                  <c:v>9.3000000000000007</c:v>
                </c:pt>
                <c:pt idx="12">
                  <c:v>11.1</c:v>
                </c:pt>
                <c:pt idx="13">
                  <c:v>5.9</c:v>
                </c:pt>
                <c:pt idx="14">
                  <c:v>4.8</c:v>
                </c:pt>
                <c:pt idx="15">
                  <c:v>2.6</c:v>
                </c:pt>
                <c:pt idx="16">
                  <c:v>2.1</c:v>
                </c:pt>
                <c:pt idx="17">
                  <c:v>3.2</c:v>
                </c:pt>
                <c:pt idx="18">
                  <c:v>2.9</c:v>
                </c:pt>
                <c:pt idx="19">
                  <c:v>3.4</c:v>
                </c:pt>
                <c:pt idx="20">
                  <c:v>3.3</c:v>
                </c:pt>
                <c:pt idx="21">
                  <c:v>2.5</c:v>
                </c:pt>
                <c:pt idx="22">
                  <c:v>5</c:v>
                </c:pt>
                <c:pt idx="23">
                  <c:v>4.7</c:v>
                </c:pt>
                <c:pt idx="24">
                  <c:v>4.2</c:v>
                </c:pt>
                <c:pt idx="25">
                  <c:v>2.8</c:v>
                </c:pt>
                <c:pt idx="26">
                  <c:v>2.7</c:v>
                </c:pt>
                <c:pt idx="27">
                  <c:v>2.8</c:v>
                </c:pt>
                <c:pt idx="28">
                  <c:v>3.7</c:v>
                </c:pt>
                <c:pt idx="29">
                  <c:v>2.9</c:v>
                </c:pt>
                <c:pt idx="30">
                  <c:v>6.3</c:v>
                </c:pt>
                <c:pt idx="31">
                  <c:v>5.3</c:v>
                </c:pt>
                <c:pt idx="32">
                  <c:v>2.5</c:v>
                </c:pt>
                <c:pt idx="33">
                  <c:v>4.0999999999999996</c:v>
                </c:pt>
                <c:pt idx="34">
                  <c:v>3.4</c:v>
                </c:pt>
                <c:pt idx="35">
                  <c:v>2.7</c:v>
                </c:pt>
                <c:pt idx="36">
                  <c:v>2.4</c:v>
                </c:pt>
                <c:pt idx="37">
                  <c:v>1.4</c:v>
                </c:pt>
                <c:pt idx="38">
                  <c:v>1.4</c:v>
                </c:pt>
                <c:pt idx="39">
                  <c:v>1.4</c:v>
                </c:pt>
                <c:pt idx="40">
                  <c:v>1.4</c:v>
                </c:pt>
                <c:pt idx="41">
                  <c:v>1.7</c:v>
                </c:pt>
                <c:pt idx="42">
                  <c:v>1.7</c:v>
                </c:pt>
                <c:pt idx="43">
                  <c:v>1.7</c:v>
                </c:pt>
                <c:pt idx="44">
                  <c:v>1.8</c:v>
                </c:pt>
                <c:pt idx="45">
                  <c:v>1.9</c:v>
                </c:pt>
                <c:pt idx="46">
                  <c:v>1.9</c:v>
                </c:pt>
                <c:pt idx="47">
                  <c:v>2.1</c:v>
                </c:pt>
                <c:pt idx="48">
                  <c:v>2.2999999999999998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2.4</c:v>
                </c:pt>
                <c:pt idx="52">
                  <c:v>2.6</c:v>
                </c:pt>
                <c:pt idx="53">
                  <c:v>2.8</c:v>
                </c:pt>
                <c:pt idx="54">
                  <c:v>2.9</c:v>
                </c:pt>
                <c:pt idx="55">
                  <c:v>2.9</c:v>
                </c:pt>
                <c:pt idx="56">
                  <c:v>2.9</c:v>
                </c:pt>
                <c:pt idx="57">
                  <c:v>3.1</c:v>
                </c:pt>
                <c:pt idx="58">
                  <c:v>4</c:v>
                </c:pt>
                <c:pt idx="59">
                  <c:v>4.0999999999999996</c:v>
                </c:pt>
                <c:pt idx="60">
                  <c:v>4.4000000000000004</c:v>
                </c:pt>
                <c:pt idx="61">
                  <c:v>5.3</c:v>
                </c:pt>
                <c:pt idx="62">
                  <c:v>5.5</c:v>
                </c:pt>
                <c:pt idx="63">
                  <c:v>6.1</c:v>
                </c:pt>
                <c:pt idx="64">
                  <c:v>6.3</c:v>
                </c:pt>
                <c:pt idx="65">
                  <c:v>9.1</c:v>
                </c:pt>
                <c:pt idx="66">
                  <c:v>9.1999999999999993</c:v>
                </c:pt>
                <c:pt idx="67">
                  <c:v>9.6</c:v>
                </c:pt>
                <c:pt idx="68">
                  <c:v>9.8000000000000007</c:v>
                </c:pt>
                <c:pt idx="69">
                  <c:v>10.3</c:v>
                </c:pt>
                <c:pt idx="70">
                  <c:v>10.8</c:v>
                </c:pt>
                <c:pt idx="71">
                  <c:v>11.6</c:v>
                </c:pt>
                <c:pt idx="72">
                  <c:v>11.6</c:v>
                </c:pt>
                <c:pt idx="73">
                  <c:v>12.1</c:v>
                </c:pt>
                <c:pt idx="74">
                  <c:v>12.2</c:v>
                </c:pt>
                <c:pt idx="75">
                  <c:v>12.5</c:v>
                </c:pt>
                <c:pt idx="76">
                  <c:v>12.8</c:v>
                </c:pt>
                <c:pt idx="77">
                  <c:v>13</c:v>
                </c:pt>
                <c:pt idx="78">
                  <c:v>13.5</c:v>
                </c:pt>
                <c:pt idx="79">
                  <c:v>14</c:v>
                </c:pt>
                <c:pt idx="80">
                  <c:v>15.5</c:v>
                </c:pt>
                <c:pt idx="81">
                  <c:v>3.2</c:v>
                </c:pt>
                <c:pt idx="82">
                  <c:v>4</c:v>
                </c:pt>
                <c:pt idx="83">
                  <c:v>4.3</c:v>
                </c:pt>
                <c:pt idx="84">
                  <c:v>6</c:v>
                </c:pt>
                <c:pt idx="85">
                  <c:v>6.2</c:v>
                </c:pt>
                <c:pt idx="86">
                  <c:v>7.2</c:v>
                </c:pt>
                <c:pt idx="87">
                  <c:v>7.8</c:v>
                </c:pt>
                <c:pt idx="88">
                  <c:v>8</c:v>
                </c:pt>
                <c:pt idx="89">
                  <c:v>8.3000000000000007</c:v>
                </c:pt>
                <c:pt idx="90">
                  <c:v>8.9</c:v>
                </c:pt>
                <c:pt idx="91">
                  <c:v>9.1999999999999993</c:v>
                </c:pt>
                <c:pt idx="92">
                  <c:v>10</c:v>
                </c:pt>
                <c:pt idx="93">
                  <c:v>10.4</c:v>
                </c:pt>
                <c:pt idx="94">
                  <c:v>10.5</c:v>
                </c:pt>
                <c:pt idx="95">
                  <c:v>11.5</c:v>
                </c:pt>
                <c:pt idx="96">
                  <c:v>13</c:v>
                </c:pt>
                <c:pt idx="97">
                  <c:v>1.1000000000000001</c:v>
                </c:pt>
                <c:pt idx="98">
                  <c:v>1.1000000000000001</c:v>
                </c:pt>
                <c:pt idx="99">
                  <c:v>1.2</c:v>
                </c:pt>
                <c:pt idx="100">
                  <c:v>1.4</c:v>
                </c:pt>
                <c:pt idx="101">
                  <c:v>1.5</c:v>
                </c:pt>
                <c:pt idx="102">
                  <c:v>1.5</c:v>
                </c:pt>
                <c:pt idx="103">
                  <c:v>1.5</c:v>
                </c:pt>
                <c:pt idx="104">
                  <c:v>1.6</c:v>
                </c:pt>
                <c:pt idx="105">
                  <c:v>1.6</c:v>
                </c:pt>
                <c:pt idx="106">
                  <c:v>1.7</c:v>
                </c:pt>
                <c:pt idx="107">
                  <c:v>1.8</c:v>
                </c:pt>
                <c:pt idx="108">
                  <c:v>1.9</c:v>
                </c:pt>
                <c:pt idx="109">
                  <c:v>1.9</c:v>
                </c:pt>
                <c:pt idx="110">
                  <c:v>2.1</c:v>
                </c:pt>
                <c:pt idx="111">
                  <c:v>2.1</c:v>
                </c:pt>
                <c:pt idx="112">
                  <c:v>2.1</c:v>
                </c:pt>
                <c:pt idx="113">
                  <c:v>2.2000000000000002</c:v>
                </c:pt>
                <c:pt idx="114">
                  <c:v>2.2000000000000002</c:v>
                </c:pt>
                <c:pt idx="115">
                  <c:v>2.2000000000000002</c:v>
                </c:pt>
                <c:pt idx="116">
                  <c:v>2.2999999999999998</c:v>
                </c:pt>
                <c:pt idx="117">
                  <c:v>2.2999999999999998</c:v>
                </c:pt>
                <c:pt idx="118">
                  <c:v>2.4</c:v>
                </c:pt>
                <c:pt idx="119">
                  <c:v>2.4</c:v>
                </c:pt>
                <c:pt idx="120">
                  <c:v>2.5</c:v>
                </c:pt>
                <c:pt idx="121">
                  <c:v>3</c:v>
                </c:pt>
                <c:pt idx="122">
                  <c:v>3.1</c:v>
                </c:pt>
                <c:pt idx="123">
                  <c:v>3.5</c:v>
                </c:pt>
                <c:pt idx="124">
                  <c:v>3.9</c:v>
                </c:pt>
                <c:pt idx="125">
                  <c:v>5</c:v>
                </c:pt>
                <c:pt idx="126">
                  <c:v>5.5</c:v>
                </c:pt>
                <c:pt idx="127">
                  <c:v>7.3</c:v>
                </c:pt>
                <c:pt idx="128">
                  <c:v>8.5</c:v>
                </c:pt>
                <c:pt idx="129">
                  <c:v>9.3000000000000007</c:v>
                </c:pt>
                <c:pt idx="130">
                  <c:v>10.8</c:v>
                </c:pt>
                <c:pt idx="131">
                  <c:v>2.9</c:v>
                </c:pt>
                <c:pt idx="132">
                  <c:v>3.2</c:v>
                </c:pt>
                <c:pt idx="133">
                  <c:v>3.9</c:v>
                </c:pt>
                <c:pt idx="134">
                  <c:v>4.4000000000000004</c:v>
                </c:pt>
                <c:pt idx="135">
                  <c:v>4.4000000000000004</c:v>
                </c:pt>
                <c:pt idx="136">
                  <c:v>4.5</c:v>
                </c:pt>
                <c:pt idx="137">
                  <c:v>4.5999999999999996</c:v>
                </c:pt>
                <c:pt idx="138">
                  <c:v>4.8</c:v>
                </c:pt>
                <c:pt idx="139">
                  <c:v>5.6</c:v>
                </c:pt>
                <c:pt idx="140">
                  <c:v>6</c:v>
                </c:pt>
                <c:pt idx="141">
                  <c:v>7.6</c:v>
                </c:pt>
                <c:pt idx="142">
                  <c:v>7.8</c:v>
                </c:pt>
                <c:pt idx="143">
                  <c:v>8.6</c:v>
                </c:pt>
                <c:pt idx="144">
                  <c:v>9.4</c:v>
                </c:pt>
                <c:pt idx="145">
                  <c:v>16.3</c:v>
                </c:pt>
                <c:pt idx="146">
                  <c:v>16.5</c:v>
                </c:pt>
                <c:pt idx="147">
                  <c:v>7</c:v>
                </c:pt>
                <c:pt idx="148">
                  <c:v>8.5</c:v>
                </c:pt>
                <c:pt idx="149">
                  <c:v>5.8</c:v>
                </c:pt>
                <c:pt idx="150">
                  <c:v>7.5</c:v>
                </c:pt>
                <c:pt idx="151">
                  <c:v>8.3000000000000007</c:v>
                </c:pt>
                <c:pt idx="152">
                  <c:v>10</c:v>
                </c:pt>
                <c:pt idx="153">
                  <c:v>10.199999999999999</c:v>
                </c:pt>
                <c:pt idx="154">
                  <c:v>9.3000000000000007</c:v>
                </c:pt>
                <c:pt idx="155">
                  <c:v>9.5</c:v>
                </c:pt>
              </c:numCache>
            </c:numRef>
          </c:xVal>
          <c:yVal>
            <c:numRef>
              <c:f>'[1]BASIS FRAX'!$R$2:$R$160</c:f>
              <c:numCache>
                <c:formatCode>General</c:formatCode>
                <c:ptCount val="159"/>
                <c:pt idx="0">
                  <c:v>24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27</c:v>
                </c:pt>
                <c:pt idx="5">
                  <c:v>22</c:v>
                </c:pt>
                <c:pt idx="6">
                  <c:v>20</c:v>
                </c:pt>
                <c:pt idx="7">
                  <c:v>18</c:v>
                </c:pt>
                <c:pt idx="8">
                  <c:v>18</c:v>
                </c:pt>
                <c:pt idx="9">
                  <c:v>12</c:v>
                </c:pt>
                <c:pt idx="10">
                  <c:v>35</c:v>
                </c:pt>
                <c:pt idx="11">
                  <c:v>36</c:v>
                </c:pt>
                <c:pt idx="12">
                  <c:v>52</c:v>
                </c:pt>
                <c:pt idx="13">
                  <c:v>21</c:v>
                </c:pt>
                <c:pt idx="14">
                  <c:v>16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6</c:v>
                </c:pt>
                <c:pt idx="19">
                  <c:v>13</c:v>
                </c:pt>
                <c:pt idx="20">
                  <c:v>11</c:v>
                </c:pt>
                <c:pt idx="21">
                  <c:v>4</c:v>
                </c:pt>
                <c:pt idx="22">
                  <c:v>28</c:v>
                </c:pt>
                <c:pt idx="23">
                  <c:v>25</c:v>
                </c:pt>
                <c:pt idx="24">
                  <c:v>20</c:v>
                </c:pt>
                <c:pt idx="25">
                  <c:v>15</c:v>
                </c:pt>
                <c:pt idx="26">
                  <c:v>14</c:v>
                </c:pt>
                <c:pt idx="27">
                  <c:v>7</c:v>
                </c:pt>
                <c:pt idx="28">
                  <c:v>13</c:v>
                </c:pt>
                <c:pt idx="29">
                  <c:v>10</c:v>
                </c:pt>
                <c:pt idx="30">
                  <c:v>27</c:v>
                </c:pt>
                <c:pt idx="31">
                  <c:v>24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12</c:v>
                </c:pt>
                <c:pt idx="37">
                  <c:v>4</c:v>
                </c:pt>
                <c:pt idx="38">
                  <c:v>7</c:v>
                </c:pt>
                <c:pt idx="39">
                  <c:v>6</c:v>
                </c:pt>
                <c:pt idx="40">
                  <c:v>15</c:v>
                </c:pt>
                <c:pt idx="41">
                  <c:v>9</c:v>
                </c:pt>
                <c:pt idx="42">
                  <c:v>4</c:v>
                </c:pt>
                <c:pt idx="43">
                  <c:v>14</c:v>
                </c:pt>
                <c:pt idx="44">
                  <c:v>4</c:v>
                </c:pt>
                <c:pt idx="45">
                  <c:v>11</c:v>
                </c:pt>
                <c:pt idx="46">
                  <c:v>6</c:v>
                </c:pt>
                <c:pt idx="47">
                  <c:v>19</c:v>
                </c:pt>
                <c:pt idx="48">
                  <c:v>18</c:v>
                </c:pt>
                <c:pt idx="49">
                  <c:v>14</c:v>
                </c:pt>
                <c:pt idx="50">
                  <c:v>19</c:v>
                </c:pt>
                <c:pt idx="51">
                  <c:v>19</c:v>
                </c:pt>
                <c:pt idx="52">
                  <c:v>22</c:v>
                </c:pt>
                <c:pt idx="53">
                  <c:v>12</c:v>
                </c:pt>
                <c:pt idx="54">
                  <c:v>21</c:v>
                </c:pt>
                <c:pt idx="55">
                  <c:v>19</c:v>
                </c:pt>
                <c:pt idx="56">
                  <c:v>21</c:v>
                </c:pt>
                <c:pt idx="57">
                  <c:v>20</c:v>
                </c:pt>
                <c:pt idx="58">
                  <c:v>23</c:v>
                </c:pt>
                <c:pt idx="59">
                  <c:v>16</c:v>
                </c:pt>
                <c:pt idx="60">
                  <c:v>25</c:v>
                </c:pt>
                <c:pt idx="61">
                  <c:v>28</c:v>
                </c:pt>
                <c:pt idx="62">
                  <c:v>24</c:v>
                </c:pt>
                <c:pt idx="63">
                  <c:v>27</c:v>
                </c:pt>
                <c:pt idx="64">
                  <c:v>29</c:v>
                </c:pt>
                <c:pt idx="65">
                  <c:v>33</c:v>
                </c:pt>
                <c:pt idx="66">
                  <c:v>36</c:v>
                </c:pt>
                <c:pt idx="67">
                  <c:v>37</c:v>
                </c:pt>
                <c:pt idx="68">
                  <c:v>40</c:v>
                </c:pt>
                <c:pt idx="69">
                  <c:v>41</c:v>
                </c:pt>
                <c:pt idx="70">
                  <c:v>43</c:v>
                </c:pt>
                <c:pt idx="71">
                  <c:v>48</c:v>
                </c:pt>
                <c:pt idx="72">
                  <c:v>46</c:v>
                </c:pt>
                <c:pt idx="73">
                  <c:v>50</c:v>
                </c:pt>
                <c:pt idx="74">
                  <c:v>54</c:v>
                </c:pt>
                <c:pt idx="75">
                  <c:v>57</c:v>
                </c:pt>
                <c:pt idx="76">
                  <c:v>60</c:v>
                </c:pt>
                <c:pt idx="77">
                  <c:v>62</c:v>
                </c:pt>
                <c:pt idx="78">
                  <c:v>63</c:v>
                </c:pt>
                <c:pt idx="79">
                  <c:v>65</c:v>
                </c:pt>
                <c:pt idx="80">
                  <c:v>69</c:v>
                </c:pt>
                <c:pt idx="81">
                  <c:v>22</c:v>
                </c:pt>
                <c:pt idx="82">
                  <c:v>25</c:v>
                </c:pt>
                <c:pt idx="83">
                  <c:v>25</c:v>
                </c:pt>
                <c:pt idx="84">
                  <c:v>27</c:v>
                </c:pt>
                <c:pt idx="85">
                  <c:v>35</c:v>
                </c:pt>
                <c:pt idx="86">
                  <c:v>36</c:v>
                </c:pt>
                <c:pt idx="87">
                  <c:v>40</c:v>
                </c:pt>
                <c:pt idx="88">
                  <c:v>40</c:v>
                </c:pt>
                <c:pt idx="89">
                  <c:v>42</c:v>
                </c:pt>
                <c:pt idx="90">
                  <c:v>45</c:v>
                </c:pt>
                <c:pt idx="91">
                  <c:v>49</c:v>
                </c:pt>
                <c:pt idx="92">
                  <c:v>53</c:v>
                </c:pt>
                <c:pt idx="93">
                  <c:v>52</c:v>
                </c:pt>
                <c:pt idx="94">
                  <c:v>55</c:v>
                </c:pt>
                <c:pt idx="95">
                  <c:v>58</c:v>
                </c:pt>
                <c:pt idx="96">
                  <c:v>67</c:v>
                </c:pt>
                <c:pt idx="97">
                  <c:v>5</c:v>
                </c:pt>
                <c:pt idx="98">
                  <c:v>2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4</c:v>
                </c:pt>
                <c:pt idx="104">
                  <c:v>7</c:v>
                </c:pt>
                <c:pt idx="105">
                  <c:v>8</c:v>
                </c:pt>
                <c:pt idx="106">
                  <c:v>4</c:v>
                </c:pt>
                <c:pt idx="107">
                  <c:v>5</c:v>
                </c:pt>
                <c:pt idx="108">
                  <c:v>6</c:v>
                </c:pt>
                <c:pt idx="109">
                  <c:v>5</c:v>
                </c:pt>
                <c:pt idx="110">
                  <c:v>9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6</c:v>
                </c:pt>
                <c:pt idx="116">
                  <c:v>7</c:v>
                </c:pt>
                <c:pt idx="117">
                  <c:v>5</c:v>
                </c:pt>
                <c:pt idx="118">
                  <c:v>8</c:v>
                </c:pt>
                <c:pt idx="119">
                  <c:v>12</c:v>
                </c:pt>
                <c:pt idx="120">
                  <c:v>6</c:v>
                </c:pt>
                <c:pt idx="121">
                  <c:v>12</c:v>
                </c:pt>
                <c:pt idx="122">
                  <c:v>8</c:v>
                </c:pt>
                <c:pt idx="123">
                  <c:v>8</c:v>
                </c:pt>
                <c:pt idx="124">
                  <c:v>19</c:v>
                </c:pt>
                <c:pt idx="125">
                  <c:v>16</c:v>
                </c:pt>
                <c:pt idx="126">
                  <c:v>12</c:v>
                </c:pt>
                <c:pt idx="127">
                  <c:v>19</c:v>
                </c:pt>
                <c:pt idx="128">
                  <c:v>20</c:v>
                </c:pt>
                <c:pt idx="129">
                  <c:v>26</c:v>
                </c:pt>
                <c:pt idx="130">
                  <c:v>32</c:v>
                </c:pt>
                <c:pt idx="131">
                  <c:v>12</c:v>
                </c:pt>
                <c:pt idx="132">
                  <c:v>14</c:v>
                </c:pt>
                <c:pt idx="133">
                  <c:v>19</c:v>
                </c:pt>
                <c:pt idx="134">
                  <c:v>16</c:v>
                </c:pt>
                <c:pt idx="135">
                  <c:v>13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21</c:v>
                </c:pt>
                <c:pt idx="140">
                  <c:v>23</c:v>
                </c:pt>
                <c:pt idx="141">
                  <c:v>26</c:v>
                </c:pt>
                <c:pt idx="142">
                  <c:v>27</c:v>
                </c:pt>
                <c:pt idx="143">
                  <c:v>27</c:v>
                </c:pt>
                <c:pt idx="144">
                  <c:v>32</c:v>
                </c:pt>
                <c:pt idx="145">
                  <c:v>48</c:v>
                </c:pt>
                <c:pt idx="146">
                  <c:v>46</c:v>
                </c:pt>
                <c:pt idx="147">
                  <c:v>29</c:v>
                </c:pt>
                <c:pt idx="148">
                  <c:v>36</c:v>
                </c:pt>
                <c:pt idx="149">
                  <c:v>31</c:v>
                </c:pt>
                <c:pt idx="150">
                  <c:v>38</c:v>
                </c:pt>
                <c:pt idx="151">
                  <c:v>39</c:v>
                </c:pt>
                <c:pt idx="152">
                  <c:v>35</c:v>
                </c:pt>
                <c:pt idx="153">
                  <c:v>35</c:v>
                </c:pt>
                <c:pt idx="154">
                  <c:v>23</c:v>
                </c:pt>
                <c:pt idx="155">
                  <c:v>24</c:v>
                </c:pt>
                <c:pt idx="156">
                  <c:v>24</c:v>
                </c:pt>
                <c:pt idx="157">
                  <c:v>22</c:v>
                </c:pt>
                <c:pt idx="158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24-4A64-BD14-C5E5CB999584}"/>
            </c:ext>
          </c:extLst>
        </c:ser>
        <c:ser>
          <c:idx val="0"/>
          <c:order val="1"/>
          <c:tx>
            <c:v>Unmanaged, old (N=82)</c:v>
          </c:tx>
          <c:spPr>
            <a:ln w="28575">
              <a:noFill/>
            </a:ln>
          </c:spPr>
          <c:marker>
            <c:symbol val="circle"/>
            <c:size val="2"/>
            <c:spPr>
              <a:noFill/>
              <a:ln>
                <a:solidFill>
                  <a:schemeClr val="accent2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FRAX'!$T$2:$T$83</c:f>
              <c:numCache>
                <c:formatCode>General</c:formatCode>
                <c:ptCount val="82"/>
                <c:pt idx="0">
                  <c:v>5.8</c:v>
                </c:pt>
                <c:pt idx="1">
                  <c:v>7.1</c:v>
                </c:pt>
                <c:pt idx="2">
                  <c:v>8.5</c:v>
                </c:pt>
                <c:pt idx="3">
                  <c:v>7.3</c:v>
                </c:pt>
                <c:pt idx="4">
                  <c:v>13.5</c:v>
                </c:pt>
                <c:pt idx="5">
                  <c:v>12</c:v>
                </c:pt>
                <c:pt idx="6">
                  <c:v>6.7</c:v>
                </c:pt>
                <c:pt idx="7">
                  <c:v>9.5</c:v>
                </c:pt>
                <c:pt idx="8">
                  <c:v>6.5</c:v>
                </c:pt>
                <c:pt idx="9">
                  <c:v>6.5</c:v>
                </c:pt>
                <c:pt idx="10">
                  <c:v>6.8</c:v>
                </c:pt>
                <c:pt idx="11">
                  <c:v>4</c:v>
                </c:pt>
                <c:pt idx="12">
                  <c:v>7.5</c:v>
                </c:pt>
                <c:pt idx="13">
                  <c:v>5.4</c:v>
                </c:pt>
                <c:pt idx="14">
                  <c:v>7.8</c:v>
                </c:pt>
                <c:pt idx="15">
                  <c:v>12</c:v>
                </c:pt>
                <c:pt idx="16">
                  <c:v>7.8</c:v>
                </c:pt>
                <c:pt idx="17">
                  <c:v>10.8</c:v>
                </c:pt>
                <c:pt idx="18">
                  <c:v>11.2</c:v>
                </c:pt>
                <c:pt idx="19">
                  <c:v>6.9</c:v>
                </c:pt>
                <c:pt idx="20">
                  <c:v>4.2</c:v>
                </c:pt>
                <c:pt idx="21">
                  <c:v>8.3000000000000007</c:v>
                </c:pt>
                <c:pt idx="22">
                  <c:v>6.6</c:v>
                </c:pt>
                <c:pt idx="23">
                  <c:v>5.9</c:v>
                </c:pt>
                <c:pt idx="24">
                  <c:v>6.9</c:v>
                </c:pt>
                <c:pt idx="25">
                  <c:v>5.5</c:v>
                </c:pt>
                <c:pt idx="26">
                  <c:v>9.8000000000000007</c:v>
                </c:pt>
                <c:pt idx="27">
                  <c:v>5.0999999999999996</c:v>
                </c:pt>
                <c:pt idx="28">
                  <c:v>7.5</c:v>
                </c:pt>
                <c:pt idx="29">
                  <c:v>5</c:v>
                </c:pt>
                <c:pt idx="30">
                  <c:v>3.7</c:v>
                </c:pt>
                <c:pt idx="31">
                  <c:v>6</c:v>
                </c:pt>
                <c:pt idx="32">
                  <c:v>7</c:v>
                </c:pt>
                <c:pt idx="33">
                  <c:v>4.5999999999999996</c:v>
                </c:pt>
                <c:pt idx="34">
                  <c:v>6.9</c:v>
                </c:pt>
                <c:pt idx="35">
                  <c:v>3.1</c:v>
                </c:pt>
                <c:pt idx="36">
                  <c:v>3.3</c:v>
                </c:pt>
                <c:pt idx="37">
                  <c:v>5.8</c:v>
                </c:pt>
                <c:pt idx="38">
                  <c:v>3.9</c:v>
                </c:pt>
                <c:pt idx="39">
                  <c:v>6</c:v>
                </c:pt>
                <c:pt idx="40">
                  <c:v>8.3000000000000007</c:v>
                </c:pt>
                <c:pt idx="41">
                  <c:v>6.6</c:v>
                </c:pt>
                <c:pt idx="42">
                  <c:v>5.9</c:v>
                </c:pt>
                <c:pt idx="43">
                  <c:v>6.9</c:v>
                </c:pt>
                <c:pt idx="44">
                  <c:v>5.5</c:v>
                </c:pt>
                <c:pt idx="45">
                  <c:v>5.0999999999999996</c:v>
                </c:pt>
                <c:pt idx="46">
                  <c:v>7.5</c:v>
                </c:pt>
                <c:pt idx="47">
                  <c:v>5</c:v>
                </c:pt>
                <c:pt idx="48">
                  <c:v>3.7</c:v>
                </c:pt>
                <c:pt idx="49">
                  <c:v>6</c:v>
                </c:pt>
                <c:pt idx="50">
                  <c:v>7</c:v>
                </c:pt>
                <c:pt idx="51">
                  <c:v>3</c:v>
                </c:pt>
                <c:pt idx="52">
                  <c:v>2</c:v>
                </c:pt>
                <c:pt idx="53">
                  <c:v>1.7</c:v>
                </c:pt>
                <c:pt idx="54">
                  <c:v>1.3</c:v>
                </c:pt>
                <c:pt idx="55">
                  <c:v>2.2000000000000002</c:v>
                </c:pt>
                <c:pt idx="56">
                  <c:v>1.8</c:v>
                </c:pt>
                <c:pt idx="57">
                  <c:v>1.7</c:v>
                </c:pt>
                <c:pt idx="58">
                  <c:v>1.1000000000000001</c:v>
                </c:pt>
                <c:pt idx="59">
                  <c:v>1.3</c:v>
                </c:pt>
                <c:pt idx="60">
                  <c:v>0.8</c:v>
                </c:pt>
                <c:pt idx="61">
                  <c:v>2</c:v>
                </c:pt>
                <c:pt idx="62">
                  <c:v>9.8000000000000007</c:v>
                </c:pt>
                <c:pt idx="63">
                  <c:v>2.9</c:v>
                </c:pt>
                <c:pt idx="64">
                  <c:v>2.7</c:v>
                </c:pt>
                <c:pt idx="65">
                  <c:v>4.0999999999999996</c:v>
                </c:pt>
                <c:pt idx="66">
                  <c:v>5.4</c:v>
                </c:pt>
                <c:pt idx="67">
                  <c:v>2.1</c:v>
                </c:pt>
                <c:pt idx="68">
                  <c:v>2.2999999999999998</c:v>
                </c:pt>
                <c:pt idx="69">
                  <c:v>1.6</c:v>
                </c:pt>
                <c:pt idx="70">
                  <c:v>2.7</c:v>
                </c:pt>
                <c:pt idx="71">
                  <c:v>3.5</c:v>
                </c:pt>
                <c:pt idx="72">
                  <c:v>6.4</c:v>
                </c:pt>
                <c:pt idx="73">
                  <c:v>6.6</c:v>
                </c:pt>
                <c:pt idx="74">
                  <c:v>5.7</c:v>
                </c:pt>
                <c:pt idx="75">
                  <c:v>3.9</c:v>
                </c:pt>
                <c:pt idx="76">
                  <c:v>5.3</c:v>
                </c:pt>
                <c:pt idx="77">
                  <c:v>5.5</c:v>
                </c:pt>
                <c:pt idx="78">
                  <c:v>2</c:v>
                </c:pt>
                <c:pt idx="79">
                  <c:v>6.6</c:v>
                </c:pt>
                <c:pt idx="80">
                  <c:v>9.6999999999999993</c:v>
                </c:pt>
                <c:pt idx="81">
                  <c:v>10.7</c:v>
                </c:pt>
              </c:numCache>
            </c:numRef>
          </c:xVal>
          <c:yVal>
            <c:numRef>
              <c:f>'[1]BASIS FRAX'!$U$2:$U$83</c:f>
              <c:numCache>
                <c:formatCode>General</c:formatCode>
                <c:ptCount val="82"/>
                <c:pt idx="0">
                  <c:v>38</c:v>
                </c:pt>
                <c:pt idx="1">
                  <c:v>41</c:v>
                </c:pt>
                <c:pt idx="2">
                  <c:v>70</c:v>
                </c:pt>
                <c:pt idx="3">
                  <c:v>49</c:v>
                </c:pt>
                <c:pt idx="4">
                  <c:v>75</c:v>
                </c:pt>
                <c:pt idx="5">
                  <c:v>70</c:v>
                </c:pt>
                <c:pt idx="6">
                  <c:v>60</c:v>
                </c:pt>
                <c:pt idx="7">
                  <c:v>50</c:v>
                </c:pt>
                <c:pt idx="8">
                  <c:v>55</c:v>
                </c:pt>
                <c:pt idx="9">
                  <c:v>38</c:v>
                </c:pt>
                <c:pt idx="10">
                  <c:v>40</c:v>
                </c:pt>
                <c:pt idx="11">
                  <c:v>40</c:v>
                </c:pt>
                <c:pt idx="12">
                  <c:v>47</c:v>
                </c:pt>
                <c:pt idx="13">
                  <c:v>48</c:v>
                </c:pt>
                <c:pt idx="14">
                  <c:v>50</c:v>
                </c:pt>
                <c:pt idx="15">
                  <c:v>71</c:v>
                </c:pt>
                <c:pt idx="16">
                  <c:v>60</c:v>
                </c:pt>
                <c:pt idx="17">
                  <c:v>60</c:v>
                </c:pt>
                <c:pt idx="18">
                  <c:v>57</c:v>
                </c:pt>
                <c:pt idx="19">
                  <c:v>39</c:v>
                </c:pt>
                <c:pt idx="20">
                  <c:v>25</c:v>
                </c:pt>
                <c:pt idx="21">
                  <c:v>47</c:v>
                </c:pt>
                <c:pt idx="22">
                  <c:v>40</c:v>
                </c:pt>
                <c:pt idx="23">
                  <c:v>37</c:v>
                </c:pt>
                <c:pt idx="24">
                  <c:v>47</c:v>
                </c:pt>
                <c:pt idx="25">
                  <c:v>42</c:v>
                </c:pt>
                <c:pt idx="26">
                  <c:v>72</c:v>
                </c:pt>
                <c:pt idx="27">
                  <c:v>27</c:v>
                </c:pt>
                <c:pt idx="28">
                  <c:v>65</c:v>
                </c:pt>
                <c:pt idx="29">
                  <c:v>36</c:v>
                </c:pt>
                <c:pt idx="30">
                  <c:v>24</c:v>
                </c:pt>
                <c:pt idx="31">
                  <c:v>42</c:v>
                </c:pt>
                <c:pt idx="32">
                  <c:v>52</c:v>
                </c:pt>
                <c:pt idx="33">
                  <c:v>39</c:v>
                </c:pt>
                <c:pt idx="34">
                  <c:v>47</c:v>
                </c:pt>
                <c:pt idx="35">
                  <c:v>8</c:v>
                </c:pt>
                <c:pt idx="36">
                  <c:v>32</c:v>
                </c:pt>
                <c:pt idx="37">
                  <c:v>30</c:v>
                </c:pt>
                <c:pt idx="38">
                  <c:v>34</c:v>
                </c:pt>
                <c:pt idx="39">
                  <c:v>36</c:v>
                </c:pt>
                <c:pt idx="40">
                  <c:v>47</c:v>
                </c:pt>
                <c:pt idx="41">
                  <c:v>40</c:v>
                </c:pt>
                <c:pt idx="42">
                  <c:v>37</c:v>
                </c:pt>
                <c:pt idx="43">
                  <c:v>47</c:v>
                </c:pt>
                <c:pt idx="44">
                  <c:v>42</c:v>
                </c:pt>
                <c:pt idx="45">
                  <c:v>27</c:v>
                </c:pt>
                <c:pt idx="46">
                  <c:v>65</c:v>
                </c:pt>
                <c:pt idx="47">
                  <c:v>36</c:v>
                </c:pt>
                <c:pt idx="48">
                  <c:v>24</c:v>
                </c:pt>
                <c:pt idx="49">
                  <c:v>42</c:v>
                </c:pt>
                <c:pt idx="50">
                  <c:v>52</c:v>
                </c:pt>
                <c:pt idx="51">
                  <c:v>40</c:v>
                </c:pt>
                <c:pt idx="52">
                  <c:v>27</c:v>
                </c:pt>
                <c:pt idx="53">
                  <c:v>13</c:v>
                </c:pt>
                <c:pt idx="54">
                  <c:v>16</c:v>
                </c:pt>
                <c:pt idx="55">
                  <c:v>20</c:v>
                </c:pt>
                <c:pt idx="56">
                  <c:v>15</c:v>
                </c:pt>
                <c:pt idx="57">
                  <c:v>24</c:v>
                </c:pt>
                <c:pt idx="58">
                  <c:v>11</c:v>
                </c:pt>
                <c:pt idx="59">
                  <c:v>12</c:v>
                </c:pt>
                <c:pt idx="60">
                  <c:v>5</c:v>
                </c:pt>
                <c:pt idx="61">
                  <c:v>6</c:v>
                </c:pt>
                <c:pt idx="62">
                  <c:v>48</c:v>
                </c:pt>
                <c:pt idx="63">
                  <c:v>26</c:v>
                </c:pt>
                <c:pt idx="64">
                  <c:v>23</c:v>
                </c:pt>
                <c:pt idx="65">
                  <c:v>32</c:v>
                </c:pt>
                <c:pt idx="66">
                  <c:v>37</c:v>
                </c:pt>
                <c:pt idx="67">
                  <c:v>7</c:v>
                </c:pt>
                <c:pt idx="68">
                  <c:v>6</c:v>
                </c:pt>
                <c:pt idx="69">
                  <c:v>3</c:v>
                </c:pt>
                <c:pt idx="70">
                  <c:v>27</c:v>
                </c:pt>
                <c:pt idx="71">
                  <c:v>29</c:v>
                </c:pt>
                <c:pt idx="72">
                  <c:v>46</c:v>
                </c:pt>
                <c:pt idx="73">
                  <c:v>48</c:v>
                </c:pt>
                <c:pt idx="74">
                  <c:v>47</c:v>
                </c:pt>
                <c:pt idx="75">
                  <c:v>27</c:v>
                </c:pt>
                <c:pt idx="76">
                  <c:v>39</c:v>
                </c:pt>
                <c:pt idx="77">
                  <c:v>38</c:v>
                </c:pt>
                <c:pt idx="78">
                  <c:v>5</c:v>
                </c:pt>
                <c:pt idx="79">
                  <c:v>44</c:v>
                </c:pt>
                <c:pt idx="80">
                  <c:v>68</c:v>
                </c:pt>
                <c:pt idx="81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24-4A64-BD14-C5E5CB999584}"/>
            </c:ext>
          </c:extLst>
        </c:ser>
        <c:ser>
          <c:idx val="5"/>
          <c:order val="2"/>
          <c:tx>
            <c:v>Unmanaged, good growth (N=186)</c:v>
          </c:tx>
          <c:spPr>
            <a:ln w="28575">
              <a:noFill/>
            </a:ln>
          </c:spPr>
          <c:marker>
            <c:symbol val="diamond"/>
            <c:size val="4"/>
            <c:spPr>
              <a:noFill/>
              <a:ln>
                <a:solidFill>
                  <a:schemeClr val="accent3">
                    <a:lumMod val="40000"/>
                    <a:lumOff val="60000"/>
                  </a:schemeClr>
                </a:solidFill>
              </a:ln>
            </c:spPr>
          </c:marker>
          <c:xVal>
            <c:numRef>
              <c:f>'[1]BASIS FRAX'!$N$2:$N$619</c:f>
              <c:numCache>
                <c:formatCode>General</c:formatCode>
                <c:ptCount val="618"/>
                <c:pt idx="0">
                  <c:v>5.4</c:v>
                </c:pt>
                <c:pt idx="1">
                  <c:v>5.0999999999999996</c:v>
                </c:pt>
                <c:pt idx="2">
                  <c:v>4.8</c:v>
                </c:pt>
                <c:pt idx="3">
                  <c:v>3.9</c:v>
                </c:pt>
                <c:pt idx="4">
                  <c:v>3.2</c:v>
                </c:pt>
                <c:pt idx="5">
                  <c:v>1.9</c:v>
                </c:pt>
                <c:pt idx="6">
                  <c:v>1.2</c:v>
                </c:pt>
                <c:pt idx="7">
                  <c:v>2.8</c:v>
                </c:pt>
                <c:pt idx="8">
                  <c:v>2.1</c:v>
                </c:pt>
                <c:pt idx="9">
                  <c:v>2</c:v>
                </c:pt>
                <c:pt idx="10">
                  <c:v>1.6</c:v>
                </c:pt>
                <c:pt idx="11">
                  <c:v>1</c:v>
                </c:pt>
                <c:pt idx="12">
                  <c:v>4.4000000000000004</c:v>
                </c:pt>
                <c:pt idx="13">
                  <c:v>3.9</c:v>
                </c:pt>
                <c:pt idx="14">
                  <c:v>3.3</c:v>
                </c:pt>
                <c:pt idx="15">
                  <c:v>2.7</c:v>
                </c:pt>
                <c:pt idx="16">
                  <c:v>2</c:v>
                </c:pt>
                <c:pt idx="17">
                  <c:v>1.1000000000000001</c:v>
                </c:pt>
                <c:pt idx="18">
                  <c:v>3.2</c:v>
                </c:pt>
                <c:pt idx="19">
                  <c:v>2.8</c:v>
                </c:pt>
                <c:pt idx="20">
                  <c:v>2</c:v>
                </c:pt>
                <c:pt idx="21">
                  <c:v>1.5</c:v>
                </c:pt>
                <c:pt idx="22">
                  <c:v>0.9</c:v>
                </c:pt>
                <c:pt idx="23">
                  <c:v>1.5</c:v>
                </c:pt>
                <c:pt idx="24">
                  <c:v>3</c:v>
                </c:pt>
                <c:pt idx="25">
                  <c:v>2.9</c:v>
                </c:pt>
                <c:pt idx="26">
                  <c:v>2.4</c:v>
                </c:pt>
                <c:pt idx="27">
                  <c:v>4.5999999999999996</c:v>
                </c:pt>
                <c:pt idx="28">
                  <c:v>4</c:v>
                </c:pt>
                <c:pt idx="29">
                  <c:v>3.4</c:v>
                </c:pt>
                <c:pt idx="30">
                  <c:v>2.4</c:v>
                </c:pt>
                <c:pt idx="31">
                  <c:v>1.7</c:v>
                </c:pt>
                <c:pt idx="32">
                  <c:v>1.8</c:v>
                </c:pt>
                <c:pt idx="33">
                  <c:v>1</c:v>
                </c:pt>
                <c:pt idx="34">
                  <c:v>1.2</c:v>
                </c:pt>
                <c:pt idx="35">
                  <c:v>0.5</c:v>
                </c:pt>
                <c:pt idx="36">
                  <c:v>5.9</c:v>
                </c:pt>
                <c:pt idx="37">
                  <c:v>4.7</c:v>
                </c:pt>
                <c:pt idx="38">
                  <c:v>4.2</c:v>
                </c:pt>
                <c:pt idx="39">
                  <c:v>3.2</c:v>
                </c:pt>
                <c:pt idx="40">
                  <c:v>2.6</c:v>
                </c:pt>
                <c:pt idx="41">
                  <c:v>1.6</c:v>
                </c:pt>
                <c:pt idx="42">
                  <c:v>2.9</c:v>
                </c:pt>
                <c:pt idx="43">
                  <c:v>2.2000000000000002</c:v>
                </c:pt>
                <c:pt idx="44">
                  <c:v>1.9</c:v>
                </c:pt>
                <c:pt idx="45">
                  <c:v>3.4</c:v>
                </c:pt>
                <c:pt idx="46">
                  <c:v>3.1</c:v>
                </c:pt>
                <c:pt idx="47">
                  <c:v>2</c:v>
                </c:pt>
                <c:pt idx="48">
                  <c:v>1.9</c:v>
                </c:pt>
                <c:pt idx="49">
                  <c:v>1.5</c:v>
                </c:pt>
                <c:pt idx="50">
                  <c:v>1.4</c:v>
                </c:pt>
                <c:pt idx="51">
                  <c:v>1.1000000000000001</c:v>
                </c:pt>
                <c:pt idx="52">
                  <c:v>5.3</c:v>
                </c:pt>
                <c:pt idx="53">
                  <c:v>4</c:v>
                </c:pt>
                <c:pt idx="54">
                  <c:v>3.5</c:v>
                </c:pt>
                <c:pt idx="55">
                  <c:v>2.1</c:v>
                </c:pt>
                <c:pt idx="56">
                  <c:v>2.2000000000000002</c:v>
                </c:pt>
                <c:pt idx="57">
                  <c:v>1.5</c:v>
                </c:pt>
                <c:pt idx="58">
                  <c:v>2.1</c:v>
                </c:pt>
                <c:pt idx="59">
                  <c:v>1.5</c:v>
                </c:pt>
                <c:pt idx="60">
                  <c:v>2</c:v>
                </c:pt>
                <c:pt idx="61">
                  <c:v>1.2</c:v>
                </c:pt>
                <c:pt idx="62">
                  <c:v>1.3</c:v>
                </c:pt>
                <c:pt idx="63">
                  <c:v>0.5</c:v>
                </c:pt>
                <c:pt idx="64">
                  <c:v>1.1000000000000001</c:v>
                </c:pt>
                <c:pt idx="65">
                  <c:v>0.8</c:v>
                </c:pt>
                <c:pt idx="66">
                  <c:v>1.4</c:v>
                </c:pt>
                <c:pt idx="67">
                  <c:v>0.8</c:v>
                </c:pt>
                <c:pt idx="68">
                  <c:v>2.2999999999999998</c:v>
                </c:pt>
                <c:pt idx="69">
                  <c:v>2</c:v>
                </c:pt>
                <c:pt idx="70">
                  <c:v>1.5</c:v>
                </c:pt>
                <c:pt idx="71">
                  <c:v>2.1</c:v>
                </c:pt>
                <c:pt idx="72">
                  <c:v>1.5</c:v>
                </c:pt>
                <c:pt idx="73">
                  <c:v>0.7</c:v>
                </c:pt>
                <c:pt idx="74">
                  <c:v>2.7</c:v>
                </c:pt>
                <c:pt idx="75">
                  <c:v>2</c:v>
                </c:pt>
                <c:pt idx="76">
                  <c:v>1.7</c:v>
                </c:pt>
                <c:pt idx="77">
                  <c:v>0.9</c:v>
                </c:pt>
                <c:pt idx="78">
                  <c:v>2.8</c:v>
                </c:pt>
                <c:pt idx="79">
                  <c:v>1.9</c:v>
                </c:pt>
                <c:pt idx="80">
                  <c:v>1.6</c:v>
                </c:pt>
                <c:pt idx="81">
                  <c:v>0.5</c:v>
                </c:pt>
                <c:pt idx="82">
                  <c:v>3.2</c:v>
                </c:pt>
                <c:pt idx="83">
                  <c:v>2.2999999999999998</c:v>
                </c:pt>
                <c:pt idx="84">
                  <c:v>1.4</c:v>
                </c:pt>
                <c:pt idx="85">
                  <c:v>0.8</c:v>
                </c:pt>
                <c:pt idx="86">
                  <c:v>2.7</c:v>
                </c:pt>
                <c:pt idx="87">
                  <c:v>2.2999999999999998</c:v>
                </c:pt>
                <c:pt idx="88">
                  <c:v>0.8</c:v>
                </c:pt>
                <c:pt idx="89">
                  <c:v>1.5</c:v>
                </c:pt>
                <c:pt idx="90">
                  <c:v>0.7</c:v>
                </c:pt>
                <c:pt idx="91">
                  <c:v>1.4</c:v>
                </c:pt>
                <c:pt idx="92">
                  <c:v>0.9</c:v>
                </c:pt>
                <c:pt idx="93">
                  <c:v>3.1</c:v>
                </c:pt>
                <c:pt idx="94">
                  <c:v>2</c:v>
                </c:pt>
                <c:pt idx="95">
                  <c:v>4.4000000000000004</c:v>
                </c:pt>
                <c:pt idx="96">
                  <c:v>3.5</c:v>
                </c:pt>
                <c:pt idx="97">
                  <c:v>2.8</c:v>
                </c:pt>
                <c:pt idx="98">
                  <c:v>2.2000000000000002</c:v>
                </c:pt>
                <c:pt idx="99">
                  <c:v>2.8</c:v>
                </c:pt>
                <c:pt idx="100">
                  <c:v>2.1</c:v>
                </c:pt>
                <c:pt idx="101">
                  <c:v>1.5</c:v>
                </c:pt>
                <c:pt idx="102">
                  <c:v>1.3</c:v>
                </c:pt>
                <c:pt idx="103">
                  <c:v>0.6</c:v>
                </c:pt>
                <c:pt idx="104">
                  <c:v>2.1</c:v>
                </c:pt>
                <c:pt idx="105">
                  <c:v>1.4</c:v>
                </c:pt>
                <c:pt idx="106">
                  <c:v>1.3</c:v>
                </c:pt>
                <c:pt idx="107">
                  <c:v>0.6</c:v>
                </c:pt>
                <c:pt idx="108">
                  <c:v>1.1000000000000001</c:v>
                </c:pt>
                <c:pt idx="109">
                  <c:v>0.6</c:v>
                </c:pt>
                <c:pt idx="110">
                  <c:v>1.2</c:v>
                </c:pt>
                <c:pt idx="111">
                  <c:v>0.6</c:v>
                </c:pt>
                <c:pt idx="112">
                  <c:v>1.2</c:v>
                </c:pt>
                <c:pt idx="113">
                  <c:v>0.6</c:v>
                </c:pt>
                <c:pt idx="114">
                  <c:v>2.8</c:v>
                </c:pt>
                <c:pt idx="115">
                  <c:v>2</c:v>
                </c:pt>
                <c:pt idx="116">
                  <c:v>4.0999999999999996</c:v>
                </c:pt>
                <c:pt idx="117">
                  <c:v>3.3</c:v>
                </c:pt>
                <c:pt idx="118">
                  <c:v>2.5</c:v>
                </c:pt>
                <c:pt idx="119">
                  <c:v>0.7</c:v>
                </c:pt>
                <c:pt idx="120">
                  <c:v>1.9</c:v>
                </c:pt>
                <c:pt idx="121">
                  <c:v>0.9</c:v>
                </c:pt>
                <c:pt idx="122">
                  <c:v>1.5</c:v>
                </c:pt>
                <c:pt idx="123">
                  <c:v>0.9</c:v>
                </c:pt>
                <c:pt idx="124">
                  <c:v>2.7</c:v>
                </c:pt>
                <c:pt idx="125">
                  <c:v>1.8</c:v>
                </c:pt>
                <c:pt idx="126">
                  <c:v>4.5</c:v>
                </c:pt>
                <c:pt idx="127">
                  <c:v>3.9</c:v>
                </c:pt>
                <c:pt idx="128">
                  <c:v>3.1</c:v>
                </c:pt>
                <c:pt idx="129">
                  <c:v>2.8</c:v>
                </c:pt>
                <c:pt idx="130">
                  <c:v>2.2999999999999998</c:v>
                </c:pt>
                <c:pt idx="131">
                  <c:v>1.8</c:v>
                </c:pt>
                <c:pt idx="132">
                  <c:v>1.2</c:v>
                </c:pt>
                <c:pt idx="133">
                  <c:v>3.2</c:v>
                </c:pt>
                <c:pt idx="134">
                  <c:v>2.7</c:v>
                </c:pt>
                <c:pt idx="135">
                  <c:v>1.7</c:v>
                </c:pt>
                <c:pt idx="136">
                  <c:v>0.7</c:v>
                </c:pt>
                <c:pt idx="137">
                  <c:v>1</c:v>
                </c:pt>
                <c:pt idx="138">
                  <c:v>3.6</c:v>
                </c:pt>
                <c:pt idx="139">
                  <c:v>1.6</c:v>
                </c:pt>
                <c:pt idx="140">
                  <c:v>1.1000000000000001</c:v>
                </c:pt>
                <c:pt idx="141">
                  <c:v>2.2999999999999998</c:v>
                </c:pt>
                <c:pt idx="142">
                  <c:v>1.8</c:v>
                </c:pt>
                <c:pt idx="143">
                  <c:v>1.3</c:v>
                </c:pt>
                <c:pt idx="144">
                  <c:v>0.8</c:v>
                </c:pt>
                <c:pt idx="145">
                  <c:v>1.4</c:v>
                </c:pt>
                <c:pt idx="146">
                  <c:v>1.1000000000000001</c:v>
                </c:pt>
                <c:pt idx="147">
                  <c:v>1</c:v>
                </c:pt>
                <c:pt idx="148">
                  <c:v>2.5</c:v>
                </c:pt>
                <c:pt idx="149">
                  <c:v>2</c:v>
                </c:pt>
                <c:pt idx="150">
                  <c:v>1.3</c:v>
                </c:pt>
                <c:pt idx="151">
                  <c:v>1</c:v>
                </c:pt>
                <c:pt idx="152">
                  <c:v>1.3</c:v>
                </c:pt>
                <c:pt idx="153">
                  <c:v>1.7</c:v>
                </c:pt>
                <c:pt idx="154">
                  <c:v>1.3</c:v>
                </c:pt>
                <c:pt idx="155">
                  <c:v>1.2</c:v>
                </c:pt>
                <c:pt idx="156">
                  <c:v>0.6</c:v>
                </c:pt>
                <c:pt idx="157">
                  <c:v>4.4000000000000004</c:v>
                </c:pt>
                <c:pt idx="158">
                  <c:v>3.5</c:v>
                </c:pt>
                <c:pt idx="159">
                  <c:v>2.7</c:v>
                </c:pt>
                <c:pt idx="160">
                  <c:v>1.8</c:v>
                </c:pt>
                <c:pt idx="161">
                  <c:v>1.4</c:v>
                </c:pt>
                <c:pt idx="162">
                  <c:v>0.5</c:v>
                </c:pt>
                <c:pt idx="163">
                  <c:v>1.2</c:v>
                </c:pt>
                <c:pt idx="164">
                  <c:v>1.4</c:v>
                </c:pt>
                <c:pt idx="165">
                  <c:v>1.1000000000000001</c:v>
                </c:pt>
                <c:pt idx="166">
                  <c:v>1</c:v>
                </c:pt>
                <c:pt idx="167">
                  <c:v>3.2</c:v>
                </c:pt>
                <c:pt idx="168">
                  <c:v>2.2000000000000002</c:v>
                </c:pt>
                <c:pt idx="169">
                  <c:v>1.4</c:v>
                </c:pt>
                <c:pt idx="170">
                  <c:v>1.9</c:v>
                </c:pt>
                <c:pt idx="171">
                  <c:v>0.9</c:v>
                </c:pt>
                <c:pt idx="172">
                  <c:v>1.4</c:v>
                </c:pt>
                <c:pt idx="173">
                  <c:v>0.6</c:v>
                </c:pt>
                <c:pt idx="174">
                  <c:v>1.3</c:v>
                </c:pt>
                <c:pt idx="175">
                  <c:v>1</c:v>
                </c:pt>
                <c:pt idx="176">
                  <c:v>0.9</c:v>
                </c:pt>
                <c:pt idx="177">
                  <c:v>3.9</c:v>
                </c:pt>
                <c:pt idx="178">
                  <c:v>2.2999999999999998</c:v>
                </c:pt>
                <c:pt idx="179">
                  <c:v>1.6</c:v>
                </c:pt>
                <c:pt idx="180">
                  <c:v>2.1</c:v>
                </c:pt>
                <c:pt idx="181">
                  <c:v>1.3</c:v>
                </c:pt>
                <c:pt idx="182">
                  <c:v>0.7</c:v>
                </c:pt>
                <c:pt idx="183">
                  <c:v>2.4</c:v>
                </c:pt>
                <c:pt idx="184">
                  <c:v>1.1000000000000001</c:v>
                </c:pt>
                <c:pt idx="185">
                  <c:v>1.6</c:v>
                </c:pt>
                <c:pt idx="186">
                  <c:v>1.1000000000000001</c:v>
                </c:pt>
                <c:pt idx="187">
                  <c:v>2</c:v>
                </c:pt>
                <c:pt idx="188">
                  <c:v>0.9</c:v>
                </c:pt>
                <c:pt idx="189">
                  <c:v>0.8</c:v>
                </c:pt>
                <c:pt idx="190">
                  <c:v>1.6</c:v>
                </c:pt>
                <c:pt idx="191">
                  <c:v>0.5</c:v>
                </c:pt>
                <c:pt idx="192">
                  <c:v>1.4</c:v>
                </c:pt>
                <c:pt idx="193">
                  <c:v>2.6</c:v>
                </c:pt>
                <c:pt idx="194">
                  <c:v>1.5</c:v>
                </c:pt>
                <c:pt idx="195">
                  <c:v>1.5</c:v>
                </c:pt>
                <c:pt idx="196">
                  <c:v>0.9</c:v>
                </c:pt>
                <c:pt idx="197">
                  <c:v>1.4</c:v>
                </c:pt>
                <c:pt idx="198">
                  <c:v>1.2</c:v>
                </c:pt>
                <c:pt idx="199">
                  <c:v>1</c:v>
                </c:pt>
                <c:pt idx="200">
                  <c:v>1</c:v>
                </c:pt>
                <c:pt idx="201">
                  <c:v>2.2999999999999998</c:v>
                </c:pt>
                <c:pt idx="202">
                  <c:v>1.6</c:v>
                </c:pt>
                <c:pt idx="203">
                  <c:v>1.8</c:v>
                </c:pt>
                <c:pt idx="204">
                  <c:v>1.1000000000000001</c:v>
                </c:pt>
                <c:pt idx="205">
                  <c:v>2.5</c:v>
                </c:pt>
                <c:pt idx="206">
                  <c:v>2.2000000000000002</c:v>
                </c:pt>
                <c:pt idx="207">
                  <c:v>1.2</c:v>
                </c:pt>
                <c:pt idx="208">
                  <c:v>3.2</c:v>
                </c:pt>
                <c:pt idx="209">
                  <c:v>2.1</c:v>
                </c:pt>
                <c:pt idx="210">
                  <c:v>1</c:v>
                </c:pt>
                <c:pt idx="211">
                  <c:v>2.1</c:v>
                </c:pt>
                <c:pt idx="212">
                  <c:v>1.2</c:v>
                </c:pt>
                <c:pt idx="213">
                  <c:v>2</c:v>
                </c:pt>
                <c:pt idx="214">
                  <c:v>4.3</c:v>
                </c:pt>
                <c:pt idx="215">
                  <c:v>5</c:v>
                </c:pt>
                <c:pt idx="216">
                  <c:v>2.1</c:v>
                </c:pt>
                <c:pt idx="217">
                  <c:v>1.2</c:v>
                </c:pt>
                <c:pt idx="218">
                  <c:v>2.4</c:v>
                </c:pt>
                <c:pt idx="219">
                  <c:v>2.1</c:v>
                </c:pt>
                <c:pt idx="220">
                  <c:v>1.1000000000000001</c:v>
                </c:pt>
                <c:pt idx="221">
                  <c:v>1.6</c:v>
                </c:pt>
                <c:pt idx="222">
                  <c:v>1.8</c:v>
                </c:pt>
                <c:pt idx="223">
                  <c:v>0.9</c:v>
                </c:pt>
                <c:pt idx="224">
                  <c:v>1</c:v>
                </c:pt>
                <c:pt idx="225">
                  <c:v>2.8</c:v>
                </c:pt>
                <c:pt idx="226">
                  <c:v>2.2999999999999998</c:v>
                </c:pt>
                <c:pt idx="227">
                  <c:v>1.5</c:v>
                </c:pt>
                <c:pt idx="228">
                  <c:v>0.8</c:v>
                </c:pt>
                <c:pt idx="229">
                  <c:v>1</c:v>
                </c:pt>
                <c:pt idx="230">
                  <c:v>1.4</c:v>
                </c:pt>
                <c:pt idx="231">
                  <c:v>1.1000000000000001</c:v>
                </c:pt>
                <c:pt idx="232">
                  <c:v>2</c:v>
                </c:pt>
                <c:pt idx="233">
                  <c:v>1.6</c:v>
                </c:pt>
                <c:pt idx="234">
                  <c:v>0.9</c:v>
                </c:pt>
                <c:pt idx="235">
                  <c:v>1</c:v>
                </c:pt>
                <c:pt idx="236">
                  <c:v>1</c:v>
                </c:pt>
                <c:pt idx="237">
                  <c:v>1.3</c:v>
                </c:pt>
                <c:pt idx="238">
                  <c:v>1</c:v>
                </c:pt>
                <c:pt idx="239">
                  <c:v>1.1000000000000001</c:v>
                </c:pt>
                <c:pt idx="240">
                  <c:v>1.1000000000000001</c:v>
                </c:pt>
                <c:pt idx="241">
                  <c:v>0.5</c:v>
                </c:pt>
                <c:pt idx="242">
                  <c:v>1.2</c:v>
                </c:pt>
                <c:pt idx="243">
                  <c:v>0.7</c:v>
                </c:pt>
                <c:pt idx="244">
                  <c:v>1.4</c:v>
                </c:pt>
                <c:pt idx="245">
                  <c:v>0.9</c:v>
                </c:pt>
                <c:pt idx="246">
                  <c:v>3.9</c:v>
                </c:pt>
                <c:pt idx="247">
                  <c:v>3.3</c:v>
                </c:pt>
                <c:pt idx="248">
                  <c:v>2.4</c:v>
                </c:pt>
                <c:pt idx="249">
                  <c:v>1.6</c:v>
                </c:pt>
                <c:pt idx="250">
                  <c:v>1.5</c:v>
                </c:pt>
                <c:pt idx="251">
                  <c:v>2</c:v>
                </c:pt>
                <c:pt idx="252">
                  <c:v>1.7</c:v>
                </c:pt>
                <c:pt idx="253">
                  <c:v>1.3</c:v>
                </c:pt>
                <c:pt idx="254">
                  <c:v>1</c:v>
                </c:pt>
                <c:pt idx="255">
                  <c:v>0.8</c:v>
                </c:pt>
                <c:pt idx="256">
                  <c:v>2.5</c:v>
                </c:pt>
                <c:pt idx="257">
                  <c:v>1.1000000000000001</c:v>
                </c:pt>
                <c:pt idx="258">
                  <c:v>1.2</c:v>
                </c:pt>
                <c:pt idx="259">
                  <c:v>1.3</c:v>
                </c:pt>
                <c:pt idx="260">
                  <c:v>1.4</c:v>
                </c:pt>
                <c:pt idx="261">
                  <c:v>0.8</c:v>
                </c:pt>
                <c:pt idx="262">
                  <c:v>8.4</c:v>
                </c:pt>
                <c:pt idx="263">
                  <c:v>7.3</c:v>
                </c:pt>
                <c:pt idx="264">
                  <c:v>7.8</c:v>
                </c:pt>
                <c:pt idx="265">
                  <c:v>4.7</c:v>
                </c:pt>
                <c:pt idx="266">
                  <c:v>4.9000000000000004</c:v>
                </c:pt>
                <c:pt idx="267">
                  <c:v>2.4</c:v>
                </c:pt>
                <c:pt idx="268">
                  <c:v>2.4</c:v>
                </c:pt>
                <c:pt idx="269">
                  <c:v>1.3</c:v>
                </c:pt>
                <c:pt idx="270">
                  <c:v>1.9</c:v>
                </c:pt>
                <c:pt idx="271">
                  <c:v>0.9</c:v>
                </c:pt>
                <c:pt idx="272">
                  <c:v>1.3</c:v>
                </c:pt>
                <c:pt idx="273">
                  <c:v>1.3</c:v>
                </c:pt>
                <c:pt idx="274">
                  <c:v>1.8</c:v>
                </c:pt>
                <c:pt idx="275">
                  <c:v>1.4</c:v>
                </c:pt>
                <c:pt idx="276">
                  <c:v>1.5</c:v>
                </c:pt>
                <c:pt idx="277">
                  <c:v>0.6</c:v>
                </c:pt>
                <c:pt idx="278">
                  <c:v>1.2</c:v>
                </c:pt>
                <c:pt idx="279">
                  <c:v>1</c:v>
                </c:pt>
                <c:pt idx="280">
                  <c:v>1.4</c:v>
                </c:pt>
                <c:pt idx="281">
                  <c:v>2.2999999999999998</c:v>
                </c:pt>
                <c:pt idx="282">
                  <c:v>1.9</c:v>
                </c:pt>
                <c:pt idx="283">
                  <c:v>1.8</c:v>
                </c:pt>
                <c:pt idx="284">
                  <c:v>0.8</c:v>
                </c:pt>
                <c:pt idx="285">
                  <c:v>1</c:v>
                </c:pt>
                <c:pt idx="286">
                  <c:v>1.1000000000000001</c:v>
                </c:pt>
                <c:pt idx="287">
                  <c:v>1.1000000000000001</c:v>
                </c:pt>
                <c:pt idx="288">
                  <c:v>1.1000000000000001</c:v>
                </c:pt>
                <c:pt idx="289">
                  <c:v>2.8</c:v>
                </c:pt>
                <c:pt idx="290">
                  <c:v>0.7</c:v>
                </c:pt>
                <c:pt idx="291">
                  <c:v>2</c:v>
                </c:pt>
                <c:pt idx="292">
                  <c:v>0.8</c:v>
                </c:pt>
                <c:pt idx="293">
                  <c:v>1.5</c:v>
                </c:pt>
                <c:pt idx="294">
                  <c:v>0.8</c:v>
                </c:pt>
                <c:pt idx="295">
                  <c:v>1.4</c:v>
                </c:pt>
                <c:pt idx="296">
                  <c:v>1.9</c:v>
                </c:pt>
                <c:pt idx="297">
                  <c:v>2</c:v>
                </c:pt>
                <c:pt idx="298">
                  <c:v>1.1000000000000001</c:v>
                </c:pt>
                <c:pt idx="299">
                  <c:v>1.5</c:v>
                </c:pt>
                <c:pt idx="300">
                  <c:v>0.8</c:v>
                </c:pt>
                <c:pt idx="301">
                  <c:v>4.3</c:v>
                </c:pt>
                <c:pt idx="302">
                  <c:v>3</c:v>
                </c:pt>
                <c:pt idx="303">
                  <c:v>1.9</c:v>
                </c:pt>
                <c:pt idx="304">
                  <c:v>1.5</c:v>
                </c:pt>
                <c:pt idx="305">
                  <c:v>1.1000000000000001</c:v>
                </c:pt>
                <c:pt idx="306">
                  <c:v>3</c:v>
                </c:pt>
                <c:pt idx="307">
                  <c:v>2.4</c:v>
                </c:pt>
                <c:pt idx="308">
                  <c:v>1.9</c:v>
                </c:pt>
                <c:pt idx="309">
                  <c:v>1</c:v>
                </c:pt>
                <c:pt idx="310">
                  <c:v>1.3</c:v>
                </c:pt>
                <c:pt idx="311">
                  <c:v>2.6</c:v>
                </c:pt>
                <c:pt idx="312">
                  <c:v>2.2999999999999998</c:v>
                </c:pt>
                <c:pt idx="313">
                  <c:v>1.5</c:v>
                </c:pt>
                <c:pt idx="314">
                  <c:v>4.5999999999999996</c:v>
                </c:pt>
                <c:pt idx="315">
                  <c:v>3.3</c:v>
                </c:pt>
                <c:pt idx="316">
                  <c:v>1.9</c:v>
                </c:pt>
                <c:pt idx="317">
                  <c:v>1</c:v>
                </c:pt>
                <c:pt idx="318">
                  <c:v>1</c:v>
                </c:pt>
                <c:pt idx="319">
                  <c:v>2.2000000000000002</c:v>
                </c:pt>
                <c:pt idx="320">
                  <c:v>1</c:v>
                </c:pt>
                <c:pt idx="321">
                  <c:v>0.9</c:v>
                </c:pt>
                <c:pt idx="322">
                  <c:v>2.6</c:v>
                </c:pt>
                <c:pt idx="323">
                  <c:v>1.5</c:v>
                </c:pt>
                <c:pt idx="324">
                  <c:v>1.5</c:v>
                </c:pt>
                <c:pt idx="325">
                  <c:v>2.7</c:v>
                </c:pt>
                <c:pt idx="326">
                  <c:v>1.8</c:v>
                </c:pt>
                <c:pt idx="327">
                  <c:v>1.3</c:v>
                </c:pt>
                <c:pt idx="328">
                  <c:v>0.6</c:v>
                </c:pt>
                <c:pt idx="329">
                  <c:v>0.4</c:v>
                </c:pt>
                <c:pt idx="330">
                  <c:v>1.2</c:v>
                </c:pt>
                <c:pt idx="331">
                  <c:v>0.4</c:v>
                </c:pt>
                <c:pt idx="332">
                  <c:v>0.5</c:v>
                </c:pt>
                <c:pt idx="333">
                  <c:v>0.7</c:v>
                </c:pt>
                <c:pt idx="334">
                  <c:v>0.7</c:v>
                </c:pt>
                <c:pt idx="335">
                  <c:v>1</c:v>
                </c:pt>
                <c:pt idx="336">
                  <c:v>0.5</c:v>
                </c:pt>
                <c:pt idx="337">
                  <c:v>0.4</c:v>
                </c:pt>
                <c:pt idx="338">
                  <c:v>0.4</c:v>
                </c:pt>
                <c:pt idx="339">
                  <c:v>0.4</c:v>
                </c:pt>
                <c:pt idx="340">
                  <c:v>0.5</c:v>
                </c:pt>
                <c:pt idx="341">
                  <c:v>0.9</c:v>
                </c:pt>
                <c:pt idx="342">
                  <c:v>0.6</c:v>
                </c:pt>
                <c:pt idx="343">
                  <c:v>0.5</c:v>
                </c:pt>
                <c:pt idx="344">
                  <c:v>0.6</c:v>
                </c:pt>
                <c:pt idx="345">
                  <c:v>0.7</c:v>
                </c:pt>
                <c:pt idx="346">
                  <c:v>0.7</c:v>
                </c:pt>
                <c:pt idx="347">
                  <c:v>0.7</c:v>
                </c:pt>
                <c:pt idx="348">
                  <c:v>0.9</c:v>
                </c:pt>
                <c:pt idx="349">
                  <c:v>0.7</c:v>
                </c:pt>
                <c:pt idx="350">
                  <c:v>0.6</c:v>
                </c:pt>
                <c:pt idx="351">
                  <c:v>1.3</c:v>
                </c:pt>
                <c:pt idx="352">
                  <c:v>0.8</c:v>
                </c:pt>
                <c:pt idx="353">
                  <c:v>1.4</c:v>
                </c:pt>
                <c:pt idx="354">
                  <c:v>0.8</c:v>
                </c:pt>
                <c:pt idx="355">
                  <c:v>1.4</c:v>
                </c:pt>
                <c:pt idx="356">
                  <c:v>0.8</c:v>
                </c:pt>
                <c:pt idx="357">
                  <c:v>1.1000000000000001</c:v>
                </c:pt>
                <c:pt idx="358">
                  <c:v>1</c:v>
                </c:pt>
                <c:pt idx="359">
                  <c:v>2.2000000000000002</c:v>
                </c:pt>
                <c:pt idx="360">
                  <c:v>0.9</c:v>
                </c:pt>
                <c:pt idx="361">
                  <c:v>1.8</c:v>
                </c:pt>
                <c:pt idx="362">
                  <c:v>1.5</c:v>
                </c:pt>
                <c:pt idx="363">
                  <c:v>1.5</c:v>
                </c:pt>
                <c:pt idx="364">
                  <c:v>1.5</c:v>
                </c:pt>
                <c:pt idx="365">
                  <c:v>1.1000000000000001</c:v>
                </c:pt>
                <c:pt idx="366">
                  <c:v>1.5</c:v>
                </c:pt>
                <c:pt idx="367">
                  <c:v>1.6</c:v>
                </c:pt>
                <c:pt idx="368">
                  <c:v>1.4</c:v>
                </c:pt>
                <c:pt idx="369">
                  <c:v>2.9</c:v>
                </c:pt>
                <c:pt idx="370">
                  <c:v>1.9</c:v>
                </c:pt>
                <c:pt idx="371">
                  <c:v>1.4</c:v>
                </c:pt>
                <c:pt idx="372">
                  <c:v>1.9</c:v>
                </c:pt>
                <c:pt idx="373">
                  <c:v>1.5</c:v>
                </c:pt>
                <c:pt idx="374">
                  <c:v>1.4</c:v>
                </c:pt>
                <c:pt idx="375">
                  <c:v>1</c:v>
                </c:pt>
                <c:pt idx="376">
                  <c:v>1.2</c:v>
                </c:pt>
                <c:pt idx="377">
                  <c:v>1.6</c:v>
                </c:pt>
                <c:pt idx="378">
                  <c:v>1.2</c:v>
                </c:pt>
                <c:pt idx="379">
                  <c:v>1.7</c:v>
                </c:pt>
                <c:pt idx="380">
                  <c:v>2.1</c:v>
                </c:pt>
                <c:pt idx="381">
                  <c:v>1.3</c:v>
                </c:pt>
                <c:pt idx="382">
                  <c:v>1.5</c:v>
                </c:pt>
                <c:pt idx="383">
                  <c:v>1.5</c:v>
                </c:pt>
                <c:pt idx="384">
                  <c:v>1.2</c:v>
                </c:pt>
                <c:pt idx="385">
                  <c:v>1.5</c:v>
                </c:pt>
                <c:pt idx="386">
                  <c:v>1.8</c:v>
                </c:pt>
                <c:pt idx="387">
                  <c:v>1.7</c:v>
                </c:pt>
                <c:pt idx="388">
                  <c:v>1.9</c:v>
                </c:pt>
                <c:pt idx="389">
                  <c:v>1.2</c:v>
                </c:pt>
                <c:pt idx="390">
                  <c:v>1.2</c:v>
                </c:pt>
                <c:pt idx="391">
                  <c:v>1.5</c:v>
                </c:pt>
                <c:pt idx="392">
                  <c:v>2.8</c:v>
                </c:pt>
                <c:pt idx="393">
                  <c:v>1.6</c:v>
                </c:pt>
                <c:pt idx="394">
                  <c:v>2.1</c:v>
                </c:pt>
                <c:pt idx="395">
                  <c:v>1.8</c:v>
                </c:pt>
                <c:pt idx="396">
                  <c:v>4</c:v>
                </c:pt>
                <c:pt idx="397">
                  <c:v>1.7</c:v>
                </c:pt>
                <c:pt idx="398">
                  <c:v>2.8</c:v>
                </c:pt>
                <c:pt idx="399">
                  <c:v>1.4</c:v>
                </c:pt>
                <c:pt idx="400">
                  <c:v>3.3</c:v>
                </c:pt>
                <c:pt idx="401">
                  <c:v>1.6</c:v>
                </c:pt>
                <c:pt idx="402">
                  <c:v>2.2000000000000002</c:v>
                </c:pt>
                <c:pt idx="403">
                  <c:v>1.8</c:v>
                </c:pt>
                <c:pt idx="404">
                  <c:v>3.3</c:v>
                </c:pt>
                <c:pt idx="405">
                  <c:v>4.3</c:v>
                </c:pt>
                <c:pt idx="406">
                  <c:v>1.2</c:v>
                </c:pt>
                <c:pt idx="407">
                  <c:v>1.3</c:v>
                </c:pt>
                <c:pt idx="408">
                  <c:v>1.7</c:v>
                </c:pt>
                <c:pt idx="409">
                  <c:v>4.7</c:v>
                </c:pt>
                <c:pt idx="410">
                  <c:v>2.5</c:v>
                </c:pt>
                <c:pt idx="411">
                  <c:v>4.3</c:v>
                </c:pt>
                <c:pt idx="412">
                  <c:v>2.2000000000000002</c:v>
                </c:pt>
                <c:pt idx="413">
                  <c:v>3.1</c:v>
                </c:pt>
                <c:pt idx="414">
                  <c:v>1.9</c:v>
                </c:pt>
                <c:pt idx="415">
                  <c:v>1.9</c:v>
                </c:pt>
                <c:pt idx="416">
                  <c:v>2.7</c:v>
                </c:pt>
                <c:pt idx="417">
                  <c:v>2.9</c:v>
                </c:pt>
                <c:pt idx="418">
                  <c:v>2.7</c:v>
                </c:pt>
                <c:pt idx="419">
                  <c:v>2.8</c:v>
                </c:pt>
                <c:pt idx="420">
                  <c:v>2.2000000000000002</c:v>
                </c:pt>
                <c:pt idx="421">
                  <c:v>6.3</c:v>
                </c:pt>
                <c:pt idx="422">
                  <c:v>6</c:v>
                </c:pt>
                <c:pt idx="423">
                  <c:v>1.6</c:v>
                </c:pt>
                <c:pt idx="424">
                  <c:v>4.8</c:v>
                </c:pt>
                <c:pt idx="425">
                  <c:v>3.2</c:v>
                </c:pt>
                <c:pt idx="426">
                  <c:v>6.8</c:v>
                </c:pt>
                <c:pt idx="427">
                  <c:v>1.9</c:v>
                </c:pt>
                <c:pt idx="428">
                  <c:v>4.8</c:v>
                </c:pt>
                <c:pt idx="429">
                  <c:v>4.0999999999999996</c:v>
                </c:pt>
                <c:pt idx="430">
                  <c:v>3.5</c:v>
                </c:pt>
                <c:pt idx="431">
                  <c:v>7.5</c:v>
                </c:pt>
                <c:pt idx="432">
                  <c:v>6.2</c:v>
                </c:pt>
                <c:pt idx="433">
                  <c:v>8.4</c:v>
                </c:pt>
                <c:pt idx="434">
                  <c:v>7</c:v>
                </c:pt>
                <c:pt idx="435">
                  <c:v>8</c:v>
                </c:pt>
                <c:pt idx="436">
                  <c:v>8.1999999999999993</c:v>
                </c:pt>
                <c:pt idx="437">
                  <c:v>5</c:v>
                </c:pt>
                <c:pt idx="438">
                  <c:v>8.3000000000000007</c:v>
                </c:pt>
                <c:pt idx="439">
                  <c:v>10.1</c:v>
                </c:pt>
                <c:pt idx="440">
                  <c:v>11.5</c:v>
                </c:pt>
                <c:pt idx="441">
                  <c:v>10.3</c:v>
                </c:pt>
                <c:pt idx="442">
                  <c:v>9.1</c:v>
                </c:pt>
                <c:pt idx="443">
                  <c:v>5.4</c:v>
                </c:pt>
                <c:pt idx="444">
                  <c:v>11.5</c:v>
                </c:pt>
                <c:pt idx="445">
                  <c:v>12.5</c:v>
                </c:pt>
                <c:pt idx="446">
                  <c:v>0.8</c:v>
                </c:pt>
                <c:pt idx="447">
                  <c:v>0.8</c:v>
                </c:pt>
                <c:pt idx="448">
                  <c:v>1.1000000000000001</c:v>
                </c:pt>
                <c:pt idx="449">
                  <c:v>1.1000000000000001</c:v>
                </c:pt>
                <c:pt idx="450">
                  <c:v>1.1000000000000001</c:v>
                </c:pt>
                <c:pt idx="451">
                  <c:v>1.2</c:v>
                </c:pt>
                <c:pt idx="452">
                  <c:v>1.3</c:v>
                </c:pt>
                <c:pt idx="453">
                  <c:v>1.4</c:v>
                </c:pt>
                <c:pt idx="454">
                  <c:v>1.5</c:v>
                </c:pt>
                <c:pt idx="455">
                  <c:v>1.5</c:v>
                </c:pt>
                <c:pt idx="456">
                  <c:v>1.5</c:v>
                </c:pt>
                <c:pt idx="457">
                  <c:v>1.5</c:v>
                </c:pt>
                <c:pt idx="458">
                  <c:v>1.5</c:v>
                </c:pt>
                <c:pt idx="459">
                  <c:v>1.6</c:v>
                </c:pt>
                <c:pt idx="460">
                  <c:v>1.6</c:v>
                </c:pt>
                <c:pt idx="461">
                  <c:v>1.7</c:v>
                </c:pt>
                <c:pt idx="462">
                  <c:v>1.7</c:v>
                </c:pt>
                <c:pt idx="463">
                  <c:v>1.7</c:v>
                </c:pt>
                <c:pt idx="464">
                  <c:v>1.7</c:v>
                </c:pt>
                <c:pt idx="465">
                  <c:v>1.7</c:v>
                </c:pt>
                <c:pt idx="466">
                  <c:v>1.8</c:v>
                </c:pt>
                <c:pt idx="467">
                  <c:v>1.8</c:v>
                </c:pt>
                <c:pt idx="468">
                  <c:v>1.8</c:v>
                </c:pt>
                <c:pt idx="469">
                  <c:v>1.8</c:v>
                </c:pt>
                <c:pt idx="470">
                  <c:v>1.9</c:v>
                </c:pt>
                <c:pt idx="471">
                  <c:v>1.9</c:v>
                </c:pt>
                <c:pt idx="472">
                  <c:v>1.9</c:v>
                </c:pt>
                <c:pt idx="473">
                  <c:v>1.9</c:v>
                </c:pt>
                <c:pt idx="474">
                  <c:v>1.9</c:v>
                </c:pt>
                <c:pt idx="475">
                  <c:v>2</c:v>
                </c:pt>
                <c:pt idx="476">
                  <c:v>2</c:v>
                </c:pt>
                <c:pt idx="477">
                  <c:v>2</c:v>
                </c:pt>
                <c:pt idx="478">
                  <c:v>2.1</c:v>
                </c:pt>
                <c:pt idx="479">
                  <c:v>2.1</c:v>
                </c:pt>
                <c:pt idx="480">
                  <c:v>2.2000000000000002</c:v>
                </c:pt>
                <c:pt idx="481">
                  <c:v>2.2000000000000002</c:v>
                </c:pt>
                <c:pt idx="482">
                  <c:v>2.2000000000000002</c:v>
                </c:pt>
                <c:pt idx="483">
                  <c:v>2.2999999999999998</c:v>
                </c:pt>
                <c:pt idx="484">
                  <c:v>2.2999999999999998</c:v>
                </c:pt>
                <c:pt idx="485">
                  <c:v>2.4</c:v>
                </c:pt>
                <c:pt idx="486">
                  <c:v>2.4</c:v>
                </c:pt>
                <c:pt idx="487">
                  <c:v>2.5</c:v>
                </c:pt>
                <c:pt idx="488">
                  <c:v>2.5</c:v>
                </c:pt>
                <c:pt idx="489">
                  <c:v>2.6</c:v>
                </c:pt>
                <c:pt idx="490">
                  <c:v>2.6</c:v>
                </c:pt>
                <c:pt idx="491">
                  <c:v>2.6</c:v>
                </c:pt>
                <c:pt idx="492">
                  <c:v>2.7</c:v>
                </c:pt>
                <c:pt idx="493">
                  <c:v>2.8</c:v>
                </c:pt>
                <c:pt idx="494">
                  <c:v>2.9</c:v>
                </c:pt>
                <c:pt idx="495">
                  <c:v>2.9</c:v>
                </c:pt>
                <c:pt idx="496">
                  <c:v>2.9</c:v>
                </c:pt>
                <c:pt idx="497">
                  <c:v>2.9</c:v>
                </c:pt>
                <c:pt idx="498">
                  <c:v>3</c:v>
                </c:pt>
                <c:pt idx="499">
                  <c:v>3</c:v>
                </c:pt>
                <c:pt idx="500">
                  <c:v>3.1</c:v>
                </c:pt>
                <c:pt idx="501">
                  <c:v>3.2</c:v>
                </c:pt>
                <c:pt idx="502">
                  <c:v>3.2</c:v>
                </c:pt>
                <c:pt idx="503">
                  <c:v>3.2</c:v>
                </c:pt>
                <c:pt idx="504">
                  <c:v>3.2</c:v>
                </c:pt>
                <c:pt idx="505">
                  <c:v>3.3</c:v>
                </c:pt>
                <c:pt idx="506">
                  <c:v>3.3</c:v>
                </c:pt>
                <c:pt idx="507">
                  <c:v>3.4</c:v>
                </c:pt>
                <c:pt idx="508">
                  <c:v>3.4</c:v>
                </c:pt>
                <c:pt idx="509">
                  <c:v>3.6</c:v>
                </c:pt>
                <c:pt idx="510">
                  <c:v>3.8</c:v>
                </c:pt>
                <c:pt idx="511">
                  <c:v>3.8</c:v>
                </c:pt>
                <c:pt idx="512">
                  <c:v>4</c:v>
                </c:pt>
                <c:pt idx="513">
                  <c:v>4</c:v>
                </c:pt>
                <c:pt idx="514">
                  <c:v>4.0999999999999996</c:v>
                </c:pt>
                <c:pt idx="515">
                  <c:v>4.2</c:v>
                </c:pt>
                <c:pt idx="516">
                  <c:v>4.2</c:v>
                </c:pt>
                <c:pt idx="517">
                  <c:v>4.2</c:v>
                </c:pt>
                <c:pt idx="518">
                  <c:v>4.4000000000000004</c:v>
                </c:pt>
                <c:pt idx="519">
                  <c:v>4.5</c:v>
                </c:pt>
                <c:pt idx="520">
                  <c:v>4.5</c:v>
                </c:pt>
                <c:pt idx="521">
                  <c:v>4.5999999999999996</c:v>
                </c:pt>
                <c:pt idx="522">
                  <c:v>4.7</c:v>
                </c:pt>
                <c:pt idx="523">
                  <c:v>4.9000000000000004</c:v>
                </c:pt>
                <c:pt idx="524">
                  <c:v>5</c:v>
                </c:pt>
                <c:pt idx="525">
                  <c:v>5</c:v>
                </c:pt>
                <c:pt idx="526">
                  <c:v>5.4</c:v>
                </c:pt>
                <c:pt idx="527">
                  <c:v>5.4</c:v>
                </c:pt>
                <c:pt idx="528">
                  <c:v>5.8</c:v>
                </c:pt>
                <c:pt idx="529">
                  <c:v>6.9</c:v>
                </c:pt>
                <c:pt idx="530">
                  <c:v>7.2</c:v>
                </c:pt>
                <c:pt idx="531">
                  <c:v>7.3</c:v>
                </c:pt>
                <c:pt idx="532">
                  <c:v>8</c:v>
                </c:pt>
                <c:pt idx="533">
                  <c:v>8.6999999999999993</c:v>
                </c:pt>
                <c:pt idx="534">
                  <c:v>9.1999999999999993</c:v>
                </c:pt>
                <c:pt idx="535">
                  <c:v>13.2</c:v>
                </c:pt>
                <c:pt idx="536">
                  <c:v>14</c:v>
                </c:pt>
                <c:pt idx="537">
                  <c:v>14.5</c:v>
                </c:pt>
                <c:pt idx="538">
                  <c:v>15</c:v>
                </c:pt>
                <c:pt idx="539">
                  <c:v>16.5</c:v>
                </c:pt>
                <c:pt idx="540">
                  <c:v>1.3</c:v>
                </c:pt>
                <c:pt idx="541">
                  <c:v>1.3</c:v>
                </c:pt>
                <c:pt idx="542">
                  <c:v>1.6</c:v>
                </c:pt>
                <c:pt idx="543">
                  <c:v>1.6</c:v>
                </c:pt>
                <c:pt idx="544">
                  <c:v>1.6</c:v>
                </c:pt>
                <c:pt idx="545">
                  <c:v>1.7</c:v>
                </c:pt>
                <c:pt idx="546">
                  <c:v>1.7</c:v>
                </c:pt>
                <c:pt idx="547">
                  <c:v>1.9</c:v>
                </c:pt>
                <c:pt idx="548">
                  <c:v>2</c:v>
                </c:pt>
                <c:pt idx="549">
                  <c:v>2.1</c:v>
                </c:pt>
                <c:pt idx="550">
                  <c:v>2.2000000000000002</c:v>
                </c:pt>
                <c:pt idx="551">
                  <c:v>2.4</c:v>
                </c:pt>
                <c:pt idx="552">
                  <c:v>2.4</c:v>
                </c:pt>
                <c:pt idx="553">
                  <c:v>2.6</c:v>
                </c:pt>
                <c:pt idx="554">
                  <c:v>2.6</c:v>
                </c:pt>
                <c:pt idx="555">
                  <c:v>2.7</c:v>
                </c:pt>
                <c:pt idx="556">
                  <c:v>2.7</c:v>
                </c:pt>
                <c:pt idx="557">
                  <c:v>2.7</c:v>
                </c:pt>
                <c:pt idx="558">
                  <c:v>2.7</c:v>
                </c:pt>
                <c:pt idx="559">
                  <c:v>2.7</c:v>
                </c:pt>
                <c:pt idx="560">
                  <c:v>2.8</c:v>
                </c:pt>
                <c:pt idx="561">
                  <c:v>2.9</c:v>
                </c:pt>
                <c:pt idx="562">
                  <c:v>3</c:v>
                </c:pt>
                <c:pt idx="563">
                  <c:v>3</c:v>
                </c:pt>
                <c:pt idx="564">
                  <c:v>3.3</c:v>
                </c:pt>
                <c:pt idx="565">
                  <c:v>3.3</c:v>
                </c:pt>
                <c:pt idx="566">
                  <c:v>3.4</c:v>
                </c:pt>
                <c:pt idx="567">
                  <c:v>3.5</c:v>
                </c:pt>
                <c:pt idx="568">
                  <c:v>4.3</c:v>
                </c:pt>
                <c:pt idx="569">
                  <c:v>4.3</c:v>
                </c:pt>
                <c:pt idx="570">
                  <c:v>5.0999999999999996</c:v>
                </c:pt>
                <c:pt idx="571">
                  <c:v>5.2</c:v>
                </c:pt>
                <c:pt idx="572">
                  <c:v>7.5</c:v>
                </c:pt>
                <c:pt idx="573">
                  <c:v>8.4</c:v>
                </c:pt>
                <c:pt idx="574">
                  <c:v>9.1999999999999993</c:v>
                </c:pt>
                <c:pt idx="575">
                  <c:v>9.5</c:v>
                </c:pt>
                <c:pt idx="576">
                  <c:v>12.5</c:v>
                </c:pt>
                <c:pt idx="577">
                  <c:v>12.8</c:v>
                </c:pt>
                <c:pt idx="578">
                  <c:v>13.4</c:v>
                </c:pt>
                <c:pt idx="579">
                  <c:v>13.9</c:v>
                </c:pt>
                <c:pt idx="580">
                  <c:v>13.6</c:v>
                </c:pt>
                <c:pt idx="581">
                  <c:v>12.7</c:v>
                </c:pt>
                <c:pt idx="582">
                  <c:v>12</c:v>
                </c:pt>
                <c:pt idx="583">
                  <c:v>10.9</c:v>
                </c:pt>
                <c:pt idx="584">
                  <c:v>10.199999999999999</c:v>
                </c:pt>
                <c:pt idx="585">
                  <c:v>8.3000000000000007</c:v>
                </c:pt>
                <c:pt idx="586">
                  <c:v>7.5</c:v>
                </c:pt>
                <c:pt idx="587">
                  <c:v>4.5</c:v>
                </c:pt>
                <c:pt idx="588">
                  <c:v>4.2</c:v>
                </c:pt>
                <c:pt idx="589">
                  <c:v>4.7</c:v>
                </c:pt>
                <c:pt idx="590">
                  <c:v>5</c:v>
                </c:pt>
                <c:pt idx="591">
                  <c:v>5.6</c:v>
                </c:pt>
                <c:pt idx="592">
                  <c:v>7</c:v>
                </c:pt>
                <c:pt idx="593">
                  <c:v>2.8</c:v>
                </c:pt>
                <c:pt idx="594">
                  <c:v>3.8</c:v>
                </c:pt>
                <c:pt idx="595">
                  <c:v>1.8</c:v>
                </c:pt>
                <c:pt idx="596">
                  <c:v>3.6</c:v>
                </c:pt>
                <c:pt idx="597">
                  <c:v>3.2</c:v>
                </c:pt>
                <c:pt idx="598">
                  <c:v>2</c:v>
                </c:pt>
                <c:pt idx="599">
                  <c:v>2.2000000000000002</c:v>
                </c:pt>
                <c:pt idx="600">
                  <c:v>2.8</c:v>
                </c:pt>
                <c:pt idx="601">
                  <c:v>2</c:v>
                </c:pt>
                <c:pt idx="602">
                  <c:v>2.8</c:v>
                </c:pt>
                <c:pt idx="603">
                  <c:v>3</c:v>
                </c:pt>
                <c:pt idx="604">
                  <c:v>4</c:v>
                </c:pt>
                <c:pt idx="605">
                  <c:v>2.1</c:v>
                </c:pt>
                <c:pt idx="606">
                  <c:v>3.3</c:v>
                </c:pt>
                <c:pt idx="607">
                  <c:v>2</c:v>
                </c:pt>
                <c:pt idx="608">
                  <c:v>2</c:v>
                </c:pt>
                <c:pt idx="609">
                  <c:v>2.5</c:v>
                </c:pt>
                <c:pt idx="610">
                  <c:v>3.6</c:v>
                </c:pt>
                <c:pt idx="611">
                  <c:v>2</c:v>
                </c:pt>
                <c:pt idx="612">
                  <c:v>1.7</c:v>
                </c:pt>
                <c:pt idx="613">
                  <c:v>2.2000000000000002</c:v>
                </c:pt>
                <c:pt idx="614">
                  <c:v>1.8</c:v>
                </c:pt>
                <c:pt idx="615">
                  <c:v>2.2000000000000002</c:v>
                </c:pt>
                <c:pt idx="616">
                  <c:v>3.8</c:v>
                </c:pt>
                <c:pt idx="617">
                  <c:v>12.1</c:v>
                </c:pt>
              </c:numCache>
            </c:numRef>
          </c:xVal>
          <c:yVal>
            <c:numRef>
              <c:f>'[1]BASIS FRAX'!$O$2:$O$619</c:f>
              <c:numCache>
                <c:formatCode>General</c:formatCode>
                <c:ptCount val="618"/>
                <c:pt idx="0">
                  <c:v>16</c:v>
                </c:pt>
                <c:pt idx="1">
                  <c:v>15</c:v>
                </c:pt>
                <c:pt idx="2">
                  <c:v>13</c:v>
                </c:pt>
                <c:pt idx="3">
                  <c:v>11</c:v>
                </c:pt>
                <c:pt idx="4">
                  <c:v>9</c:v>
                </c:pt>
                <c:pt idx="5">
                  <c:v>7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5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9</c:v>
                </c:pt>
                <c:pt idx="16">
                  <c:v>7</c:v>
                </c:pt>
                <c:pt idx="17">
                  <c:v>4</c:v>
                </c:pt>
                <c:pt idx="18">
                  <c:v>11</c:v>
                </c:pt>
                <c:pt idx="19">
                  <c:v>9</c:v>
                </c:pt>
                <c:pt idx="20">
                  <c:v>8</c:v>
                </c:pt>
                <c:pt idx="21">
                  <c:v>5</c:v>
                </c:pt>
                <c:pt idx="22">
                  <c:v>3</c:v>
                </c:pt>
                <c:pt idx="23">
                  <c:v>8</c:v>
                </c:pt>
                <c:pt idx="24">
                  <c:v>11</c:v>
                </c:pt>
                <c:pt idx="25">
                  <c:v>10</c:v>
                </c:pt>
                <c:pt idx="26">
                  <c:v>7</c:v>
                </c:pt>
                <c:pt idx="27">
                  <c:v>12</c:v>
                </c:pt>
                <c:pt idx="28">
                  <c:v>10</c:v>
                </c:pt>
                <c:pt idx="29">
                  <c:v>9</c:v>
                </c:pt>
                <c:pt idx="30">
                  <c:v>7</c:v>
                </c:pt>
                <c:pt idx="31">
                  <c:v>5</c:v>
                </c:pt>
                <c:pt idx="32">
                  <c:v>6</c:v>
                </c:pt>
                <c:pt idx="33">
                  <c:v>3</c:v>
                </c:pt>
                <c:pt idx="34">
                  <c:v>3</c:v>
                </c:pt>
                <c:pt idx="35">
                  <c:v>1</c:v>
                </c:pt>
                <c:pt idx="36">
                  <c:v>14</c:v>
                </c:pt>
                <c:pt idx="37">
                  <c:v>14</c:v>
                </c:pt>
                <c:pt idx="38">
                  <c:v>9</c:v>
                </c:pt>
                <c:pt idx="39">
                  <c:v>11</c:v>
                </c:pt>
                <c:pt idx="40">
                  <c:v>9</c:v>
                </c:pt>
                <c:pt idx="41">
                  <c:v>6</c:v>
                </c:pt>
                <c:pt idx="42">
                  <c:v>11</c:v>
                </c:pt>
                <c:pt idx="43">
                  <c:v>10</c:v>
                </c:pt>
                <c:pt idx="44">
                  <c:v>8</c:v>
                </c:pt>
                <c:pt idx="45">
                  <c:v>9</c:v>
                </c:pt>
                <c:pt idx="46">
                  <c:v>9</c:v>
                </c:pt>
                <c:pt idx="47">
                  <c:v>5</c:v>
                </c:pt>
                <c:pt idx="48">
                  <c:v>5</c:v>
                </c:pt>
                <c:pt idx="49">
                  <c:v>5</c:v>
                </c:pt>
                <c:pt idx="50">
                  <c:v>5</c:v>
                </c:pt>
                <c:pt idx="51">
                  <c:v>4</c:v>
                </c:pt>
                <c:pt idx="52">
                  <c:v>11</c:v>
                </c:pt>
                <c:pt idx="53">
                  <c:v>11</c:v>
                </c:pt>
                <c:pt idx="54">
                  <c:v>6</c:v>
                </c:pt>
                <c:pt idx="55">
                  <c:v>5</c:v>
                </c:pt>
                <c:pt idx="56">
                  <c:v>7</c:v>
                </c:pt>
                <c:pt idx="57">
                  <c:v>6</c:v>
                </c:pt>
                <c:pt idx="58">
                  <c:v>7</c:v>
                </c:pt>
                <c:pt idx="59">
                  <c:v>6</c:v>
                </c:pt>
                <c:pt idx="60">
                  <c:v>6</c:v>
                </c:pt>
                <c:pt idx="61">
                  <c:v>4</c:v>
                </c:pt>
                <c:pt idx="62">
                  <c:v>3</c:v>
                </c:pt>
                <c:pt idx="63">
                  <c:v>1</c:v>
                </c:pt>
                <c:pt idx="64">
                  <c:v>3</c:v>
                </c:pt>
                <c:pt idx="65">
                  <c:v>1</c:v>
                </c:pt>
                <c:pt idx="66">
                  <c:v>2</c:v>
                </c:pt>
                <c:pt idx="67">
                  <c:v>1</c:v>
                </c:pt>
                <c:pt idx="68">
                  <c:v>9</c:v>
                </c:pt>
                <c:pt idx="69">
                  <c:v>7</c:v>
                </c:pt>
                <c:pt idx="70">
                  <c:v>7</c:v>
                </c:pt>
                <c:pt idx="71">
                  <c:v>8</c:v>
                </c:pt>
                <c:pt idx="72">
                  <c:v>6</c:v>
                </c:pt>
                <c:pt idx="73">
                  <c:v>1</c:v>
                </c:pt>
                <c:pt idx="74">
                  <c:v>6</c:v>
                </c:pt>
                <c:pt idx="75">
                  <c:v>5</c:v>
                </c:pt>
                <c:pt idx="76">
                  <c:v>2</c:v>
                </c:pt>
                <c:pt idx="77">
                  <c:v>1</c:v>
                </c:pt>
                <c:pt idx="78">
                  <c:v>7</c:v>
                </c:pt>
                <c:pt idx="79">
                  <c:v>6</c:v>
                </c:pt>
                <c:pt idx="80">
                  <c:v>3</c:v>
                </c:pt>
                <c:pt idx="81">
                  <c:v>1</c:v>
                </c:pt>
                <c:pt idx="82">
                  <c:v>7</c:v>
                </c:pt>
                <c:pt idx="83">
                  <c:v>6</c:v>
                </c:pt>
                <c:pt idx="84">
                  <c:v>2</c:v>
                </c:pt>
                <c:pt idx="85">
                  <c:v>1</c:v>
                </c:pt>
                <c:pt idx="86">
                  <c:v>8</c:v>
                </c:pt>
                <c:pt idx="87">
                  <c:v>6</c:v>
                </c:pt>
                <c:pt idx="88">
                  <c:v>2</c:v>
                </c:pt>
                <c:pt idx="89">
                  <c:v>3</c:v>
                </c:pt>
                <c:pt idx="90">
                  <c:v>1</c:v>
                </c:pt>
                <c:pt idx="91">
                  <c:v>3</c:v>
                </c:pt>
                <c:pt idx="92">
                  <c:v>2</c:v>
                </c:pt>
                <c:pt idx="93">
                  <c:v>7</c:v>
                </c:pt>
                <c:pt idx="94">
                  <c:v>6</c:v>
                </c:pt>
                <c:pt idx="95">
                  <c:v>9</c:v>
                </c:pt>
                <c:pt idx="96">
                  <c:v>7</c:v>
                </c:pt>
                <c:pt idx="97">
                  <c:v>5</c:v>
                </c:pt>
                <c:pt idx="98">
                  <c:v>3</c:v>
                </c:pt>
                <c:pt idx="99">
                  <c:v>7</c:v>
                </c:pt>
                <c:pt idx="100">
                  <c:v>6</c:v>
                </c:pt>
                <c:pt idx="101">
                  <c:v>2</c:v>
                </c:pt>
                <c:pt idx="102">
                  <c:v>2</c:v>
                </c:pt>
                <c:pt idx="103">
                  <c:v>1</c:v>
                </c:pt>
                <c:pt idx="104">
                  <c:v>5</c:v>
                </c:pt>
                <c:pt idx="105">
                  <c:v>2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7</c:v>
                </c:pt>
                <c:pt idx="115">
                  <c:v>6</c:v>
                </c:pt>
                <c:pt idx="116">
                  <c:v>7</c:v>
                </c:pt>
                <c:pt idx="117">
                  <c:v>6</c:v>
                </c:pt>
                <c:pt idx="118">
                  <c:v>5</c:v>
                </c:pt>
                <c:pt idx="119">
                  <c:v>2</c:v>
                </c:pt>
                <c:pt idx="120">
                  <c:v>3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4</c:v>
                </c:pt>
                <c:pt idx="125">
                  <c:v>2</c:v>
                </c:pt>
                <c:pt idx="126">
                  <c:v>11</c:v>
                </c:pt>
                <c:pt idx="127">
                  <c:v>10</c:v>
                </c:pt>
                <c:pt idx="128">
                  <c:v>10</c:v>
                </c:pt>
                <c:pt idx="129">
                  <c:v>8</c:v>
                </c:pt>
                <c:pt idx="130">
                  <c:v>6</c:v>
                </c:pt>
                <c:pt idx="131">
                  <c:v>6</c:v>
                </c:pt>
                <c:pt idx="132">
                  <c:v>4</c:v>
                </c:pt>
                <c:pt idx="133">
                  <c:v>7</c:v>
                </c:pt>
                <c:pt idx="134">
                  <c:v>4</c:v>
                </c:pt>
                <c:pt idx="135">
                  <c:v>2</c:v>
                </c:pt>
                <c:pt idx="136">
                  <c:v>1</c:v>
                </c:pt>
                <c:pt idx="137">
                  <c:v>2</c:v>
                </c:pt>
                <c:pt idx="138">
                  <c:v>8</c:v>
                </c:pt>
                <c:pt idx="139">
                  <c:v>3</c:v>
                </c:pt>
                <c:pt idx="140">
                  <c:v>3</c:v>
                </c:pt>
                <c:pt idx="141">
                  <c:v>5</c:v>
                </c:pt>
                <c:pt idx="142">
                  <c:v>4</c:v>
                </c:pt>
                <c:pt idx="143">
                  <c:v>2</c:v>
                </c:pt>
                <c:pt idx="144">
                  <c:v>1</c:v>
                </c:pt>
                <c:pt idx="145">
                  <c:v>2</c:v>
                </c:pt>
                <c:pt idx="146">
                  <c:v>4</c:v>
                </c:pt>
                <c:pt idx="147">
                  <c:v>4</c:v>
                </c:pt>
                <c:pt idx="148">
                  <c:v>5</c:v>
                </c:pt>
                <c:pt idx="149">
                  <c:v>4</c:v>
                </c:pt>
                <c:pt idx="150">
                  <c:v>2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2</c:v>
                </c:pt>
                <c:pt idx="155">
                  <c:v>3</c:v>
                </c:pt>
                <c:pt idx="156">
                  <c:v>1</c:v>
                </c:pt>
                <c:pt idx="157">
                  <c:v>12</c:v>
                </c:pt>
                <c:pt idx="158">
                  <c:v>11</c:v>
                </c:pt>
                <c:pt idx="159">
                  <c:v>9</c:v>
                </c:pt>
                <c:pt idx="160">
                  <c:v>5</c:v>
                </c:pt>
                <c:pt idx="161">
                  <c:v>2</c:v>
                </c:pt>
                <c:pt idx="162">
                  <c:v>1</c:v>
                </c:pt>
                <c:pt idx="163">
                  <c:v>4</c:v>
                </c:pt>
                <c:pt idx="164">
                  <c:v>8</c:v>
                </c:pt>
                <c:pt idx="165">
                  <c:v>4</c:v>
                </c:pt>
                <c:pt idx="166">
                  <c:v>2</c:v>
                </c:pt>
                <c:pt idx="167">
                  <c:v>9</c:v>
                </c:pt>
                <c:pt idx="168">
                  <c:v>8</c:v>
                </c:pt>
                <c:pt idx="169">
                  <c:v>5</c:v>
                </c:pt>
                <c:pt idx="170">
                  <c:v>6</c:v>
                </c:pt>
                <c:pt idx="171">
                  <c:v>2</c:v>
                </c:pt>
                <c:pt idx="172">
                  <c:v>5</c:v>
                </c:pt>
                <c:pt idx="173">
                  <c:v>1</c:v>
                </c:pt>
                <c:pt idx="174">
                  <c:v>6</c:v>
                </c:pt>
                <c:pt idx="175">
                  <c:v>3</c:v>
                </c:pt>
                <c:pt idx="176">
                  <c:v>4</c:v>
                </c:pt>
                <c:pt idx="177">
                  <c:v>6</c:v>
                </c:pt>
                <c:pt idx="178">
                  <c:v>5</c:v>
                </c:pt>
                <c:pt idx="179">
                  <c:v>4</c:v>
                </c:pt>
                <c:pt idx="180">
                  <c:v>5</c:v>
                </c:pt>
                <c:pt idx="181">
                  <c:v>4</c:v>
                </c:pt>
                <c:pt idx="182">
                  <c:v>2</c:v>
                </c:pt>
                <c:pt idx="183">
                  <c:v>4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4</c:v>
                </c:pt>
                <c:pt idx="188">
                  <c:v>1</c:v>
                </c:pt>
                <c:pt idx="189">
                  <c:v>3</c:v>
                </c:pt>
                <c:pt idx="190">
                  <c:v>5</c:v>
                </c:pt>
                <c:pt idx="191">
                  <c:v>1</c:v>
                </c:pt>
                <c:pt idx="192">
                  <c:v>4</c:v>
                </c:pt>
                <c:pt idx="193">
                  <c:v>5</c:v>
                </c:pt>
                <c:pt idx="194">
                  <c:v>4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1</c:v>
                </c:pt>
                <c:pt idx="199">
                  <c:v>2</c:v>
                </c:pt>
                <c:pt idx="200">
                  <c:v>3</c:v>
                </c:pt>
                <c:pt idx="201">
                  <c:v>3</c:v>
                </c:pt>
                <c:pt idx="202">
                  <c:v>2</c:v>
                </c:pt>
                <c:pt idx="203">
                  <c:v>3</c:v>
                </c:pt>
                <c:pt idx="204">
                  <c:v>2</c:v>
                </c:pt>
                <c:pt idx="205">
                  <c:v>3</c:v>
                </c:pt>
                <c:pt idx="206">
                  <c:v>2</c:v>
                </c:pt>
                <c:pt idx="207">
                  <c:v>1</c:v>
                </c:pt>
                <c:pt idx="208">
                  <c:v>4</c:v>
                </c:pt>
                <c:pt idx="209">
                  <c:v>3</c:v>
                </c:pt>
                <c:pt idx="210">
                  <c:v>1</c:v>
                </c:pt>
                <c:pt idx="211">
                  <c:v>3</c:v>
                </c:pt>
                <c:pt idx="212">
                  <c:v>1</c:v>
                </c:pt>
                <c:pt idx="213">
                  <c:v>3</c:v>
                </c:pt>
                <c:pt idx="214">
                  <c:v>5</c:v>
                </c:pt>
                <c:pt idx="215">
                  <c:v>6</c:v>
                </c:pt>
                <c:pt idx="216">
                  <c:v>3</c:v>
                </c:pt>
                <c:pt idx="217">
                  <c:v>3</c:v>
                </c:pt>
                <c:pt idx="218">
                  <c:v>5</c:v>
                </c:pt>
                <c:pt idx="219">
                  <c:v>4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2</c:v>
                </c:pt>
                <c:pt idx="224">
                  <c:v>2</c:v>
                </c:pt>
                <c:pt idx="225">
                  <c:v>5</c:v>
                </c:pt>
                <c:pt idx="226">
                  <c:v>5</c:v>
                </c:pt>
                <c:pt idx="227">
                  <c:v>3</c:v>
                </c:pt>
                <c:pt idx="228">
                  <c:v>1</c:v>
                </c:pt>
                <c:pt idx="229">
                  <c:v>3</c:v>
                </c:pt>
                <c:pt idx="230">
                  <c:v>4</c:v>
                </c:pt>
                <c:pt idx="231">
                  <c:v>2</c:v>
                </c:pt>
                <c:pt idx="232">
                  <c:v>2</c:v>
                </c:pt>
                <c:pt idx="233">
                  <c:v>3</c:v>
                </c:pt>
                <c:pt idx="234">
                  <c:v>1</c:v>
                </c:pt>
                <c:pt idx="235">
                  <c:v>3</c:v>
                </c:pt>
                <c:pt idx="236">
                  <c:v>2</c:v>
                </c:pt>
                <c:pt idx="237">
                  <c:v>3</c:v>
                </c:pt>
                <c:pt idx="238">
                  <c:v>2</c:v>
                </c:pt>
                <c:pt idx="239">
                  <c:v>2</c:v>
                </c:pt>
                <c:pt idx="240">
                  <c:v>3</c:v>
                </c:pt>
                <c:pt idx="241">
                  <c:v>1</c:v>
                </c:pt>
                <c:pt idx="242">
                  <c:v>4</c:v>
                </c:pt>
                <c:pt idx="243">
                  <c:v>2</c:v>
                </c:pt>
                <c:pt idx="244">
                  <c:v>4</c:v>
                </c:pt>
                <c:pt idx="245">
                  <c:v>3</c:v>
                </c:pt>
                <c:pt idx="246">
                  <c:v>3</c:v>
                </c:pt>
                <c:pt idx="247">
                  <c:v>4</c:v>
                </c:pt>
                <c:pt idx="248">
                  <c:v>5</c:v>
                </c:pt>
                <c:pt idx="249">
                  <c:v>6</c:v>
                </c:pt>
                <c:pt idx="250">
                  <c:v>3</c:v>
                </c:pt>
                <c:pt idx="251">
                  <c:v>5</c:v>
                </c:pt>
                <c:pt idx="252">
                  <c:v>4</c:v>
                </c:pt>
                <c:pt idx="253">
                  <c:v>3</c:v>
                </c:pt>
                <c:pt idx="254">
                  <c:v>3</c:v>
                </c:pt>
                <c:pt idx="255">
                  <c:v>2</c:v>
                </c:pt>
                <c:pt idx="256">
                  <c:v>4</c:v>
                </c:pt>
                <c:pt idx="257">
                  <c:v>2</c:v>
                </c:pt>
                <c:pt idx="258">
                  <c:v>2</c:v>
                </c:pt>
                <c:pt idx="259">
                  <c:v>2</c:v>
                </c:pt>
                <c:pt idx="260">
                  <c:v>1</c:v>
                </c:pt>
                <c:pt idx="261">
                  <c:v>1</c:v>
                </c:pt>
                <c:pt idx="262">
                  <c:v>9</c:v>
                </c:pt>
                <c:pt idx="263">
                  <c:v>9</c:v>
                </c:pt>
                <c:pt idx="264">
                  <c:v>9</c:v>
                </c:pt>
                <c:pt idx="265">
                  <c:v>8</c:v>
                </c:pt>
                <c:pt idx="266">
                  <c:v>8</c:v>
                </c:pt>
                <c:pt idx="267">
                  <c:v>6</c:v>
                </c:pt>
                <c:pt idx="268">
                  <c:v>5</c:v>
                </c:pt>
                <c:pt idx="269">
                  <c:v>3</c:v>
                </c:pt>
                <c:pt idx="270">
                  <c:v>5</c:v>
                </c:pt>
                <c:pt idx="271">
                  <c:v>2</c:v>
                </c:pt>
                <c:pt idx="272">
                  <c:v>4</c:v>
                </c:pt>
                <c:pt idx="273">
                  <c:v>5</c:v>
                </c:pt>
                <c:pt idx="274">
                  <c:v>5</c:v>
                </c:pt>
                <c:pt idx="275">
                  <c:v>3</c:v>
                </c:pt>
                <c:pt idx="276">
                  <c:v>3</c:v>
                </c:pt>
                <c:pt idx="277">
                  <c:v>1</c:v>
                </c:pt>
                <c:pt idx="278">
                  <c:v>5</c:v>
                </c:pt>
                <c:pt idx="279">
                  <c:v>4</c:v>
                </c:pt>
                <c:pt idx="280">
                  <c:v>4</c:v>
                </c:pt>
                <c:pt idx="281">
                  <c:v>5</c:v>
                </c:pt>
                <c:pt idx="282">
                  <c:v>4</c:v>
                </c:pt>
                <c:pt idx="283">
                  <c:v>3</c:v>
                </c:pt>
                <c:pt idx="284">
                  <c:v>1</c:v>
                </c:pt>
                <c:pt idx="285">
                  <c:v>4</c:v>
                </c:pt>
                <c:pt idx="286">
                  <c:v>2</c:v>
                </c:pt>
                <c:pt idx="287">
                  <c:v>3</c:v>
                </c:pt>
                <c:pt idx="288">
                  <c:v>4</c:v>
                </c:pt>
                <c:pt idx="289">
                  <c:v>4</c:v>
                </c:pt>
                <c:pt idx="290">
                  <c:v>1</c:v>
                </c:pt>
                <c:pt idx="291">
                  <c:v>4</c:v>
                </c:pt>
                <c:pt idx="292">
                  <c:v>1</c:v>
                </c:pt>
                <c:pt idx="293">
                  <c:v>2</c:v>
                </c:pt>
                <c:pt idx="294">
                  <c:v>1</c:v>
                </c:pt>
                <c:pt idx="295">
                  <c:v>2</c:v>
                </c:pt>
                <c:pt idx="296">
                  <c:v>3</c:v>
                </c:pt>
                <c:pt idx="297">
                  <c:v>2</c:v>
                </c:pt>
                <c:pt idx="298">
                  <c:v>1</c:v>
                </c:pt>
                <c:pt idx="299">
                  <c:v>2</c:v>
                </c:pt>
                <c:pt idx="300">
                  <c:v>1</c:v>
                </c:pt>
                <c:pt idx="301">
                  <c:v>7</c:v>
                </c:pt>
                <c:pt idx="302">
                  <c:v>6</c:v>
                </c:pt>
                <c:pt idx="303">
                  <c:v>6</c:v>
                </c:pt>
                <c:pt idx="304">
                  <c:v>5</c:v>
                </c:pt>
                <c:pt idx="305">
                  <c:v>2</c:v>
                </c:pt>
                <c:pt idx="306">
                  <c:v>8</c:v>
                </c:pt>
                <c:pt idx="307">
                  <c:v>8</c:v>
                </c:pt>
                <c:pt idx="308">
                  <c:v>7</c:v>
                </c:pt>
                <c:pt idx="309">
                  <c:v>6</c:v>
                </c:pt>
                <c:pt idx="310">
                  <c:v>3</c:v>
                </c:pt>
                <c:pt idx="311">
                  <c:v>8</c:v>
                </c:pt>
                <c:pt idx="312">
                  <c:v>6</c:v>
                </c:pt>
                <c:pt idx="313">
                  <c:v>6</c:v>
                </c:pt>
                <c:pt idx="314">
                  <c:v>4</c:v>
                </c:pt>
                <c:pt idx="315">
                  <c:v>4</c:v>
                </c:pt>
                <c:pt idx="316">
                  <c:v>3</c:v>
                </c:pt>
                <c:pt idx="317">
                  <c:v>2</c:v>
                </c:pt>
                <c:pt idx="318">
                  <c:v>3</c:v>
                </c:pt>
                <c:pt idx="319">
                  <c:v>4</c:v>
                </c:pt>
                <c:pt idx="320">
                  <c:v>1</c:v>
                </c:pt>
                <c:pt idx="321">
                  <c:v>2</c:v>
                </c:pt>
                <c:pt idx="322">
                  <c:v>3</c:v>
                </c:pt>
                <c:pt idx="323">
                  <c:v>1</c:v>
                </c:pt>
                <c:pt idx="324">
                  <c:v>3</c:v>
                </c:pt>
                <c:pt idx="325">
                  <c:v>3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2</c:v>
                </c:pt>
                <c:pt idx="346">
                  <c:v>2</c:v>
                </c:pt>
                <c:pt idx="347">
                  <c:v>2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4</c:v>
                </c:pt>
                <c:pt idx="352">
                  <c:v>4</c:v>
                </c:pt>
                <c:pt idx="353">
                  <c:v>4</c:v>
                </c:pt>
                <c:pt idx="354">
                  <c:v>5</c:v>
                </c:pt>
                <c:pt idx="355">
                  <c:v>5</c:v>
                </c:pt>
                <c:pt idx="356">
                  <c:v>5</c:v>
                </c:pt>
                <c:pt idx="357">
                  <c:v>5</c:v>
                </c:pt>
                <c:pt idx="358">
                  <c:v>5</c:v>
                </c:pt>
                <c:pt idx="359">
                  <c:v>5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7</c:v>
                </c:pt>
                <c:pt idx="364">
                  <c:v>7</c:v>
                </c:pt>
                <c:pt idx="365">
                  <c:v>7</c:v>
                </c:pt>
                <c:pt idx="366">
                  <c:v>7</c:v>
                </c:pt>
                <c:pt idx="367">
                  <c:v>7</c:v>
                </c:pt>
                <c:pt idx="368">
                  <c:v>7</c:v>
                </c:pt>
                <c:pt idx="369">
                  <c:v>7</c:v>
                </c:pt>
                <c:pt idx="370">
                  <c:v>8</c:v>
                </c:pt>
                <c:pt idx="371">
                  <c:v>8</c:v>
                </c:pt>
                <c:pt idx="372">
                  <c:v>8</c:v>
                </c:pt>
                <c:pt idx="373">
                  <c:v>8</c:v>
                </c:pt>
                <c:pt idx="374">
                  <c:v>8</c:v>
                </c:pt>
                <c:pt idx="375">
                  <c:v>8</c:v>
                </c:pt>
                <c:pt idx="376">
                  <c:v>8</c:v>
                </c:pt>
                <c:pt idx="377">
                  <c:v>8</c:v>
                </c:pt>
                <c:pt idx="378">
                  <c:v>9</c:v>
                </c:pt>
                <c:pt idx="379">
                  <c:v>9</c:v>
                </c:pt>
                <c:pt idx="380">
                  <c:v>9</c:v>
                </c:pt>
                <c:pt idx="381">
                  <c:v>9</c:v>
                </c:pt>
                <c:pt idx="382">
                  <c:v>9</c:v>
                </c:pt>
                <c:pt idx="383">
                  <c:v>9</c:v>
                </c:pt>
                <c:pt idx="384">
                  <c:v>9</c:v>
                </c:pt>
                <c:pt idx="385">
                  <c:v>9</c:v>
                </c:pt>
                <c:pt idx="386">
                  <c:v>9</c:v>
                </c:pt>
                <c:pt idx="387">
                  <c:v>9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11</c:v>
                </c:pt>
                <c:pt idx="393">
                  <c:v>11</c:v>
                </c:pt>
                <c:pt idx="394">
                  <c:v>11</c:v>
                </c:pt>
                <c:pt idx="395">
                  <c:v>11</c:v>
                </c:pt>
                <c:pt idx="396">
                  <c:v>11</c:v>
                </c:pt>
                <c:pt idx="397">
                  <c:v>11</c:v>
                </c:pt>
                <c:pt idx="398">
                  <c:v>11</c:v>
                </c:pt>
                <c:pt idx="399">
                  <c:v>12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15</c:v>
                </c:pt>
                <c:pt idx="413">
                  <c:v>15</c:v>
                </c:pt>
                <c:pt idx="414">
                  <c:v>15</c:v>
                </c:pt>
                <c:pt idx="415">
                  <c:v>16</c:v>
                </c:pt>
                <c:pt idx="416">
                  <c:v>16</c:v>
                </c:pt>
                <c:pt idx="417">
                  <c:v>16</c:v>
                </c:pt>
                <c:pt idx="418">
                  <c:v>17</c:v>
                </c:pt>
                <c:pt idx="419">
                  <c:v>17</c:v>
                </c:pt>
                <c:pt idx="420">
                  <c:v>17</c:v>
                </c:pt>
                <c:pt idx="421">
                  <c:v>17</c:v>
                </c:pt>
                <c:pt idx="422">
                  <c:v>18</c:v>
                </c:pt>
                <c:pt idx="423">
                  <c:v>18</c:v>
                </c:pt>
                <c:pt idx="424">
                  <c:v>19</c:v>
                </c:pt>
                <c:pt idx="425">
                  <c:v>19</c:v>
                </c:pt>
                <c:pt idx="426">
                  <c:v>19</c:v>
                </c:pt>
                <c:pt idx="427">
                  <c:v>19</c:v>
                </c:pt>
                <c:pt idx="428">
                  <c:v>20</c:v>
                </c:pt>
                <c:pt idx="429">
                  <c:v>20</c:v>
                </c:pt>
                <c:pt idx="430">
                  <c:v>20</c:v>
                </c:pt>
                <c:pt idx="431">
                  <c:v>22</c:v>
                </c:pt>
                <c:pt idx="432">
                  <c:v>22</c:v>
                </c:pt>
                <c:pt idx="433">
                  <c:v>22</c:v>
                </c:pt>
                <c:pt idx="434">
                  <c:v>23</c:v>
                </c:pt>
                <c:pt idx="435">
                  <c:v>23</c:v>
                </c:pt>
                <c:pt idx="436">
                  <c:v>24</c:v>
                </c:pt>
                <c:pt idx="437">
                  <c:v>24</c:v>
                </c:pt>
                <c:pt idx="438">
                  <c:v>25</c:v>
                </c:pt>
                <c:pt idx="439">
                  <c:v>25</c:v>
                </c:pt>
                <c:pt idx="440">
                  <c:v>26</c:v>
                </c:pt>
                <c:pt idx="441">
                  <c:v>26</c:v>
                </c:pt>
                <c:pt idx="442">
                  <c:v>26</c:v>
                </c:pt>
                <c:pt idx="443">
                  <c:v>26</c:v>
                </c:pt>
                <c:pt idx="444">
                  <c:v>27</c:v>
                </c:pt>
                <c:pt idx="445">
                  <c:v>30</c:v>
                </c:pt>
                <c:pt idx="446">
                  <c:v>5</c:v>
                </c:pt>
                <c:pt idx="447">
                  <c:v>2</c:v>
                </c:pt>
                <c:pt idx="448">
                  <c:v>7</c:v>
                </c:pt>
                <c:pt idx="449">
                  <c:v>7</c:v>
                </c:pt>
                <c:pt idx="450">
                  <c:v>5</c:v>
                </c:pt>
                <c:pt idx="451">
                  <c:v>7</c:v>
                </c:pt>
                <c:pt idx="452">
                  <c:v>8</c:v>
                </c:pt>
                <c:pt idx="453">
                  <c:v>7</c:v>
                </c:pt>
                <c:pt idx="454">
                  <c:v>12</c:v>
                </c:pt>
                <c:pt idx="455">
                  <c:v>12</c:v>
                </c:pt>
                <c:pt idx="456">
                  <c:v>9</c:v>
                </c:pt>
                <c:pt idx="457">
                  <c:v>10</c:v>
                </c:pt>
                <c:pt idx="458">
                  <c:v>10</c:v>
                </c:pt>
                <c:pt idx="459">
                  <c:v>6</c:v>
                </c:pt>
                <c:pt idx="460">
                  <c:v>10</c:v>
                </c:pt>
                <c:pt idx="461">
                  <c:v>8</c:v>
                </c:pt>
                <c:pt idx="462">
                  <c:v>8</c:v>
                </c:pt>
                <c:pt idx="463">
                  <c:v>11</c:v>
                </c:pt>
                <c:pt idx="464">
                  <c:v>10</c:v>
                </c:pt>
                <c:pt idx="465">
                  <c:v>12</c:v>
                </c:pt>
                <c:pt idx="466">
                  <c:v>12</c:v>
                </c:pt>
                <c:pt idx="467">
                  <c:v>9</c:v>
                </c:pt>
                <c:pt idx="468">
                  <c:v>6</c:v>
                </c:pt>
                <c:pt idx="469">
                  <c:v>8</c:v>
                </c:pt>
                <c:pt idx="470">
                  <c:v>7</c:v>
                </c:pt>
                <c:pt idx="471">
                  <c:v>14</c:v>
                </c:pt>
                <c:pt idx="472">
                  <c:v>11</c:v>
                </c:pt>
                <c:pt idx="473">
                  <c:v>14</c:v>
                </c:pt>
                <c:pt idx="474">
                  <c:v>7</c:v>
                </c:pt>
                <c:pt idx="475">
                  <c:v>9</c:v>
                </c:pt>
                <c:pt idx="476">
                  <c:v>10</c:v>
                </c:pt>
                <c:pt idx="477">
                  <c:v>9</c:v>
                </c:pt>
                <c:pt idx="478">
                  <c:v>14</c:v>
                </c:pt>
                <c:pt idx="479">
                  <c:v>11</c:v>
                </c:pt>
                <c:pt idx="480">
                  <c:v>11</c:v>
                </c:pt>
                <c:pt idx="481">
                  <c:v>10</c:v>
                </c:pt>
                <c:pt idx="482">
                  <c:v>11</c:v>
                </c:pt>
                <c:pt idx="483">
                  <c:v>11</c:v>
                </c:pt>
                <c:pt idx="484">
                  <c:v>11</c:v>
                </c:pt>
                <c:pt idx="485">
                  <c:v>12</c:v>
                </c:pt>
                <c:pt idx="486">
                  <c:v>9</c:v>
                </c:pt>
                <c:pt idx="487">
                  <c:v>14</c:v>
                </c:pt>
                <c:pt idx="488">
                  <c:v>10</c:v>
                </c:pt>
                <c:pt idx="489">
                  <c:v>11</c:v>
                </c:pt>
                <c:pt idx="490">
                  <c:v>11</c:v>
                </c:pt>
                <c:pt idx="491">
                  <c:v>11</c:v>
                </c:pt>
                <c:pt idx="492">
                  <c:v>12</c:v>
                </c:pt>
                <c:pt idx="493">
                  <c:v>16</c:v>
                </c:pt>
                <c:pt idx="494">
                  <c:v>12</c:v>
                </c:pt>
                <c:pt idx="495">
                  <c:v>10</c:v>
                </c:pt>
                <c:pt idx="496">
                  <c:v>10</c:v>
                </c:pt>
                <c:pt idx="497">
                  <c:v>9</c:v>
                </c:pt>
                <c:pt idx="498">
                  <c:v>13</c:v>
                </c:pt>
                <c:pt idx="499">
                  <c:v>10</c:v>
                </c:pt>
                <c:pt idx="500">
                  <c:v>18</c:v>
                </c:pt>
                <c:pt idx="501">
                  <c:v>11</c:v>
                </c:pt>
                <c:pt idx="502">
                  <c:v>13</c:v>
                </c:pt>
                <c:pt idx="503">
                  <c:v>11</c:v>
                </c:pt>
                <c:pt idx="504">
                  <c:v>15</c:v>
                </c:pt>
                <c:pt idx="505">
                  <c:v>10</c:v>
                </c:pt>
                <c:pt idx="506">
                  <c:v>20</c:v>
                </c:pt>
                <c:pt idx="507">
                  <c:v>20</c:v>
                </c:pt>
                <c:pt idx="508">
                  <c:v>10</c:v>
                </c:pt>
                <c:pt idx="509">
                  <c:v>11</c:v>
                </c:pt>
                <c:pt idx="510">
                  <c:v>12</c:v>
                </c:pt>
                <c:pt idx="511">
                  <c:v>11</c:v>
                </c:pt>
                <c:pt idx="512">
                  <c:v>16</c:v>
                </c:pt>
                <c:pt idx="513">
                  <c:v>11</c:v>
                </c:pt>
                <c:pt idx="514">
                  <c:v>24</c:v>
                </c:pt>
                <c:pt idx="515">
                  <c:v>11</c:v>
                </c:pt>
                <c:pt idx="516">
                  <c:v>23</c:v>
                </c:pt>
                <c:pt idx="517">
                  <c:v>14</c:v>
                </c:pt>
                <c:pt idx="518">
                  <c:v>13</c:v>
                </c:pt>
                <c:pt idx="519">
                  <c:v>21</c:v>
                </c:pt>
                <c:pt idx="520">
                  <c:v>14</c:v>
                </c:pt>
                <c:pt idx="521">
                  <c:v>20</c:v>
                </c:pt>
                <c:pt idx="522">
                  <c:v>19</c:v>
                </c:pt>
                <c:pt idx="523">
                  <c:v>15</c:v>
                </c:pt>
                <c:pt idx="524">
                  <c:v>14</c:v>
                </c:pt>
                <c:pt idx="525">
                  <c:v>23</c:v>
                </c:pt>
                <c:pt idx="526">
                  <c:v>16</c:v>
                </c:pt>
                <c:pt idx="527">
                  <c:v>11</c:v>
                </c:pt>
                <c:pt idx="528">
                  <c:v>12</c:v>
                </c:pt>
                <c:pt idx="529">
                  <c:v>22</c:v>
                </c:pt>
                <c:pt idx="530">
                  <c:v>21</c:v>
                </c:pt>
                <c:pt idx="531">
                  <c:v>24</c:v>
                </c:pt>
                <c:pt idx="532">
                  <c:v>23</c:v>
                </c:pt>
                <c:pt idx="533">
                  <c:v>16</c:v>
                </c:pt>
                <c:pt idx="534">
                  <c:v>23</c:v>
                </c:pt>
                <c:pt idx="535">
                  <c:v>25</c:v>
                </c:pt>
                <c:pt idx="536">
                  <c:v>25</c:v>
                </c:pt>
                <c:pt idx="537">
                  <c:v>27</c:v>
                </c:pt>
                <c:pt idx="538">
                  <c:v>29</c:v>
                </c:pt>
                <c:pt idx="539">
                  <c:v>31</c:v>
                </c:pt>
                <c:pt idx="540">
                  <c:v>9</c:v>
                </c:pt>
                <c:pt idx="541">
                  <c:v>8</c:v>
                </c:pt>
                <c:pt idx="542">
                  <c:v>6</c:v>
                </c:pt>
                <c:pt idx="543">
                  <c:v>10</c:v>
                </c:pt>
                <c:pt idx="544">
                  <c:v>9</c:v>
                </c:pt>
                <c:pt idx="545">
                  <c:v>8</c:v>
                </c:pt>
                <c:pt idx="546">
                  <c:v>9</c:v>
                </c:pt>
                <c:pt idx="547">
                  <c:v>7</c:v>
                </c:pt>
                <c:pt idx="548">
                  <c:v>8</c:v>
                </c:pt>
                <c:pt idx="549">
                  <c:v>8</c:v>
                </c:pt>
                <c:pt idx="550">
                  <c:v>11</c:v>
                </c:pt>
                <c:pt idx="551">
                  <c:v>11</c:v>
                </c:pt>
                <c:pt idx="552">
                  <c:v>12</c:v>
                </c:pt>
                <c:pt idx="553">
                  <c:v>7</c:v>
                </c:pt>
                <c:pt idx="554">
                  <c:v>11</c:v>
                </c:pt>
                <c:pt idx="555">
                  <c:v>10</c:v>
                </c:pt>
                <c:pt idx="556">
                  <c:v>16</c:v>
                </c:pt>
                <c:pt idx="557">
                  <c:v>9</c:v>
                </c:pt>
                <c:pt idx="558">
                  <c:v>17</c:v>
                </c:pt>
                <c:pt idx="559">
                  <c:v>11</c:v>
                </c:pt>
                <c:pt idx="560">
                  <c:v>11</c:v>
                </c:pt>
                <c:pt idx="561">
                  <c:v>13</c:v>
                </c:pt>
                <c:pt idx="562">
                  <c:v>9</c:v>
                </c:pt>
                <c:pt idx="563">
                  <c:v>12</c:v>
                </c:pt>
                <c:pt idx="564">
                  <c:v>10</c:v>
                </c:pt>
                <c:pt idx="565">
                  <c:v>12</c:v>
                </c:pt>
                <c:pt idx="566">
                  <c:v>13</c:v>
                </c:pt>
                <c:pt idx="567">
                  <c:v>9</c:v>
                </c:pt>
                <c:pt idx="568">
                  <c:v>17</c:v>
                </c:pt>
                <c:pt idx="569">
                  <c:v>13</c:v>
                </c:pt>
                <c:pt idx="570">
                  <c:v>20</c:v>
                </c:pt>
                <c:pt idx="571">
                  <c:v>13</c:v>
                </c:pt>
                <c:pt idx="572">
                  <c:v>15</c:v>
                </c:pt>
                <c:pt idx="573">
                  <c:v>17</c:v>
                </c:pt>
                <c:pt idx="574">
                  <c:v>21</c:v>
                </c:pt>
                <c:pt idx="575">
                  <c:v>23</c:v>
                </c:pt>
                <c:pt idx="576">
                  <c:v>25</c:v>
                </c:pt>
                <c:pt idx="577">
                  <c:v>28</c:v>
                </c:pt>
                <c:pt idx="578">
                  <c:v>29</c:v>
                </c:pt>
                <c:pt idx="579">
                  <c:v>31</c:v>
                </c:pt>
                <c:pt idx="580">
                  <c:v>31</c:v>
                </c:pt>
                <c:pt idx="581">
                  <c:v>27</c:v>
                </c:pt>
                <c:pt idx="582">
                  <c:v>25</c:v>
                </c:pt>
                <c:pt idx="583">
                  <c:v>23</c:v>
                </c:pt>
                <c:pt idx="584">
                  <c:v>21</c:v>
                </c:pt>
                <c:pt idx="585">
                  <c:v>18</c:v>
                </c:pt>
                <c:pt idx="586">
                  <c:v>15</c:v>
                </c:pt>
                <c:pt idx="587">
                  <c:v>9</c:v>
                </c:pt>
                <c:pt idx="588">
                  <c:v>16</c:v>
                </c:pt>
                <c:pt idx="589">
                  <c:v>19</c:v>
                </c:pt>
                <c:pt idx="590">
                  <c:v>12</c:v>
                </c:pt>
                <c:pt idx="591">
                  <c:v>14</c:v>
                </c:pt>
                <c:pt idx="592">
                  <c:v>17</c:v>
                </c:pt>
                <c:pt idx="593">
                  <c:v>12</c:v>
                </c:pt>
                <c:pt idx="594">
                  <c:v>15</c:v>
                </c:pt>
                <c:pt idx="595">
                  <c:v>7</c:v>
                </c:pt>
                <c:pt idx="596">
                  <c:v>14</c:v>
                </c:pt>
                <c:pt idx="597">
                  <c:v>14</c:v>
                </c:pt>
                <c:pt idx="598">
                  <c:v>5</c:v>
                </c:pt>
                <c:pt idx="599">
                  <c:v>13</c:v>
                </c:pt>
                <c:pt idx="600">
                  <c:v>13</c:v>
                </c:pt>
                <c:pt idx="601">
                  <c:v>5</c:v>
                </c:pt>
                <c:pt idx="602">
                  <c:v>12</c:v>
                </c:pt>
                <c:pt idx="603">
                  <c:v>6</c:v>
                </c:pt>
                <c:pt idx="604">
                  <c:v>17</c:v>
                </c:pt>
                <c:pt idx="605">
                  <c:v>9</c:v>
                </c:pt>
                <c:pt idx="606">
                  <c:v>14</c:v>
                </c:pt>
                <c:pt idx="607">
                  <c:v>5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8</c:v>
                </c:pt>
                <c:pt idx="612">
                  <c:v>8</c:v>
                </c:pt>
                <c:pt idx="613">
                  <c:v>12</c:v>
                </c:pt>
                <c:pt idx="614">
                  <c:v>7</c:v>
                </c:pt>
                <c:pt idx="615">
                  <c:v>8</c:v>
                </c:pt>
                <c:pt idx="616">
                  <c:v>15</c:v>
                </c:pt>
                <c:pt idx="617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24-4A64-BD14-C5E5CB999584}"/>
            </c:ext>
          </c:extLst>
        </c:ser>
        <c:ser>
          <c:idx val="1"/>
          <c:order val="3"/>
          <c:tx>
            <c:v>Managed (N=707)</c:v>
          </c:tx>
          <c:spPr>
            <a:ln w="28575">
              <a:noFill/>
            </a:ln>
          </c:spPr>
          <c:marker>
            <c:symbol val="square"/>
            <c:size val="4"/>
            <c:spPr>
              <a:noFill/>
              <a:ln>
                <a:solidFill>
                  <a:schemeClr val="accent1">
                    <a:lumMod val="40000"/>
                    <a:lumOff val="60000"/>
                  </a:schemeClr>
                </a:solidFill>
                <a:prstDash val="solid"/>
              </a:ln>
            </c:spPr>
          </c:marker>
          <c:xVal>
            <c:numRef>
              <c:f>'[1]BASIS FRAX'!$W$2:$W$708</c:f>
              <c:numCache>
                <c:formatCode>General</c:formatCode>
                <c:ptCount val="707"/>
                <c:pt idx="0">
                  <c:v>2.5</c:v>
                </c:pt>
                <c:pt idx="1">
                  <c:v>1.7</c:v>
                </c:pt>
                <c:pt idx="2">
                  <c:v>0.9</c:v>
                </c:pt>
                <c:pt idx="3">
                  <c:v>1.3</c:v>
                </c:pt>
                <c:pt idx="4">
                  <c:v>0.5</c:v>
                </c:pt>
                <c:pt idx="5">
                  <c:v>4.2</c:v>
                </c:pt>
                <c:pt idx="6">
                  <c:v>2.9</c:v>
                </c:pt>
                <c:pt idx="7">
                  <c:v>2.1</c:v>
                </c:pt>
                <c:pt idx="8">
                  <c:v>1.1000000000000001</c:v>
                </c:pt>
                <c:pt idx="9">
                  <c:v>0.7</c:v>
                </c:pt>
                <c:pt idx="10">
                  <c:v>1</c:v>
                </c:pt>
                <c:pt idx="11">
                  <c:v>1.6</c:v>
                </c:pt>
                <c:pt idx="12">
                  <c:v>2.1</c:v>
                </c:pt>
                <c:pt idx="13">
                  <c:v>3.2</c:v>
                </c:pt>
                <c:pt idx="14">
                  <c:v>0.9</c:v>
                </c:pt>
                <c:pt idx="15">
                  <c:v>2.1</c:v>
                </c:pt>
                <c:pt idx="16">
                  <c:v>0.6</c:v>
                </c:pt>
                <c:pt idx="17">
                  <c:v>1.4</c:v>
                </c:pt>
                <c:pt idx="18">
                  <c:v>0.8</c:v>
                </c:pt>
                <c:pt idx="19">
                  <c:v>1.2</c:v>
                </c:pt>
                <c:pt idx="20">
                  <c:v>0.8</c:v>
                </c:pt>
                <c:pt idx="21">
                  <c:v>1.2</c:v>
                </c:pt>
                <c:pt idx="22">
                  <c:v>0.9</c:v>
                </c:pt>
                <c:pt idx="23">
                  <c:v>1.2</c:v>
                </c:pt>
                <c:pt idx="24">
                  <c:v>5</c:v>
                </c:pt>
                <c:pt idx="25">
                  <c:v>3.1</c:v>
                </c:pt>
                <c:pt idx="26">
                  <c:v>2.5</c:v>
                </c:pt>
                <c:pt idx="27">
                  <c:v>2.7</c:v>
                </c:pt>
                <c:pt idx="28">
                  <c:v>3.9</c:v>
                </c:pt>
                <c:pt idx="29">
                  <c:v>2.6</c:v>
                </c:pt>
                <c:pt idx="30">
                  <c:v>2.2000000000000002</c:v>
                </c:pt>
                <c:pt idx="31">
                  <c:v>1.6</c:v>
                </c:pt>
                <c:pt idx="32">
                  <c:v>2.6</c:v>
                </c:pt>
                <c:pt idx="33">
                  <c:v>1.4</c:v>
                </c:pt>
                <c:pt idx="34">
                  <c:v>3.6</c:v>
                </c:pt>
                <c:pt idx="35">
                  <c:v>1.7</c:v>
                </c:pt>
                <c:pt idx="36">
                  <c:v>1.4</c:v>
                </c:pt>
                <c:pt idx="37">
                  <c:v>1.5</c:v>
                </c:pt>
                <c:pt idx="38">
                  <c:v>1.2</c:v>
                </c:pt>
                <c:pt idx="39">
                  <c:v>1.8</c:v>
                </c:pt>
                <c:pt idx="40">
                  <c:v>0.6</c:v>
                </c:pt>
                <c:pt idx="41">
                  <c:v>2.4</c:v>
                </c:pt>
                <c:pt idx="42">
                  <c:v>1.4</c:v>
                </c:pt>
                <c:pt idx="43">
                  <c:v>1.1000000000000001</c:v>
                </c:pt>
                <c:pt idx="44">
                  <c:v>5.6</c:v>
                </c:pt>
                <c:pt idx="45">
                  <c:v>3.4</c:v>
                </c:pt>
                <c:pt idx="46">
                  <c:v>2.5</c:v>
                </c:pt>
                <c:pt idx="47">
                  <c:v>2.2999999999999998</c:v>
                </c:pt>
                <c:pt idx="48">
                  <c:v>2</c:v>
                </c:pt>
                <c:pt idx="49">
                  <c:v>2</c:v>
                </c:pt>
                <c:pt idx="50">
                  <c:v>1.8</c:v>
                </c:pt>
                <c:pt idx="51">
                  <c:v>1.2</c:v>
                </c:pt>
                <c:pt idx="52">
                  <c:v>1.7</c:v>
                </c:pt>
                <c:pt idx="53">
                  <c:v>1</c:v>
                </c:pt>
                <c:pt idx="54">
                  <c:v>2.1</c:v>
                </c:pt>
                <c:pt idx="55">
                  <c:v>1.6</c:v>
                </c:pt>
                <c:pt idx="56">
                  <c:v>1.2</c:v>
                </c:pt>
                <c:pt idx="57">
                  <c:v>2.1</c:v>
                </c:pt>
                <c:pt idx="58">
                  <c:v>1.2</c:v>
                </c:pt>
                <c:pt idx="59">
                  <c:v>0.7</c:v>
                </c:pt>
                <c:pt idx="60">
                  <c:v>1.6</c:v>
                </c:pt>
                <c:pt idx="61">
                  <c:v>1.2</c:v>
                </c:pt>
                <c:pt idx="62">
                  <c:v>1.8</c:v>
                </c:pt>
                <c:pt idx="63">
                  <c:v>1.5</c:v>
                </c:pt>
                <c:pt idx="64">
                  <c:v>0.8</c:v>
                </c:pt>
                <c:pt idx="65">
                  <c:v>2.8</c:v>
                </c:pt>
                <c:pt idx="66">
                  <c:v>1.7</c:v>
                </c:pt>
                <c:pt idx="67">
                  <c:v>1.1000000000000001</c:v>
                </c:pt>
                <c:pt idx="68">
                  <c:v>2.8</c:v>
                </c:pt>
                <c:pt idx="69">
                  <c:v>1.9</c:v>
                </c:pt>
                <c:pt idx="70">
                  <c:v>1.4</c:v>
                </c:pt>
                <c:pt idx="71">
                  <c:v>2.8</c:v>
                </c:pt>
                <c:pt idx="72">
                  <c:v>2</c:v>
                </c:pt>
                <c:pt idx="73">
                  <c:v>1.7</c:v>
                </c:pt>
                <c:pt idx="74">
                  <c:v>1.2</c:v>
                </c:pt>
                <c:pt idx="75">
                  <c:v>0.6</c:v>
                </c:pt>
                <c:pt idx="76">
                  <c:v>1.4</c:v>
                </c:pt>
                <c:pt idx="77">
                  <c:v>0.8</c:v>
                </c:pt>
                <c:pt idx="78">
                  <c:v>5.3</c:v>
                </c:pt>
                <c:pt idx="79">
                  <c:v>3.2</c:v>
                </c:pt>
                <c:pt idx="80">
                  <c:v>2.6</c:v>
                </c:pt>
                <c:pt idx="81">
                  <c:v>1.3</c:v>
                </c:pt>
                <c:pt idx="82">
                  <c:v>0.6</c:v>
                </c:pt>
                <c:pt idx="83">
                  <c:v>3.5</c:v>
                </c:pt>
                <c:pt idx="84">
                  <c:v>2.5</c:v>
                </c:pt>
                <c:pt idx="85">
                  <c:v>1.9</c:v>
                </c:pt>
                <c:pt idx="86">
                  <c:v>1.1000000000000001</c:v>
                </c:pt>
                <c:pt idx="87">
                  <c:v>1.1000000000000001</c:v>
                </c:pt>
                <c:pt idx="88">
                  <c:v>0.4</c:v>
                </c:pt>
                <c:pt idx="89">
                  <c:v>3.6</c:v>
                </c:pt>
                <c:pt idx="90">
                  <c:v>2.4</c:v>
                </c:pt>
                <c:pt idx="91">
                  <c:v>2</c:v>
                </c:pt>
                <c:pt idx="92">
                  <c:v>3.9</c:v>
                </c:pt>
                <c:pt idx="93">
                  <c:v>3</c:v>
                </c:pt>
                <c:pt idx="94">
                  <c:v>2.6</c:v>
                </c:pt>
                <c:pt idx="95">
                  <c:v>1.5</c:v>
                </c:pt>
                <c:pt idx="96">
                  <c:v>0.8</c:v>
                </c:pt>
                <c:pt idx="97">
                  <c:v>1.6</c:v>
                </c:pt>
                <c:pt idx="98">
                  <c:v>1.1000000000000001</c:v>
                </c:pt>
                <c:pt idx="99">
                  <c:v>4.8</c:v>
                </c:pt>
                <c:pt idx="100">
                  <c:v>4.2</c:v>
                </c:pt>
                <c:pt idx="101">
                  <c:v>2.8</c:v>
                </c:pt>
                <c:pt idx="102">
                  <c:v>2.2999999999999998</c:v>
                </c:pt>
                <c:pt idx="103">
                  <c:v>1.7</c:v>
                </c:pt>
                <c:pt idx="104">
                  <c:v>1.6</c:v>
                </c:pt>
                <c:pt idx="105">
                  <c:v>1.3</c:v>
                </c:pt>
                <c:pt idx="106">
                  <c:v>0.6</c:v>
                </c:pt>
                <c:pt idx="107">
                  <c:v>0.4</c:v>
                </c:pt>
                <c:pt idx="108">
                  <c:v>0.7</c:v>
                </c:pt>
                <c:pt idx="109">
                  <c:v>1.9</c:v>
                </c:pt>
                <c:pt idx="110">
                  <c:v>1.6</c:v>
                </c:pt>
                <c:pt idx="111">
                  <c:v>0.9</c:v>
                </c:pt>
                <c:pt idx="112">
                  <c:v>2.2000000000000002</c:v>
                </c:pt>
                <c:pt idx="113">
                  <c:v>2</c:v>
                </c:pt>
                <c:pt idx="114">
                  <c:v>1.2</c:v>
                </c:pt>
                <c:pt idx="115">
                  <c:v>6</c:v>
                </c:pt>
                <c:pt idx="116">
                  <c:v>4.8</c:v>
                </c:pt>
                <c:pt idx="117">
                  <c:v>4</c:v>
                </c:pt>
                <c:pt idx="118">
                  <c:v>2.4</c:v>
                </c:pt>
                <c:pt idx="119">
                  <c:v>1.1000000000000001</c:v>
                </c:pt>
                <c:pt idx="120">
                  <c:v>1</c:v>
                </c:pt>
                <c:pt idx="121">
                  <c:v>1.4</c:v>
                </c:pt>
                <c:pt idx="122">
                  <c:v>0.5</c:v>
                </c:pt>
                <c:pt idx="123">
                  <c:v>2.2000000000000002</c:v>
                </c:pt>
                <c:pt idx="124">
                  <c:v>2.7</c:v>
                </c:pt>
                <c:pt idx="125">
                  <c:v>1.2</c:v>
                </c:pt>
                <c:pt idx="126">
                  <c:v>0.7</c:v>
                </c:pt>
                <c:pt idx="127">
                  <c:v>0.7</c:v>
                </c:pt>
                <c:pt idx="128">
                  <c:v>1.3</c:v>
                </c:pt>
                <c:pt idx="129">
                  <c:v>1.7</c:v>
                </c:pt>
                <c:pt idx="130">
                  <c:v>2.5</c:v>
                </c:pt>
                <c:pt idx="131">
                  <c:v>1</c:v>
                </c:pt>
                <c:pt idx="132">
                  <c:v>0.6</c:v>
                </c:pt>
                <c:pt idx="133">
                  <c:v>1</c:v>
                </c:pt>
                <c:pt idx="134">
                  <c:v>0.7</c:v>
                </c:pt>
                <c:pt idx="135">
                  <c:v>1.1000000000000001</c:v>
                </c:pt>
                <c:pt idx="136">
                  <c:v>0.8</c:v>
                </c:pt>
                <c:pt idx="137">
                  <c:v>1.2</c:v>
                </c:pt>
                <c:pt idx="138">
                  <c:v>0.7</c:v>
                </c:pt>
                <c:pt idx="139">
                  <c:v>1.1000000000000001</c:v>
                </c:pt>
                <c:pt idx="140">
                  <c:v>0.9</c:v>
                </c:pt>
                <c:pt idx="141">
                  <c:v>1.4</c:v>
                </c:pt>
                <c:pt idx="142">
                  <c:v>1.6</c:v>
                </c:pt>
                <c:pt idx="143">
                  <c:v>0.7</c:v>
                </c:pt>
                <c:pt idx="144">
                  <c:v>2.8</c:v>
                </c:pt>
                <c:pt idx="145">
                  <c:v>2</c:v>
                </c:pt>
                <c:pt idx="146">
                  <c:v>0.7</c:v>
                </c:pt>
                <c:pt idx="147">
                  <c:v>1.4</c:v>
                </c:pt>
                <c:pt idx="148">
                  <c:v>0.7</c:v>
                </c:pt>
                <c:pt idx="149">
                  <c:v>2.8</c:v>
                </c:pt>
                <c:pt idx="150">
                  <c:v>2.4</c:v>
                </c:pt>
                <c:pt idx="151">
                  <c:v>1.5</c:v>
                </c:pt>
                <c:pt idx="152">
                  <c:v>0.7</c:v>
                </c:pt>
                <c:pt idx="153">
                  <c:v>1.5</c:v>
                </c:pt>
                <c:pt idx="154">
                  <c:v>1</c:v>
                </c:pt>
                <c:pt idx="155">
                  <c:v>1.9</c:v>
                </c:pt>
                <c:pt idx="156">
                  <c:v>1.5</c:v>
                </c:pt>
                <c:pt idx="157">
                  <c:v>0.7</c:v>
                </c:pt>
                <c:pt idx="158">
                  <c:v>1.3</c:v>
                </c:pt>
                <c:pt idx="159">
                  <c:v>0.8</c:v>
                </c:pt>
                <c:pt idx="160">
                  <c:v>6</c:v>
                </c:pt>
                <c:pt idx="161">
                  <c:v>5.0999999999999996</c:v>
                </c:pt>
                <c:pt idx="162">
                  <c:v>4.2</c:v>
                </c:pt>
                <c:pt idx="163">
                  <c:v>3.4</c:v>
                </c:pt>
                <c:pt idx="164">
                  <c:v>2.1</c:v>
                </c:pt>
                <c:pt idx="165">
                  <c:v>1</c:v>
                </c:pt>
                <c:pt idx="166">
                  <c:v>1.2</c:v>
                </c:pt>
                <c:pt idx="167">
                  <c:v>0.5</c:v>
                </c:pt>
                <c:pt idx="168">
                  <c:v>1.3</c:v>
                </c:pt>
                <c:pt idx="169">
                  <c:v>0.6</c:v>
                </c:pt>
                <c:pt idx="170">
                  <c:v>1.1000000000000001</c:v>
                </c:pt>
                <c:pt idx="171">
                  <c:v>0.5</c:v>
                </c:pt>
                <c:pt idx="172">
                  <c:v>1.6</c:v>
                </c:pt>
                <c:pt idx="173">
                  <c:v>0.8</c:v>
                </c:pt>
                <c:pt idx="174">
                  <c:v>1.6</c:v>
                </c:pt>
                <c:pt idx="175">
                  <c:v>0.9</c:v>
                </c:pt>
                <c:pt idx="176">
                  <c:v>1.5</c:v>
                </c:pt>
                <c:pt idx="177">
                  <c:v>1.1000000000000001</c:v>
                </c:pt>
                <c:pt idx="178">
                  <c:v>2.4</c:v>
                </c:pt>
                <c:pt idx="179">
                  <c:v>2</c:v>
                </c:pt>
                <c:pt idx="180">
                  <c:v>0.9</c:v>
                </c:pt>
                <c:pt idx="181">
                  <c:v>1.5</c:v>
                </c:pt>
                <c:pt idx="182">
                  <c:v>1.2</c:v>
                </c:pt>
                <c:pt idx="183">
                  <c:v>0.5</c:v>
                </c:pt>
                <c:pt idx="184">
                  <c:v>2.2999999999999998</c:v>
                </c:pt>
                <c:pt idx="185">
                  <c:v>1.7</c:v>
                </c:pt>
                <c:pt idx="186">
                  <c:v>1.2</c:v>
                </c:pt>
                <c:pt idx="187">
                  <c:v>0.7</c:v>
                </c:pt>
                <c:pt idx="188">
                  <c:v>1.5</c:v>
                </c:pt>
                <c:pt idx="189">
                  <c:v>0.9</c:v>
                </c:pt>
                <c:pt idx="190">
                  <c:v>1.1000000000000001</c:v>
                </c:pt>
                <c:pt idx="191">
                  <c:v>0.4</c:v>
                </c:pt>
                <c:pt idx="192">
                  <c:v>3.4</c:v>
                </c:pt>
                <c:pt idx="193">
                  <c:v>3.3</c:v>
                </c:pt>
                <c:pt idx="194">
                  <c:v>2.5</c:v>
                </c:pt>
                <c:pt idx="195">
                  <c:v>1.8</c:v>
                </c:pt>
                <c:pt idx="196">
                  <c:v>0.6</c:v>
                </c:pt>
                <c:pt idx="197">
                  <c:v>1.2</c:v>
                </c:pt>
                <c:pt idx="198">
                  <c:v>0.5</c:v>
                </c:pt>
                <c:pt idx="199">
                  <c:v>1.4</c:v>
                </c:pt>
                <c:pt idx="200">
                  <c:v>0.5</c:v>
                </c:pt>
                <c:pt idx="201">
                  <c:v>1</c:v>
                </c:pt>
                <c:pt idx="202">
                  <c:v>0.4</c:v>
                </c:pt>
                <c:pt idx="203">
                  <c:v>1.7</c:v>
                </c:pt>
                <c:pt idx="204">
                  <c:v>1.2</c:v>
                </c:pt>
                <c:pt idx="205">
                  <c:v>1</c:v>
                </c:pt>
                <c:pt idx="206">
                  <c:v>0.5</c:v>
                </c:pt>
                <c:pt idx="207">
                  <c:v>1.6</c:v>
                </c:pt>
                <c:pt idx="208">
                  <c:v>1.2</c:v>
                </c:pt>
                <c:pt idx="209">
                  <c:v>0.5</c:v>
                </c:pt>
                <c:pt idx="210">
                  <c:v>1.3</c:v>
                </c:pt>
                <c:pt idx="211">
                  <c:v>0.9</c:v>
                </c:pt>
                <c:pt idx="212">
                  <c:v>1.8</c:v>
                </c:pt>
                <c:pt idx="213">
                  <c:v>1.3</c:v>
                </c:pt>
                <c:pt idx="214">
                  <c:v>0.6</c:v>
                </c:pt>
                <c:pt idx="215">
                  <c:v>1</c:v>
                </c:pt>
                <c:pt idx="216">
                  <c:v>0.6</c:v>
                </c:pt>
                <c:pt idx="217">
                  <c:v>5.5</c:v>
                </c:pt>
                <c:pt idx="218">
                  <c:v>5.0999999999999996</c:v>
                </c:pt>
                <c:pt idx="219">
                  <c:v>3.5</c:v>
                </c:pt>
                <c:pt idx="220">
                  <c:v>2.5</c:v>
                </c:pt>
                <c:pt idx="221">
                  <c:v>1.3</c:v>
                </c:pt>
                <c:pt idx="222">
                  <c:v>2.5</c:v>
                </c:pt>
                <c:pt idx="223">
                  <c:v>2.1</c:v>
                </c:pt>
                <c:pt idx="224">
                  <c:v>1.4</c:v>
                </c:pt>
                <c:pt idx="225">
                  <c:v>1</c:v>
                </c:pt>
                <c:pt idx="226">
                  <c:v>1.4</c:v>
                </c:pt>
                <c:pt idx="227">
                  <c:v>0.9</c:v>
                </c:pt>
                <c:pt idx="228">
                  <c:v>1.1000000000000001</c:v>
                </c:pt>
                <c:pt idx="229">
                  <c:v>0.4</c:v>
                </c:pt>
                <c:pt idx="230">
                  <c:v>3.1</c:v>
                </c:pt>
                <c:pt idx="231">
                  <c:v>2.9</c:v>
                </c:pt>
                <c:pt idx="232">
                  <c:v>2.6</c:v>
                </c:pt>
                <c:pt idx="233">
                  <c:v>1.8</c:v>
                </c:pt>
                <c:pt idx="234">
                  <c:v>0.7</c:v>
                </c:pt>
                <c:pt idx="235">
                  <c:v>1.4</c:v>
                </c:pt>
                <c:pt idx="236">
                  <c:v>0.6</c:v>
                </c:pt>
                <c:pt idx="237">
                  <c:v>1.1000000000000001</c:v>
                </c:pt>
                <c:pt idx="238">
                  <c:v>0.4</c:v>
                </c:pt>
                <c:pt idx="239">
                  <c:v>1</c:v>
                </c:pt>
                <c:pt idx="240">
                  <c:v>0.5</c:v>
                </c:pt>
                <c:pt idx="241">
                  <c:v>1.5</c:v>
                </c:pt>
                <c:pt idx="242">
                  <c:v>1.6</c:v>
                </c:pt>
                <c:pt idx="243">
                  <c:v>0.7</c:v>
                </c:pt>
                <c:pt idx="244">
                  <c:v>1.1000000000000001</c:v>
                </c:pt>
                <c:pt idx="245">
                  <c:v>0.6</c:v>
                </c:pt>
                <c:pt idx="246">
                  <c:v>1.2</c:v>
                </c:pt>
                <c:pt idx="247">
                  <c:v>1.1000000000000001</c:v>
                </c:pt>
                <c:pt idx="248">
                  <c:v>1.7</c:v>
                </c:pt>
                <c:pt idx="249">
                  <c:v>1.3</c:v>
                </c:pt>
                <c:pt idx="250">
                  <c:v>0.9</c:v>
                </c:pt>
                <c:pt idx="251">
                  <c:v>4</c:v>
                </c:pt>
                <c:pt idx="252">
                  <c:v>3.6</c:v>
                </c:pt>
                <c:pt idx="253">
                  <c:v>2.1</c:v>
                </c:pt>
                <c:pt idx="254">
                  <c:v>1.5</c:v>
                </c:pt>
                <c:pt idx="255">
                  <c:v>0.7</c:v>
                </c:pt>
                <c:pt idx="256">
                  <c:v>1.2</c:v>
                </c:pt>
                <c:pt idx="257">
                  <c:v>0.5</c:v>
                </c:pt>
                <c:pt idx="258">
                  <c:v>1.5</c:v>
                </c:pt>
                <c:pt idx="259">
                  <c:v>0.5</c:v>
                </c:pt>
                <c:pt idx="260">
                  <c:v>1.8</c:v>
                </c:pt>
                <c:pt idx="261">
                  <c:v>0.9</c:v>
                </c:pt>
                <c:pt idx="262">
                  <c:v>1.2</c:v>
                </c:pt>
                <c:pt idx="263">
                  <c:v>0.6</c:v>
                </c:pt>
                <c:pt idx="264">
                  <c:v>2.6</c:v>
                </c:pt>
                <c:pt idx="265">
                  <c:v>1.7</c:v>
                </c:pt>
                <c:pt idx="266">
                  <c:v>0.8</c:v>
                </c:pt>
                <c:pt idx="267">
                  <c:v>1.4</c:v>
                </c:pt>
                <c:pt idx="268">
                  <c:v>0.9</c:v>
                </c:pt>
                <c:pt idx="269">
                  <c:v>1.3</c:v>
                </c:pt>
                <c:pt idx="270">
                  <c:v>0.8</c:v>
                </c:pt>
                <c:pt idx="271">
                  <c:v>1</c:v>
                </c:pt>
                <c:pt idx="272">
                  <c:v>0.8</c:v>
                </c:pt>
                <c:pt idx="273">
                  <c:v>1.1000000000000001</c:v>
                </c:pt>
                <c:pt idx="274">
                  <c:v>0.7</c:v>
                </c:pt>
                <c:pt idx="275">
                  <c:v>2</c:v>
                </c:pt>
                <c:pt idx="276">
                  <c:v>1.2</c:v>
                </c:pt>
                <c:pt idx="277">
                  <c:v>0.5</c:v>
                </c:pt>
                <c:pt idx="278">
                  <c:v>2</c:v>
                </c:pt>
                <c:pt idx="279">
                  <c:v>1.1000000000000001</c:v>
                </c:pt>
                <c:pt idx="280">
                  <c:v>0.6</c:v>
                </c:pt>
                <c:pt idx="281">
                  <c:v>0.6</c:v>
                </c:pt>
                <c:pt idx="282">
                  <c:v>1</c:v>
                </c:pt>
                <c:pt idx="283">
                  <c:v>3.1</c:v>
                </c:pt>
                <c:pt idx="284">
                  <c:v>3.1</c:v>
                </c:pt>
                <c:pt idx="285">
                  <c:v>2.2999999999999998</c:v>
                </c:pt>
                <c:pt idx="286">
                  <c:v>1.7</c:v>
                </c:pt>
                <c:pt idx="287">
                  <c:v>0.9</c:v>
                </c:pt>
                <c:pt idx="288">
                  <c:v>1.3</c:v>
                </c:pt>
                <c:pt idx="289">
                  <c:v>0.9</c:v>
                </c:pt>
                <c:pt idx="290">
                  <c:v>1</c:v>
                </c:pt>
                <c:pt idx="291">
                  <c:v>0.5</c:v>
                </c:pt>
                <c:pt idx="292">
                  <c:v>0.9</c:v>
                </c:pt>
                <c:pt idx="293">
                  <c:v>0.4</c:v>
                </c:pt>
                <c:pt idx="294">
                  <c:v>1</c:v>
                </c:pt>
                <c:pt idx="295">
                  <c:v>0.6</c:v>
                </c:pt>
                <c:pt idx="296">
                  <c:v>1.1000000000000001</c:v>
                </c:pt>
                <c:pt idx="297">
                  <c:v>0.7</c:v>
                </c:pt>
                <c:pt idx="298">
                  <c:v>5.7</c:v>
                </c:pt>
                <c:pt idx="299">
                  <c:v>5.3</c:v>
                </c:pt>
                <c:pt idx="300">
                  <c:v>4.0999999999999996</c:v>
                </c:pt>
                <c:pt idx="301">
                  <c:v>2.2999999999999998</c:v>
                </c:pt>
                <c:pt idx="302">
                  <c:v>1.3</c:v>
                </c:pt>
                <c:pt idx="303">
                  <c:v>0.5</c:v>
                </c:pt>
                <c:pt idx="304">
                  <c:v>0.9</c:v>
                </c:pt>
                <c:pt idx="305">
                  <c:v>0.5</c:v>
                </c:pt>
                <c:pt idx="306">
                  <c:v>2.1</c:v>
                </c:pt>
                <c:pt idx="307">
                  <c:v>1.6</c:v>
                </c:pt>
                <c:pt idx="308">
                  <c:v>0.7</c:v>
                </c:pt>
                <c:pt idx="309">
                  <c:v>1.3</c:v>
                </c:pt>
                <c:pt idx="310">
                  <c:v>0.6</c:v>
                </c:pt>
                <c:pt idx="311">
                  <c:v>2.4</c:v>
                </c:pt>
                <c:pt idx="312">
                  <c:v>1.6</c:v>
                </c:pt>
                <c:pt idx="313">
                  <c:v>0.8</c:v>
                </c:pt>
                <c:pt idx="314">
                  <c:v>1.1000000000000001</c:v>
                </c:pt>
                <c:pt idx="315">
                  <c:v>0.7</c:v>
                </c:pt>
                <c:pt idx="316">
                  <c:v>1.7</c:v>
                </c:pt>
                <c:pt idx="317">
                  <c:v>1</c:v>
                </c:pt>
                <c:pt idx="318">
                  <c:v>1.2</c:v>
                </c:pt>
                <c:pt idx="319">
                  <c:v>0.8</c:v>
                </c:pt>
                <c:pt idx="320">
                  <c:v>1.6</c:v>
                </c:pt>
                <c:pt idx="321">
                  <c:v>0.8</c:v>
                </c:pt>
                <c:pt idx="322">
                  <c:v>2.6</c:v>
                </c:pt>
                <c:pt idx="323">
                  <c:v>1.8</c:v>
                </c:pt>
                <c:pt idx="324">
                  <c:v>1.5</c:v>
                </c:pt>
                <c:pt idx="325">
                  <c:v>0.5</c:v>
                </c:pt>
                <c:pt idx="326">
                  <c:v>0.9</c:v>
                </c:pt>
                <c:pt idx="327">
                  <c:v>1.6</c:v>
                </c:pt>
                <c:pt idx="328">
                  <c:v>0.7</c:v>
                </c:pt>
                <c:pt idx="329">
                  <c:v>1.4</c:v>
                </c:pt>
                <c:pt idx="330">
                  <c:v>1</c:v>
                </c:pt>
                <c:pt idx="331">
                  <c:v>1.4</c:v>
                </c:pt>
                <c:pt idx="332">
                  <c:v>0.8</c:v>
                </c:pt>
                <c:pt idx="333">
                  <c:v>3</c:v>
                </c:pt>
                <c:pt idx="334">
                  <c:v>2.5</c:v>
                </c:pt>
                <c:pt idx="335">
                  <c:v>2.1</c:v>
                </c:pt>
                <c:pt idx="336">
                  <c:v>0.7</c:v>
                </c:pt>
                <c:pt idx="337">
                  <c:v>1.7</c:v>
                </c:pt>
                <c:pt idx="338">
                  <c:v>1</c:v>
                </c:pt>
                <c:pt idx="339">
                  <c:v>1.1000000000000001</c:v>
                </c:pt>
                <c:pt idx="340">
                  <c:v>0.6</c:v>
                </c:pt>
                <c:pt idx="341">
                  <c:v>1.1000000000000001</c:v>
                </c:pt>
                <c:pt idx="342">
                  <c:v>0.4</c:v>
                </c:pt>
                <c:pt idx="343">
                  <c:v>1.3</c:v>
                </c:pt>
                <c:pt idx="344">
                  <c:v>0.9</c:v>
                </c:pt>
                <c:pt idx="345">
                  <c:v>1.6</c:v>
                </c:pt>
                <c:pt idx="346">
                  <c:v>1.2</c:v>
                </c:pt>
                <c:pt idx="347">
                  <c:v>0.7</c:v>
                </c:pt>
                <c:pt idx="348">
                  <c:v>1.9</c:v>
                </c:pt>
                <c:pt idx="349">
                  <c:v>1.5</c:v>
                </c:pt>
                <c:pt idx="350">
                  <c:v>0.8</c:v>
                </c:pt>
                <c:pt idx="351">
                  <c:v>4.5</c:v>
                </c:pt>
                <c:pt idx="352">
                  <c:v>3.6</c:v>
                </c:pt>
                <c:pt idx="353">
                  <c:v>3</c:v>
                </c:pt>
                <c:pt idx="354">
                  <c:v>2.4</c:v>
                </c:pt>
                <c:pt idx="355">
                  <c:v>0.8</c:v>
                </c:pt>
                <c:pt idx="356">
                  <c:v>1.3</c:v>
                </c:pt>
                <c:pt idx="357">
                  <c:v>0.5</c:v>
                </c:pt>
                <c:pt idx="358">
                  <c:v>2.5</c:v>
                </c:pt>
                <c:pt idx="359">
                  <c:v>1.5</c:v>
                </c:pt>
                <c:pt idx="360">
                  <c:v>0.8</c:v>
                </c:pt>
                <c:pt idx="361">
                  <c:v>1.4</c:v>
                </c:pt>
                <c:pt idx="362">
                  <c:v>0.6</c:v>
                </c:pt>
                <c:pt idx="363">
                  <c:v>1.1000000000000001</c:v>
                </c:pt>
                <c:pt idx="364">
                  <c:v>0.5</c:v>
                </c:pt>
                <c:pt idx="365">
                  <c:v>1.3</c:v>
                </c:pt>
                <c:pt idx="366">
                  <c:v>0.8</c:v>
                </c:pt>
                <c:pt idx="367">
                  <c:v>1.2</c:v>
                </c:pt>
                <c:pt idx="368">
                  <c:v>1</c:v>
                </c:pt>
                <c:pt idx="369">
                  <c:v>1.9</c:v>
                </c:pt>
                <c:pt idx="370">
                  <c:v>1.6</c:v>
                </c:pt>
                <c:pt idx="371">
                  <c:v>1</c:v>
                </c:pt>
                <c:pt idx="372">
                  <c:v>1.9</c:v>
                </c:pt>
                <c:pt idx="373">
                  <c:v>1.5</c:v>
                </c:pt>
                <c:pt idx="374">
                  <c:v>0.8</c:v>
                </c:pt>
                <c:pt idx="375">
                  <c:v>5.2</c:v>
                </c:pt>
                <c:pt idx="376">
                  <c:v>4.4000000000000004</c:v>
                </c:pt>
                <c:pt idx="377">
                  <c:v>3</c:v>
                </c:pt>
                <c:pt idx="378">
                  <c:v>2.2999999999999998</c:v>
                </c:pt>
                <c:pt idx="379">
                  <c:v>0.5</c:v>
                </c:pt>
                <c:pt idx="380">
                  <c:v>2.1</c:v>
                </c:pt>
                <c:pt idx="381">
                  <c:v>1.2</c:v>
                </c:pt>
                <c:pt idx="382">
                  <c:v>1.2</c:v>
                </c:pt>
                <c:pt idx="383">
                  <c:v>0.5</c:v>
                </c:pt>
                <c:pt idx="384">
                  <c:v>1.8</c:v>
                </c:pt>
                <c:pt idx="385">
                  <c:v>1.1000000000000001</c:v>
                </c:pt>
                <c:pt idx="386">
                  <c:v>1.4</c:v>
                </c:pt>
                <c:pt idx="387">
                  <c:v>0.9</c:v>
                </c:pt>
                <c:pt idx="388">
                  <c:v>2.9</c:v>
                </c:pt>
                <c:pt idx="389">
                  <c:v>6.4</c:v>
                </c:pt>
                <c:pt idx="390">
                  <c:v>1.2</c:v>
                </c:pt>
                <c:pt idx="391">
                  <c:v>1.1000000000000001</c:v>
                </c:pt>
                <c:pt idx="392">
                  <c:v>0.4</c:v>
                </c:pt>
                <c:pt idx="393">
                  <c:v>1.3</c:v>
                </c:pt>
                <c:pt idx="394">
                  <c:v>0.6</c:v>
                </c:pt>
                <c:pt idx="395">
                  <c:v>1.4</c:v>
                </c:pt>
                <c:pt idx="396">
                  <c:v>0.6</c:v>
                </c:pt>
                <c:pt idx="397">
                  <c:v>1</c:v>
                </c:pt>
                <c:pt idx="398">
                  <c:v>0.5</c:v>
                </c:pt>
                <c:pt idx="399">
                  <c:v>2.6</c:v>
                </c:pt>
                <c:pt idx="400">
                  <c:v>2.1</c:v>
                </c:pt>
                <c:pt idx="401">
                  <c:v>1.2</c:v>
                </c:pt>
                <c:pt idx="402">
                  <c:v>1.4</c:v>
                </c:pt>
                <c:pt idx="403">
                  <c:v>0.7</c:v>
                </c:pt>
                <c:pt idx="404">
                  <c:v>2</c:v>
                </c:pt>
                <c:pt idx="405">
                  <c:v>1.5</c:v>
                </c:pt>
                <c:pt idx="406">
                  <c:v>0.9</c:v>
                </c:pt>
                <c:pt idx="407">
                  <c:v>2.4</c:v>
                </c:pt>
                <c:pt idx="408">
                  <c:v>1.9</c:v>
                </c:pt>
                <c:pt idx="409">
                  <c:v>1.5</c:v>
                </c:pt>
                <c:pt idx="410">
                  <c:v>1.3</c:v>
                </c:pt>
                <c:pt idx="411">
                  <c:v>0.7</c:v>
                </c:pt>
                <c:pt idx="412">
                  <c:v>4.8</c:v>
                </c:pt>
                <c:pt idx="413">
                  <c:v>4</c:v>
                </c:pt>
                <c:pt idx="414">
                  <c:v>2.2000000000000002</c:v>
                </c:pt>
                <c:pt idx="415">
                  <c:v>1.1000000000000001</c:v>
                </c:pt>
                <c:pt idx="416">
                  <c:v>1.2</c:v>
                </c:pt>
                <c:pt idx="417">
                  <c:v>0.8</c:v>
                </c:pt>
                <c:pt idx="418">
                  <c:v>1</c:v>
                </c:pt>
                <c:pt idx="419">
                  <c:v>0.8</c:v>
                </c:pt>
                <c:pt idx="420">
                  <c:v>1.7</c:v>
                </c:pt>
                <c:pt idx="421">
                  <c:v>1.2</c:v>
                </c:pt>
                <c:pt idx="422">
                  <c:v>2.7</c:v>
                </c:pt>
                <c:pt idx="423">
                  <c:v>2.1</c:v>
                </c:pt>
                <c:pt idx="424">
                  <c:v>1.1000000000000001</c:v>
                </c:pt>
                <c:pt idx="425">
                  <c:v>1.2</c:v>
                </c:pt>
                <c:pt idx="426">
                  <c:v>0.8</c:v>
                </c:pt>
                <c:pt idx="427">
                  <c:v>1.4</c:v>
                </c:pt>
                <c:pt idx="428">
                  <c:v>0.9</c:v>
                </c:pt>
                <c:pt idx="429">
                  <c:v>1.4</c:v>
                </c:pt>
                <c:pt idx="430">
                  <c:v>0.7</c:v>
                </c:pt>
                <c:pt idx="431">
                  <c:v>2.2999999999999998</c:v>
                </c:pt>
                <c:pt idx="432">
                  <c:v>1.7</c:v>
                </c:pt>
                <c:pt idx="433">
                  <c:v>1</c:v>
                </c:pt>
                <c:pt idx="434">
                  <c:v>1.1000000000000001</c:v>
                </c:pt>
                <c:pt idx="435">
                  <c:v>0.4</c:v>
                </c:pt>
                <c:pt idx="436">
                  <c:v>1.5</c:v>
                </c:pt>
                <c:pt idx="437">
                  <c:v>0.7</c:v>
                </c:pt>
                <c:pt idx="438">
                  <c:v>2.5</c:v>
                </c:pt>
                <c:pt idx="439">
                  <c:v>2</c:v>
                </c:pt>
                <c:pt idx="440">
                  <c:v>1.1000000000000001</c:v>
                </c:pt>
                <c:pt idx="441">
                  <c:v>1.1000000000000001</c:v>
                </c:pt>
                <c:pt idx="442">
                  <c:v>0.4</c:v>
                </c:pt>
                <c:pt idx="443">
                  <c:v>1.5</c:v>
                </c:pt>
                <c:pt idx="444">
                  <c:v>1</c:v>
                </c:pt>
                <c:pt idx="445">
                  <c:v>1.5</c:v>
                </c:pt>
                <c:pt idx="446">
                  <c:v>0.8</c:v>
                </c:pt>
                <c:pt idx="447">
                  <c:v>3.9</c:v>
                </c:pt>
                <c:pt idx="448">
                  <c:v>2.7</c:v>
                </c:pt>
                <c:pt idx="449">
                  <c:v>1.9</c:v>
                </c:pt>
                <c:pt idx="450">
                  <c:v>1</c:v>
                </c:pt>
                <c:pt idx="451">
                  <c:v>1.3</c:v>
                </c:pt>
                <c:pt idx="452">
                  <c:v>1</c:v>
                </c:pt>
                <c:pt idx="453">
                  <c:v>1.8</c:v>
                </c:pt>
                <c:pt idx="454">
                  <c:v>1.1000000000000001</c:v>
                </c:pt>
                <c:pt idx="455">
                  <c:v>2</c:v>
                </c:pt>
                <c:pt idx="456">
                  <c:v>1.6</c:v>
                </c:pt>
                <c:pt idx="457">
                  <c:v>0.8</c:v>
                </c:pt>
                <c:pt idx="458">
                  <c:v>1.2</c:v>
                </c:pt>
                <c:pt idx="459">
                  <c:v>0.6</c:v>
                </c:pt>
                <c:pt idx="460">
                  <c:v>16.2</c:v>
                </c:pt>
                <c:pt idx="461">
                  <c:v>15.8</c:v>
                </c:pt>
                <c:pt idx="462">
                  <c:v>18</c:v>
                </c:pt>
                <c:pt idx="463">
                  <c:v>9</c:v>
                </c:pt>
                <c:pt idx="464">
                  <c:v>2.9</c:v>
                </c:pt>
                <c:pt idx="465">
                  <c:v>1.8</c:v>
                </c:pt>
                <c:pt idx="466">
                  <c:v>1.6</c:v>
                </c:pt>
                <c:pt idx="467">
                  <c:v>2.2999999999999998</c:v>
                </c:pt>
                <c:pt idx="468">
                  <c:v>1.2</c:v>
                </c:pt>
                <c:pt idx="469">
                  <c:v>0.5</c:v>
                </c:pt>
                <c:pt idx="470">
                  <c:v>2.1</c:v>
                </c:pt>
                <c:pt idx="471">
                  <c:v>1.7</c:v>
                </c:pt>
                <c:pt idx="472">
                  <c:v>0.5</c:v>
                </c:pt>
                <c:pt idx="473">
                  <c:v>2</c:v>
                </c:pt>
                <c:pt idx="474">
                  <c:v>1.1000000000000001</c:v>
                </c:pt>
                <c:pt idx="475">
                  <c:v>0.6</c:v>
                </c:pt>
                <c:pt idx="476">
                  <c:v>2.7</c:v>
                </c:pt>
                <c:pt idx="477">
                  <c:v>1.8</c:v>
                </c:pt>
                <c:pt idx="478">
                  <c:v>1.2</c:v>
                </c:pt>
                <c:pt idx="479">
                  <c:v>0.6</c:v>
                </c:pt>
                <c:pt idx="480">
                  <c:v>2.6</c:v>
                </c:pt>
                <c:pt idx="481">
                  <c:v>2</c:v>
                </c:pt>
                <c:pt idx="482">
                  <c:v>1.5</c:v>
                </c:pt>
                <c:pt idx="483">
                  <c:v>1.2</c:v>
                </c:pt>
                <c:pt idx="484">
                  <c:v>0.9</c:v>
                </c:pt>
                <c:pt idx="485">
                  <c:v>1.3</c:v>
                </c:pt>
                <c:pt idx="486">
                  <c:v>0.7</c:v>
                </c:pt>
                <c:pt idx="487">
                  <c:v>2.9</c:v>
                </c:pt>
                <c:pt idx="488">
                  <c:v>1.8</c:v>
                </c:pt>
                <c:pt idx="489">
                  <c:v>1.3</c:v>
                </c:pt>
                <c:pt idx="490">
                  <c:v>0.8</c:v>
                </c:pt>
                <c:pt idx="491">
                  <c:v>1.8</c:v>
                </c:pt>
                <c:pt idx="492">
                  <c:v>0.7</c:v>
                </c:pt>
                <c:pt idx="493">
                  <c:v>2.2000000000000002</c:v>
                </c:pt>
                <c:pt idx="494">
                  <c:v>1.5</c:v>
                </c:pt>
                <c:pt idx="495">
                  <c:v>0.7</c:v>
                </c:pt>
                <c:pt idx="496">
                  <c:v>1.9</c:v>
                </c:pt>
                <c:pt idx="497">
                  <c:v>1.4</c:v>
                </c:pt>
                <c:pt idx="498">
                  <c:v>0.9</c:v>
                </c:pt>
                <c:pt idx="499">
                  <c:v>1.4</c:v>
                </c:pt>
                <c:pt idx="500">
                  <c:v>0.6</c:v>
                </c:pt>
                <c:pt idx="501">
                  <c:v>2.5</c:v>
                </c:pt>
                <c:pt idx="502">
                  <c:v>1.3</c:v>
                </c:pt>
                <c:pt idx="503">
                  <c:v>0.4</c:v>
                </c:pt>
                <c:pt idx="504">
                  <c:v>1.9</c:v>
                </c:pt>
                <c:pt idx="505">
                  <c:v>1</c:v>
                </c:pt>
                <c:pt idx="506">
                  <c:v>2.2000000000000002</c:v>
                </c:pt>
                <c:pt idx="507">
                  <c:v>1.3</c:v>
                </c:pt>
                <c:pt idx="508">
                  <c:v>0.9</c:v>
                </c:pt>
                <c:pt idx="509">
                  <c:v>1.7</c:v>
                </c:pt>
                <c:pt idx="510">
                  <c:v>1</c:v>
                </c:pt>
                <c:pt idx="511">
                  <c:v>2.5</c:v>
                </c:pt>
                <c:pt idx="512">
                  <c:v>1.5</c:v>
                </c:pt>
                <c:pt idx="513">
                  <c:v>1</c:v>
                </c:pt>
                <c:pt idx="514">
                  <c:v>1.4</c:v>
                </c:pt>
                <c:pt idx="515">
                  <c:v>0.7</c:v>
                </c:pt>
                <c:pt idx="516">
                  <c:v>1.9</c:v>
                </c:pt>
                <c:pt idx="517">
                  <c:v>1</c:v>
                </c:pt>
                <c:pt idx="518">
                  <c:v>1.5</c:v>
                </c:pt>
                <c:pt idx="519">
                  <c:v>1</c:v>
                </c:pt>
                <c:pt idx="520">
                  <c:v>2.1</c:v>
                </c:pt>
                <c:pt idx="521">
                  <c:v>1.3</c:v>
                </c:pt>
                <c:pt idx="522">
                  <c:v>0.9</c:v>
                </c:pt>
                <c:pt idx="523">
                  <c:v>2.2999999999999998</c:v>
                </c:pt>
                <c:pt idx="524">
                  <c:v>1.6</c:v>
                </c:pt>
                <c:pt idx="525">
                  <c:v>1.1000000000000001</c:v>
                </c:pt>
                <c:pt idx="526">
                  <c:v>2.8</c:v>
                </c:pt>
                <c:pt idx="527">
                  <c:v>2</c:v>
                </c:pt>
                <c:pt idx="528">
                  <c:v>1.4</c:v>
                </c:pt>
                <c:pt idx="529">
                  <c:v>0.9</c:v>
                </c:pt>
                <c:pt idx="530">
                  <c:v>1</c:v>
                </c:pt>
                <c:pt idx="531">
                  <c:v>0.6</c:v>
                </c:pt>
                <c:pt idx="532">
                  <c:v>0.9</c:v>
                </c:pt>
                <c:pt idx="533">
                  <c:v>0.7</c:v>
                </c:pt>
                <c:pt idx="534">
                  <c:v>1.4</c:v>
                </c:pt>
                <c:pt idx="535">
                  <c:v>1</c:v>
                </c:pt>
                <c:pt idx="536">
                  <c:v>1.7</c:v>
                </c:pt>
                <c:pt idx="537">
                  <c:v>1.1000000000000001</c:v>
                </c:pt>
                <c:pt idx="538">
                  <c:v>0.5</c:v>
                </c:pt>
                <c:pt idx="539">
                  <c:v>1.2</c:v>
                </c:pt>
                <c:pt idx="540">
                  <c:v>0.9</c:v>
                </c:pt>
                <c:pt idx="541">
                  <c:v>0.6</c:v>
                </c:pt>
                <c:pt idx="542">
                  <c:v>1.6</c:v>
                </c:pt>
                <c:pt idx="543">
                  <c:v>1</c:v>
                </c:pt>
                <c:pt idx="544">
                  <c:v>1.4</c:v>
                </c:pt>
                <c:pt idx="545">
                  <c:v>0.7</c:v>
                </c:pt>
                <c:pt idx="546">
                  <c:v>1.4</c:v>
                </c:pt>
                <c:pt idx="547">
                  <c:v>0.7</c:v>
                </c:pt>
                <c:pt idx="548">
                  <c:v>1.9</c:v>
                </c:pt>
                <c:pt idx="549">
                  <c:v>1.1000000000000001</c:v>
                </c:pt>
                <c:pt idx="550">
                  <c:v>1.5</c:v>
                </c:pt>
                <c:pt idx="551">
                  <c:v>0.7</c:v>
                </c:pt>
                <c:pt idx="552">
                  <c:v>1.8</c:v>
                </c:pt>
                <c:pt idx="553">
                  <c:v>1</c:v>
                </c:pt>
                <c:pt idx="554">
                  <c:v>8.4</c:v>
                </c:pt>
                <c:pt idx="555">
                  <c:v>4</c:v>
                </c:pt>
                <c:pt idx="556">
                  <c:v>4.9000000000000004</c:v>
                </c:pt>
                <c:pt idx="557">
                  <c:v>9.6999999999999993</c:v>
                </c:pt>
                <c:pt idx="558">
                  <c:v>10.8</c:v>
                </c:pt>
                <c:pt idx="559">
                  <c:v>12.3</c:v>
                </c:pt>
                <c:pt idx="560">
                  <c:v>12.5</c:v>
                </c:pt>
                <c:pt idx="561">
                  <c:v>10.4</c:v>
                </c:pt>
                <c:pt idx="562">
                  <c:v>7.8</c:v>
                </c:pt>
                <c:pt idx="563">
                  <c:v>5.4</c:v>
                </c:pt>
                <c:pt idx="564">
                  <c:v>8.8000000000000007</c:v>
                </c:pt>
                <c:pt idx="565">
                  <c:v>9.6</c:v>
                </c:pt>
                <c:pt idx="566">
                  <c:v>10.4</c:v>
                </c:pt>
                <c:pt idx="567">
                  <c:v>12.8</c:v>
                </c:pt>
                <c:pt idx="568">
                  <c:v>6.5</c:v>
                </c:pt>
                <c:pt idx="569">
                  <c:v>6.2</c:v>
                </c:pt>
                <c:pt idx="570">
                  <c:v>8.9</c:v>
                </c:pt>
                <c:pt idx="571">
                  <c:v>2.7</c:v>
                </c:pt>
                <c:pt idx="572">
                  <c:v>5.5</c:v>
                </c:pt>
                <c:pt idx="573">
                  <c:v>5</c:v>
                </c:pt>
                <c:pt idx="574">
                  <c:v>3.5</c:v>
                </c:pt>
                <c:pt idx="575">
                  <c:v>4.9000000000000004</c:v>
                </c:pt>
                <c:pt idx="576">
                  <c:v>2.2999999999999998</c:v>
                </c:pt>
                <c:pt idx="577">
                  <c:v>7.2</c:v>
                </c:pt>
                <c:pt idx="578">
                  <c:v>4.0999999999999996</c:v>
                </c:pt>
                <c:pt idx="579">
                  <c:v>7.3</c:v>
                </c:pt>
                <c:pt idx="580">
                  <c:v>6.6</c:v>
                </c:pt>
                <c:pt idx="581">
                  <c:v>6.6</c:v>
                </c:pt>
                <c:pt idx="582">
                  <c:v>6.7</c:v>
                </c:pt>
                <c:pt idx="583">
                  <c:v>7.9</c:v>
                </c:pt>
                <c:pt idx="584">
                  <c:v>3.2</c:v>
                </c:pt>
                <c:pt idx="585">
                  <c:v>7.6</c:v>
                </c:pt>
                <c:pt idx="586">
                  <c:v>5.9</c:v>
                </c:pt>
                <c:pt idx="587">
                  <c:v>5.5</c:v>
                </c:pt>
                <c:pt idx="588">
                  <c:v>3.1</c:v>
                </c:pt>
                <c:pt idx="589">
                  <c:v>3</c:v>
                </c:pt>
                <c:pt idx="590">
                  <c:v>2.6</c:v>
                </c:pt>
                <c:pt idx="591">
                  <c:v>3</c:v>
                </c:pt>
                <c:pt idx="592">
                  <c:v>6.6</c:v>
                </c:pt>
                <c:pt idx="593">
                  <c:v>4.2</c:v>
                </c:pt>
                <c:pt idx="594">
                  <c:v>2.4</c:v>
                </c:pt>
                <c:pt idx="595">
                  <c:v>4.0999999999999996</c:v>
                </c:pt>
                <c:pt idx="596">
                  <c:v>4.2</c:v>
                </c:pt>
                <c:pt idx="597">
                  <c:v>2.7</c:v>
                </c:pt>
                <c:pt idx="598">
                  <c:v>2</c:v>
                </c:pt>
                <c:pt idx="599">
                  <c:v>2.5</c:v>
                </c:pt>
                <c:pt idx="600">
                  <c:v>3.5</c:v>
                </c:pt>
                <c:pt idx="601">
                  <c:v>4.3</c:v>
                </c:pt>
                <c:pt idx="602">
                  <c:v>5.6</c:v>
                </c:pt>
                <c:pt idx="603">
                  <c:v>4.5999999999999996</c:v>
                </c:pt>
                <c:pt idx="604">
                  <c:v>6.5</c:v>
                </c:pt>
                <c:pt idx="605">
                  <c:v>2.2999999999999998</c:v>
                </c:pt>
                <c:pt idx="606">
                  <c:v>4.5999999999999996</c:v>
                </c:pt>
                <c:pt idx="607">
                  <c:v>4.8</c:v>
                </c:pt>
                <c:pt idx="608">
                  <c:v>3.7</c:v>
                </c:pt>
                <c:pt idx="609">
                  <c:v>3.8</c:v>
                </c:pt>
                <c:pt idx="610">
                  <c:v>3.5</c:v>
                </c:pt>
                <c:pt idx="611">
                  <c:v>2.5</c:v>
                </c:pt>
                <c:pt idx="612">
                  <c:v>3.9</c:v>
                </c:pt>
                <c:pt idx="613">
                  <c:v>3</c:v>
                </c:pt>
                <c:pt idx="614">
                  <c:v>1.2</c:v>
                </c:pt>
                <c:pt idx="615">
                  <c:v>1.4</c:v>
                </c:pt>
                <c:pt idx="616">
                  <c:v>1.4</c:v>
                </c:pt>
                <c:pt idx="617">
                  <c:v>1.4</c:v>
                </c:pt>
                <c:pt idx="618">
                  <c:v>1.5</c:v>
                </c:pt>
                <c:pt idx="619">
                  <c:v>1.5</c:v>
                </c:pt>
                <c:pt idx="620">
                  <c:v>1.5</c:v>
                </c:pt>
                <c:pt idx="621">
                  <c:v>1.6</c:v>
                </c:pt>
                <c:pt idx="622">
                  <c:v>1.6</c:v>
                </c:pt>
                <c:pt idx="623">
                  <c:v>1.6</c:v>
                </c:pt>
                <c:pt idx="624">
                  <c:v>1.6</c:v>
                </c:pt>
                <c:pt idx="625">
                  <c:v>1.6</c:v>
                </c:pt>
                <c:pt idx="626">
                  <c:v>1.6</c:v>
                </c:pt>
                <c:pt idx="627">
                  <c:v>1.6</c:v>
                </c:pt>
                <c:pt idx="628">
                  <c:v>1.7</c:v>
                </c:pt>
                <c:pt idx="629">
                  <c:v>1.7</c:v>
                </c:pt>
                <c:pt idx="630">
                  <c:v>1.7</c:v>
                </c:pt>
                <c:pt idx="631">
                  <c:v>1.7</c:v>
                </c:pt>
                <c:pt idx="632">
                  <c:v>1.8</c:v>
                </c:pt>
                <c:pt idx="633">
                  <c:v>1.8</c:v>
                </c:pt>
                <c:pt idx="634">
                  <c:v>1.8</c:v>
                </c:pt>
                <c:pt idx="635">
                  <c:v>1.8</c:v>
                </c:pt>
                <c:pt idx="636">
                  <c:v>1.9</c:v>
                </c:pt>
                <c:pt idx="637">
                  <c:v>1.9</c:v>
                </c:pt>
                <c:pt idx="638">
                  <c:v>1.9</c:v>
                </c:pt>
                <c:pt idx="639">
                  <c:v>1.9</c:v>
                </c:pt>
                <c:pt idx="640">
                  <c:v>1.9</c:v>
                </c:pt>
                <c:pt idx="641">
                  <c:v>1.9</c:v>
                </c:pt>
                <c:pt idx="642">
                  <c:v>2</c:v>
                </c:pt>
                <c:pt idx="643">
                  <c:v>2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2</c:v>
                </c:pt>
                <c:pt idx="650">
                  <c:v>2</c:v>
                </c:pt>
                <c:pt idx="651">
                  <c:v>2</c:v>
                </c:pt>
                <c:pt idx="652">
                  <c:v>2</c:v>
                </c:pt>
                <c:pt idx="653">
                  <c:v>2.1</c:v>
                </c:pt>
                <c:pt idx="654">
                  <c:v>2.1</c:v>
                </c:pt>
                <c:pt idx="655">
                  <c:v>2.1</c:v>
                </c:pt>
                <c:pt idx="656">
                  <c:v>2.2000000000000002</c:v>
                </c:pt>
                <c:pt idx="657">
                  <c:v>2.2000000000000002</c:v>
                </c:pt>
                <c:pt idx="658">
                  <c:v>2.2000000000000002</c:v>
                </c:pt>
                <c:pt idx="659">
                  <c:v>2.2000000000000002</c:v>
                </c:pt>
                <c:pt idx="660">
                  <c:v>2.2000000000000002</c:v>
                </c:pt>
                <c:pt idx="661">
                  <c:v>2.2999999999999998</c:v>
                </c:pt>
                <c:pt idx="662">
                  <c:v>2.2999999999999998</c:v>
                </c:pt>
                <c:pt idx="663">
                  <c:v>2.4</c:v>
                </c:pt>
                <c:pt idx="664">
                  <c:v>2.4</c:v>
                </c:pt>
                <c:pt idx="665">
                  <c:v>2.4</c:v>
                </c:pt>
                <c:pt idx="666">
                  <c:v>2.5</c:v>
                </c:pt>
                <c:pt idx="667">
                  <c:v>2.5</c:v>
                </c:pt>
                <c:pt idx="668">
                  <c:v>2.5</c:v>
                </c:pt>
                <c:pt idx="669">
                  <c:v>2.5</c:v>
                </c:pt>
                <c:pt idx="670">
                  <c:v>2.5</c:v>
                </c:pt>
                <c:pt idx="671">
                  <c:v>2.6</c:v>
                </c:pt>
                <c:pt idx="672">
                  <c:v>2.6</c:v>
                </c:pt>
                <c:pt idx="673">
                  <c:v>2.6</c:v>
                </c:pt>
                <c:pt idx="674">
                  <c:v>2.8</c:v>
                </c:pt>
                <c:pt idx="675">
                  <c:v>2.8</c:v>
                </c:pt>
                <c:pt idx="676">
                  <c:v>2.9</c:v>
                </c:pt>
                <c:pt idx="677">
                  <c:v>2.9</c:v>
                </c:pt>
                <c:pt idx="678">
                  <c:v>2.9</c:v>
                </c:pt>
                <c:pt idx="679">
                  <c:v>3</c:v>
                </c:pt>
                <c:pt idx="680">
                  <c:v>3</c:v>
                </c:pt>
                <c:pt idx="681">
                  <c:v>3.2</c:v>
                </c:pt>
                <c:pt idx="682">
                  <c:v>3.2</c:v>
                </c:pt>
                <c:pt idx="683">
                  <c:v>3.3</c:v>
                </c:pt>
                <c:pt idx="684">
                  <c:v>3.5</c:v>
                </c:pt>
                <c:pt idx="685">
                  <c:v>3.5</c:v>
                </c:pt>
                <c:pt idx="686">
                  <c:v>3.6</c:v>
                </c:pt>
                <c:pt idx="687">
                  <c:v>3.7</c:v>
                </c:pt>
                <c:pt idx="688">
                  <c:v>3.8</c:v>
                </c:pt>
                <c:pt idx="689">
                  <c:v>3.9</c:v>
                </c:pt>
                <c:pt idx="690">
                  <c:v>3.9</c:v>
                </c:pt>
                <c:pt idx="691">
                  <c:v>4</c:v>
                </c:pt>
                <c:pt idx="692">
                  <c:v>4.0999999999999996</c:v>
                </c:pt>
                <c:pt idx="693">
                  <c:v>4.5</c:v>
                </c:pt>
                <c:pt idx="694">
                  <c:v>4.5</c:v>
                </c:pt>
                <c:pt idx="695">
                  <c:v>4.7</c:v>
                </c:pt>
                <c:pt idx="696">
                  <c:v>4.8</c:v>
                </c:pt>
                <c:pt idx="697">
                  <c:v>5.0999999999999996</c:v>
                </c:pt>
                <c:pt idx="698">
                  <c:v>5.4</c:v>
                </c:pt>
                <c:pt idx="699">
                  <c:v>5.5</c:v>
                </c:pt>
                <c:pt idx="700">
                  <c:v>5.8</c:v>
                </c:pt>
                <c:pt idx="701">
                  <c:v>6</c:v>
                </c:pt>
                <c:pt idx="702">
                  <c:v>6.1</c:v>
                </c:pt>
                <c:pt idx="703">
                  <c:v>6.4</c:v>
                </c:pt>
                <c:pt idx="704">
                  <c:v>6.9</c:v>
                </c:pt>
                <c:pt idx="705">
                  <c:v>8.3000000000000007</c:v>
                </c:pt>
                <c:pt idx="706">
                  <c:v>10.5</c:v>
                </c:pt>
              </c:numCache>
            </c:numRef>
          </c:xVal>
          <c:yVal>
            <c:numRef>
              <c:f>'[1]BASIS FRAX'!$X$2:$X$708</c:f>
              <c:numCache>
                <c:formatCode>General</c:formatCode>
                <c:ptCount val="707"/>
                <c:pt idx="0">
                  <c:v>4</c:v>
                </c:pt>
                <c:pt idx="1">
                  <c:v>2</c:v>
                </c:pt>
                <c:pt idx="2">
                  <c:v>1</c:v>
                </c:pt>
                <c:pt idx="3">
                  <c:v>3</c:v>
                </c:pt>
                <c:pt idx="4">
                  <c:v>1</c:v>
                </c:pt>
                <c:pt idx="5">
                  <c:v>5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3</c:v>
                </c:pt>
                <c:pt idx="18">
                  <c:v>1</c:v>
                </c:pt>
                <c:pt idx="19">
                  <c:v>2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3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1</c:v>
                </c:pt>
                <c:pt idx="32">
                  <c:v>4</c:v>
                </c:pt>
                <c:pt idx="33">
                  <c:v>2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2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2</c:v>
                </c:pt>
                <c:pt idx="43">
                  <c:v>1</c:v>
                </c:pt>
                <c:pt idx="44">
                  <c:v>3</c:v>
                </c:pt>
                <c:pt idx="45">
                  <c:v>3</c:v>
                </c:pt>
                <c:pt idx="46">
                  <c:v>2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2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3</c:v>
                </c:pt>
                <c:pt idx="55">
                  <c:v>3</c:v>
                </c:pt>
                <c:pt idx="56">
                  <c:v>1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3</c:v>
                </c:pt>
                <c:pt idx="66">
                  <c:v>2</c:v>
                </c:pt>
                <c:pt idx="67">
                  <c:v>1</c:v>
                </c:pt>
                <c:pt idx="68">
                  <c:v>4</c:v>
                </c:pt>
                <c:pt idx="69">
                  <c:v>2</c:v>
                </c:pt>
                <c:pt idx="70">
                  <c:v>1</c:v>
                </c:pt>
                <c:pt idx="71">
                  <c:v>5</c:v>
                </c:pt>
                <c:pt idx="72">
                  <c:v>4</c:v>
                </c:pt>
                <c:pt idx="73">
                  <c:v>2</c:v>
                </c:pt>
                <c:pt idx="74">
                  <c:v>2</c:v>
                </c:pt>
                <c:pt idx="75">
                  <c:v>1</c:v>
                </c:pt>
                <c:pt idx="76">
                  <c:v>2</c:v>
                </c:pt>
                <c:pt idx="77">
                  <c:v>1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4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2</c:v>
                </c:pt>
                <c:pt idx="86">
                  <c:v>1</c:v>
                </c:pt>
                <c:pt idx="87">
                  <c:v>3</c:v>
                </c:pt>
                <c:pt idx="88">
                  <c:v>1</c:v>
                </c:pt>
                <c:pt idx="89">
                  <c:v>6</c:v>
                </c:pt>
                <c:pt idx="90">
                  <c:v>4</c:v>
                </c:pt>
                <c:pt idx="91">
                  <c:v>3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4</c:v>
                </c:pt>
                <c:pt idx="96">
                  <c:v>3</c:v>
                </c:pt>
                <c:pt idx="97">
                  <c:v>5</c:v>
                </c:pt>
                <c:pt idx="98">
                  <c:v>3</c:v>
                </c:pt>
                <c:pt idx="99">
                  <c:v>9</c:v>
                </c:pt>
                <c:pt idx="100">
                  <c:v>8</c:v>
                </c:pt>
                <c:pt idx="101">
                  <c:v>7</c:v>
                </c:pt>
                <c:pt idx="102">
                  <c:v>5</c:v>
                </c:pt>
                <c:pt idx="103">
                  <c:v>3</c:v>
                </c:pt>
                <c:pt idx="104">
                  <c:v>1</c:v>
                </c:pt>
                <c:pt idx="105">
                  <c:v>4</c:v>
                </c:pt>
                <c:pt idx="106">
                  <c:v>1</c:v>
                </c:pt>
                <c:pt idx="107">
                  <c:v>2</c:v>
                </c:pt>
                <c:pt idx="108">
                  <c:v>6</c:v>
                </c:pt>
                <c:pt idx="109">
                  <c:v>6</c:v>
                </c:pt>
                <c:pt idx="110">
                  <c:v>4</c:v>
                </c:pt>
                <c:pt idx="111">
                  <c:v>2</c:v>
                </c:pt>
                <c:pt idx="112">
                  <c:v>7</c:v>
                </c:pt>
                <c:pt idx="113">
                  <c:v>5</c:v>
                </c:pt>
                <c:pt idx="114">
                  <c:v>3</c:v>
                </c:pt>
                <c:pt idx="115">
                  <c:v>8</c:v>
                </c:pt>
                <c:pt idx="116">
                  <c:v>7</c:v>
                </c:pt>
                <c:pt idx="117">
                  <c:v>6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5</c:v>
                </c:pt>
                <c:pt idx="122">
                  <c:v>1</c:v>
                </c:pt>
                <c:pt idx="123">
                  <c:v>4</c:v>
                </c:pt>
                <c:pt idx="124">
                  <c:v>5</c:v>
                </c:pt>
                <c:pt idx="125">
                  <c:v>3</c:v>
                </c:pt>
                <c:pt idx="126">
                  <c:v>1</c:v>
                </c:pt>
                <c:pt idx="127">
                  <c:v>2</c:v>
                </c:pt>
                <c:pt idx="128">
                  <c:v>4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3</c:v>
                </c:pt>
                <c:pt idx="134">
                  <c:v>1</c:v>
                </c:pt>
                <c:pt idx="135">
                  <c:v>3</c:v>
                </c:pt>
                <c:pt idx="136">
                  <c:v>2</c:v>
                </c:pt>
                <c:pt idx="137">
                  <c:v>4</c:v>
                </c:pt>
                <c:pt idx="138">
                  <c:v>1</c:v>
                </c:pt>
                <c:pt idx="139">
                  <c:v>3</c:v>
                </c:pt>
                <c:pt idx="140">
                  <c:v>1</c:v>
                </c:pt>
                <c:pt idx="141">
                  <c:v>3</c:v>
                </c:pt>
                <c:pt idx="142">
                  <c:v>3</c:v>
                </c:pt>
                <c:pt idx="143">
                  <c:v>1</c:v>
                </c:pt>
                <c:pt idx="144">
                  <c:v>6</c:v>
                </c:pt>
                <c:pt idx="145">
                  <c:v>4</c:v>
                </c:pt>
                <c:pt idx="146">
                  <c:v>2</c:v>
                </c:pt>
                <c:pt idx="147">
                  <c:v>3</c:v>
                </c:pt>
                <c:pt idx="148">
                  <c:v>1</c:v>
                </c:pt>
                <c:pt idx="149">
                  <c:v>7</c:v>
                </c:pt>
                <c:pt idx="150">
                  <c:v>6</c:v>
                </c:pt>
                <c:pt idx="151">
                  <c:v>3</c:v>
                </c:pt>
                <c:pt idx="152">
                  <c:v>1</c:v>
                </c:pt>
                <c:pt idx="153">
                  <c:v>5</c:v>
                </c:pt>
                <c:pt idx="154">
                  <c:v>3</c:v>
                </c:pt>
                <c:pt idx="155">
                  <c:v>8</c:v>
                </c:pt>
                <c:pt idx="156">
                  <c:v>6</c:v>
                </c:pt>
                <c:pt idx="157">
                  <c:v>3</c:v>
                </c:pt>
                <c:pt idx="158">
                  <c:v>5</c:v>
                </c:pt>
                <c:pt idx="159">
                  <c:v>3</c:v>
                </c:pt>
                <c:pt idx="160">
                  <c:v>10</c:v>
                </c:pt>
                <c:pt idx="161">
                  <c:v>9</c:v>
                </c:pt>
                <c:pt idx="162">
                  <c:v>8</c:v>
                </c:pt>
                <c:pt idx="163">
                  <c:v>7</c:v>
                </c:pt>
                <c:pt idx="164">
                  <c:v>4</c:v>
                </c:pt>
                <c:pt idx="165">
                  <c:v>2</c:v>
                </c:pt>
                <c:pt idx="166">
                  <c:v>3</c:v>
                </c:pt>
                <c:pt idx="167">
                  <c:v>1</c:v>
                </c:pt>
                <c:pt idx="168">
                  <c:v>3</c:v>
                </c:pt>
                <c:pt idx="169">
                  <c:v>1</c:v>
                </c:pt>
                <c:pt idx="170">
                  <c:v>3</c:v>
                </c:pt>
                <c:pt idx="171">
                  <c:v>1</c:v>
                </c:pt>
                <c:pt idx="172">
                  <c:v>4</c:v>
                </c:pt>
                <c:pt idx="173">
                  <c:v>2</c:v>
                </c:pt>
                <c:pt idx="174">
                  <c:v>4</c:v>
                </c:pt>
                <c:pt idx="175">
                  <c:v>2</c:v>
                </c:pt>
                <c:pt idx="176">
                  <c:v>6</c:v>
                </c:pt>
                <c:pt idx="177">
                  <c:v>4</c:v>
                </c:pt>
                <c:pt idx="178">
                  <c:v>6</c:v>
                </c:pt>
                <c:pt idx="179">
                  <c:v>4</c:v>
                </c:pt>
                <c:pt idx="180">
                  <c:v>2</c:v>
                </c:pt>
                <c:pt idx="181">
                  <c:v>7</c:v>
                </c:pt>
                <c:pt idx="182">
                  <c:v>5</c:v>
                </c:pt>
                <c:pt idx="183">
                  <c:v>2</c:v>
                </c:pt>
                <c:pt idx="184">
                  <c:v>7</c:v>
                </c:pt>
                <c:pt idx="185">
                  <c:v>4</c:v>
                </c:pt>
                <c:pt idx="186">
                  <c:v>3</c:v>
                </c:pt>
                <c:pt idx="187">
                  <c:v>1</c:v>
                </c:pt>
                <c:pt idx="188">
                  <c:v>5</c:v>
                </c:pt>
                <c:pt idx="189">
                  <c:v>3</c:v>
                </c:pt>
                <c:pt idx="190">
                  <c:v>3</c:v>
                </c:pt>
                <c:pt idx="191">
                  <c:v>1</c:v>
                </c:pt>
                <c:pt idx="192">
                  <c:v>8</c:v>
                </c:pt>
                <c:pt idx="193">
                  <c:v>7</c:v>
                </c:pt>
                <c:pt idx="194">
                  <c:v>5</c:v>
                </c:pt>
                <c:pt idx="195">
                  <c:v>3</c:v>
                </c:pt>
                <c:pt idx="196">
                  <c:v>1</c:v>
                </c:pt>
                <c:pt idx="197">
                  <c:v>3</c:v>
                </c:pt>
                <c:pt idx="198">
                  <c:v>1</c:v>
                </c:pt>
                <c:pt idx="199">
                  <c:v>3</c:v>
                </c:pt>
                <c:pt idx="200">
                  <c:v>1</c:v>
                </c:pt>
                <c:pt idx="201">
                  <c:v>5</c:v>
                </c:pt>
                <c:pt idx="202">
                  <c:v>1</c:v>
                </c:pt>
                <c:pt idx="203">
                  <c:v>5</c:v>
                </c:pt>
                <c:pt idx="204">
                  <c:v>3</c:v>
                </c:pt>
                <c:pt idx="205">
                  <c:v>4</c:v>
                </c:pt>
                <c:pt idx="206">
                  <c:v>1</c:v>
                </c:pt>
                <c:pt idx="207">
                  <c:v>5</c:v>
                </c:pt>
                <c:pt idx="208">
                  <c:v>3</c:v>
                </c:pt>
                <c:pt idx="209">
                  <c:v>1</c:v>
                </c:pt>
                <c:pt idx="210">
                  <c:v>6</c:v>
                </c:pt>
                <c:pt idx="211">
                  <c:v>4</c:v>
                </c:pt>
                <c:pt idx="212">
                  <c:v>6</c:v>
                </c:pt>
                <c:pt idx="213">
                  <c:v>4</c:v>
                </c:pt>
                <c:pt idx="214">
                  <c:v>1</c:v>
                </c:pt>
                <c:pt idx="215">
                  <c:v>5</c:v>
                </c:pt>
                <c:pt idx="216">
                  <c:v>1</c:v>
                </c:pt>
                <c:pt idx="217">
                  <c:v>8</c:v>
                </c:pt>
                <c:pt idx="218">
                  <c:v>8</c:v>
                </c:pt>
                <c:pt idx="219">
                  <c:v>6</c:v>
                </c:pt>
                <c:pt idx="220">
                  <c:v>4</c:v>
                </c:pt>
                <c:pt idx="221">
                  <c:v>2</c:v>
                </c:pt>
                <c:pt idx="222">
                  <c:v>8</c:v>
                </c:pt>
                <c:pt idx="223">
                  <c:v>7</c:v>
                </c:pt>
                <c:pt idx="224">
                  <c:v>5</c:v>
                </c:pt>
                <c:pt idx="225">
                  <c:v>2</c:v>
                </c:pt>
                <c:pt idx="226">
                  <c:v>5</c:v>
                </c:pt>
                <c:pt idx="227">
                  <c:v>3</c:v>
                </c:pt>
                <c:pt idx="228">
                  <c:v>5</c:v>
                </c:pt>
                <c:pt idx="229">
                  <c:v>1</c:v>
                </c:pt>
                <c:pt idx="230">
                  <c:v>8</c:v>
                </c:pt>
                <c:pt idx="231">
                  <c:v>7</c:v>
                </c:pt>
                <c:pt idx="232">
                  <c:v>6</c:v>
                </c:pt>
                <c:pt idx="233">
                  <c:v>4</c:v>
                </c:pt>
                <c:pt idx="234">
                  <c:v>1</c:v>
                </c:pt>
                <c:pt idx="235">
                  <c:v>3</c:v>
                </c:pt>
                <c:pt idx="236">
                  <c:v>1</c:v>
                </c:pt>
                <c:pt idx="237">
                  <c:v>4</c:v>
                </c:pt>
                <c:pt idx="238">
                  <c:v>1</c:v>
                </c:pt>
                <c:pt idx="239">
                  <c:v>4</c:v>
                </c:pt>
                <c:pt idx="240">
                  <c:v>1</c:v>
                </c:pt>
                <c:pt idx="241">
                  <c:v>5</c:v>
                </c:pt>
                <c:pt idx="242">
                  <c:v>4</c:v>
                </c:pt>
                <c:pt idx="243">
                  <c:v>1</c:v>
                </c:pt>
                <c:pt idx="244">
                  <c:v>5</c:v>
                </c:pt>
                <c:pt idx="245">
                  <c:v>2</c:v>
                </c:pt>
                <c:pt idx="246">
                  <c:v>6</c:v>
                </c:pt>
                <c:pt idx="247">
                  <c:v>4</c:v>
                </c:pt>
                <c:pt idx="248">
                  <c:v>7</c:v>
                </c:pt>
                <c:pt idx="249">
                  <c:v>5</c:v>
                </c:pt>
                <c:pt idx="250">
                  <c:v>3</c:v>
                </c:pt>
                <c:pt idx="251">
                  <c:v>8</c:v>
                </c:pt>
                <c:pt idx="252">
                  <c:v>7</c:v>
                </c:pt>
                <c:pt idx="253">
                  <c:v>5</c:v>
                </c:pt>
                <c:pt idx="254">
                  <c:v>3</c:v>
                </c:pt>
                <c:pt idx="255">
                  <c:v>1</c:v>
                </c:pt>
                <c:pt idx="256">
                  <c:v>3</c:v>
                </c:pt>
                <c:pt idx="257">
                  <c:v>1</c:v>
                </c:pt>
                <c:pt idx="258">
                  <c:v>4</c:v>
                </c:pt>
                <c:pt idx="259">
                  <c:v>2</c:v>
                </c:pt>
                <c:pt idx="260">
                  <c:v>5</c:v>
                </c:pt>
                <c:pt idx="261">
                  <c:v>3</c:v>
                </c:pt>
                <c:pt idx="262">
                  <c:v>3</c:v>
                </c:pt>
                <c:pt idx="263">
                  <c:v>1</c:v>
                </c:pt>
                <c:pt idx="264">
                  <c:v>5</c:v>
                </c:pt>
                <c:pt idx="265">
                  <c:v>3</c:v>
                </c:pt>
                <c:pt idx="266">
                  <c:v>1</c:v>
                </c:pt>
                <c:pt idx="267">
                  <c:v>3</c:v>
                </c:pt>
                <c:pt idx="268">
                  <c:v>1</c:v>
                </c:pt>
                <c:pt idx="269">
                  <c:v>4</c:v>
                </c:pt>
                <c:pt idx="270">
                  <c:v>2</c:v>
                </c:pt>
                <c:pt idx="271">
                  <c:v>5</c:v>
                </c:pt>
                <c:pt idx="272">
                  <c:v>3</c:v>
                </c:pt>
                <c:pt idx="273">
                  <c:v>6</c:v>
                </c:pt>
                <c:pt idx="274">
                  <c:v>3</c:v>
                </c:pt>
                <c:pt idx="275">
                  <c:v>7</c:v>
                </c:pt>
                <c:pt idx="276">
                  <c:v>5</c:v>
                </c:pt>
                <c:pt idx="277">
                  <c:v>1</c:v>
                </c:pt>
                <c:pt idx="278">
                  <c:v>6</c:v>
                </c:pt>
                <c:pt idx="279">
                  <c:v>4</c:v>
                </c:pt>
                <c:pt idx="280">
                  <c:v>1</c:v>
                </c:pt>
                <c:pt idx="281">
                  <c:v>2</c:v>
                </c:pt>
                <c:pt idx="282">
                  <c:v>6</c:v>
                </c:pt>
                <c:pt idx="283">
                  <c:v>9</c:v>
                </c:pt>
                <c:pt idx="284">
                  <c:v>9</c:v>
                </c:pt>
                <c:pt idx="285">
                  <c:v>7</c:v>
                </c:pt>
                <c:pt idx="286">
                  <c:v>5</c:v>
                </c:pt>
                <c:pt idx="287">
                  <c:v>3</c:v>
                </c:pt>
                <c:pt idx="288">
                  <c:v>6</c:v>
                </c:pt>
                <c:pt idx="289">
                  <c:v>4</c:v>
                </c:pt>
                <c:pt idx="290">
                  <c:v>6</c:v>
                </c:pt>
                <c:pt idx="291">
                  <c:v>2</c:v>
                </c:pt>
                <c:pt idx="292">
                  <c:v>4</c:v>
                </c:pt>
                <c:pt idx="293">
                  <c:v>1</c:v>
                </c:pt>
                <c:pt idx="294">
                  <c:v>4</c:v>
                </c:pt>
                <c:pt idx="295">
                  <c:v>1</c:v>
                </c:pt>
                <c:pt idx="296">
                  <c:v>4</c:v>
                </c:pt>
                <c:pt idx="297">
                  <c:v>2</c:v>
                </c:pt>
                <c:pt idx="298">
                  <c:v>9</c:v>
                </c:pt>
                <c:pt idx="299">
                  <c:v>9</c:v>
                </c:pt>
                <c:pt idx="300">
                  <c:v>8</c:v>
                </c:pt>
                <c:pt idx="301">
                  <c:v>6</c:v>
                </c:pt>
                <c:pt idx="302">
                  <c:v>4</c:v>
                </c:pt>
                <c:pt idx="303">
                  <c:v>1</c:v>
                </c:pt>
                <c:pt idx="304">
                  <c:v>4</c:v>
                </c:pt>
                <c:pt idx="305">
                  <c:v>1</c:v>
                </c:pt>
                <c:pt idx="306">
                  <c:v>5</c:v>
                </c:pt>
                <c:pt idx="307">
                  <c:v>4</c:v>
                </c:pt>
                <c:pt idx="308">
                  <c:v>1</c:v>
                </c:pt>
                <c:pt idx="309">
                  <c:v>3</c:v>
                </c:pt>
                <c:pt idx="310">
                  <c:v>1</c:v>
                </c:pt>
                <c:pt idx="311">
                  <c:v>6</c:v>
                </c:pt>
                <c:pt idx="312">
                  <c:v>4</c:v>
                </c:pt>
                <c:pt idx="313">
                  <c:v>1</c:v>
                </c:pt>
                <c:pt idx="314">
                  <c:v>4</c:v>
                </c:pt>
                <c:pt idx="315">
                  <c:v>2</c:v>
                </c:pt>
                <c:pt idx="316">
                  <c:v>5</c:v>
                </c:pt>
                <c:pt idx="317">
                  <c:v>4</c:v>
                </c:pt>
                <c:pt idx="318">
                  <c:v>4</c:v>
                </c:pt>
                <c:pt idx="319">
                  <c:v>3</c:v>
                </c:pt>
                <c:pt idx="320">
                  <c:v>6</c:v>
                </c:pt>
                <c:pt idx="321">
                  <c:v>4</c:v>
                </c:pt>
                <c:pt idx="322">
                  <c:v>8</c:v>
                </c:pt>
                <c:pt idx="323">
                  <c:v>7</c:v>
                </c:pt>
                <c:pt idx="324">
                  <c:v>5</c:v>
                </c:pt>
                <c:pt idx="325">
                  <c:v>2</c:v>
                </c:pt>
                <c:pt idx="326">
                  <c:v>5</c:v>
                </c:pt>
                <c:pt idx="327">
                  <c:v>7</c:v>
                </c:pt>
                <c:pt idx="328">
                  <c:v>4</c:v>
                </c:pt>
                <c:pt idx="329">
                  <c:v>5</c:v>
                </c:pt>
                <c:pt idx="330">
                  <c:v>4</c:v>
                </c:pt>
                <c:pt idx="331">
                  <c:v>7</c:v>
                </c:pt>
                <c:pt idx="332">
                  <c:v>4</c:v>
                </c:pt>
                <c:pt idx="333">
                  <c:v>8</c:v>
                </c:pt>
                <c:pt idx="334">
                  <c:v>7</c:v>
                </c:pt>
                <c:pt idx="335">
                  <c:v>5</c:v>
                </c:pt>
                <c:pt idx="336">
                  <c:v>2</c:v>
                </c:pt>
                <c:pt idx="337">
                  <c:v>4</c:v>
                </c:pt>
                <c:pt idx="338">
                  <c:v>2</c:v>
                </c:pt>
                <c:pt idx="339">
                  <c:v>3</c:v>
                </c:pt>
                <c:pt idx="340">
                  <c:v>1</c:v>
                </c:pt>
                <c:pt idx="341">
                  <c:v>4</c:v>
                </c:pt>
                <c:pt idx="342">
                  <c:v>1</c:v>
                </c:pt>
                <c:pt idx="343">
                  <c:v>5</c:v>
                </c:pt>
                <c:pt idx="344">
                  <c:v>3</c:v>
                </c:pt>
                <c:pt idx="345">
                  <c:v>6</c:v>
                </c:pt>
                <c:pt idx="346">
                  <c:v>4</c:v>
                </c:pt>
                <c:pt idx="347">
                  <c:v>2</c:v>
                </c:pt>
                <c:pt idx="348">
                  <c:v>7</c:v>
                </c:pt>
                <c:pt idx="349">
                  <c:v>5</c:v>
                </c:pt>
                <c:pt idx="350">
                  <c:v>3</c:v>
                </c:pt>
                <c:pt idx="351">
                  <c:v>9</c:v>
                </c:pt>
                <c:pt idx="352">
                  <c:v>8</c:v>
                </c:pt>
                <c:pt idx="353">
                  <c:v>7</c:v>
                </c:pt>
                <c:pt idx="354">
                  <c:v>6</c:v>
                </c:pt>
                <c:pt idx="355">
                  <c:v>2</c:v>
                </c:pt>
                <c:pt idx="356">
                  <c:v>4</c:v>
                </c:pt>
                <c:pt idx="357">
                  <c:v>1</c:v>
                </c:pt>
                <c:pt idx="358">
                  <c:v>5</c:v>
                </c:pt>
                <c:pt idx="359">
                  <c:v>3</c:v>
                </c:pt>
                <c:pt idx="360">
                  <c:v>2</c:v>
                </c:pt>
                <c:pt idx="361">
                  <c:v>3</c:v>
                </c:pt>
                <c:pt idx="362">
                  <c:v>2</c:v>
                </c:pt>
                <c:pt idx="363">
                  <c:v>4</c:v>
                </c:pt>
                <c:pt idx="364">
                  <c:v>1</c:v>
                </c:pt>
                <c:pt idx="365">
                  <c:v>5</c:v>
                </c:pt>
                <c:pt idx="366">
                  <c:v>2</c:v>
                </c:pt>
                <c:pt idx="367">
                  <c:v>6</c:v>
                </c:pt>
                <c:pt idx="368">
                  <c:v>3</c:v>
                </c:pt>
                <c:pt idx="369">
                  <c:v>7</c:v>
                </c:pt>
                <c:pt idx="370">
                  <c:v>5</c:v>
                </c:pt>
                <c:pt idx="371">
                  <c:v>3</c:v>
                </c:pt>
                <c:pt idx="372">
                  <c:v>8</c:v>
                </c:pt>
                <c:pt idx="373">
                  <c:v>7</c:v>
                </c:pt>
                <c:pt idx="374">
                  <c:v>4</c:v>
                </c:pt>
                <c:pt idx="375">
                  <c:v>8</c:v>
                </c:pt>
                <c:pt idx="376">
                  <c:v>7</c:v>
                </c:pt>
                <c:pt idx="377">
                  <c:v>5</c:v>
                </c:pt>
                <c:pt idx="378">
                  <c:v>4</c:v>
                </c:pt>
                <c:pt idx="379">
                  <c:v>1</c:v>
                </c:pt>
                <c:pt idx="380">
                  <c:v>3</c:v>
                </c:pt>
                <c:pt idx="381">
                  <c:v>2</c:v>
                </c:pt>
                <c:pt idx="382">
                  <c:v>2</c:v>
                </c:pt>
                <c:pt idx="383">
                  <c:v>1</c:v>
                </c:pt>
                <c:pt idx="384">
                  <c:v>4</c:v>
                </c:pt>
                <c:pt idx="385">
                  <c:v>2</c:v>
                </c:pt>
                <c:pt idx="386">
                  <c:v>4</c:v>
                </c:pt>
                <c:pt idx="387">
                  <c:v>2</c:v>
                </c:pt>
                <c:pt idx="388">
                  <c:v>5</c:v>
                </c:pt>
                <c:pt idx="389">
                  <c:v>4</c:v>
                </c:pt>
                <c:pt idx="390">
                  <c:v>1</c:v>
                </c:pt>
                <c:pt idx="391">
                  <c:v>3</c:v>
                </c:pt>
                <c:pt idx="392">
                  <c:v>1</c:v>
                </c:pt>
                <c:pt idx="393">
                  <c:v>3</c:v>
                </c:pt>
                <c:pt idx="394">
                  <c:v>1</c:v>
                </c:pt>
                <c:pt idx="395">
                  <c:v>3</c:v>
                </c:pt>
                <c:pt idx="396">
                  <c:v>1</c:v>
                </c:pt>
                <c:pt idx="397">
                  <c:v>4</c:v>
                </c:pt>
                <c:pt idx="398">
                  <c:v>1</c:v>
                </c:pt>
                <c:pt idx="399">
                  <c:v>6</c:v>
                </c:pt>
                <c:pt idx="400">
                  <c:v>3</c:v>
                </c:pt>
                <c:pt idx="401">
                  <c:v>2</c:v>
                </c:pt>
                <c:pt idx="402">
                  <c:v>4</c:v>
                </c:pt>
                <c:pt idx="403">
                  <c:v>2</c:v>
                </c:pt>
                <c:pt idx="404">
                  <c:v>6</c:v>
                </c:pt>
                <c:pt idx="405">
                  <c:v>4</c:v>
                </c:pt>
                <c:pt idx="406">
                  <c:v>2</c:v>
                </c:pt>
                <c:pt idx="407">
                  <c:v>7</c:v>
                </c:pt>
                <c:pt idx="408">
                  <c:v>6</c:v>
                </c:pt>
                <c:pt idx="409">
                  <c:v>4</c:v>
                </c:pt>
                <c:pt idx="410">
                  <c:v>3</c:v>
                </c:pt>
                <c:pt idx="411">
                  <c:v>1</c:v>
                </c:pt>
                <c:pt idx="412">
                  <c:v>6</c:v>
                </c:pt>
                <c:pt idx="413">
                  <c:v>5</c:v>
                </c:pt>
                <c:pt idx="414">
                  <c:v>3</c:v>
                </c:pt>
                <c:pt idx="415">
                  <c:v>1</c:v>
                </c:pt>
                <c:pt idx="416">
                  <c:v>2</c:v>
                </c:pt>
                <c:pt idx="417">
                  <c:v>1</c:v>
                </c:pt>
                <c:pt idx="418">
                  <c:v>3</c:v>
                </c:pt>
                <c:pt idx="419">
                  <c:v>2</c:v>
                </c:pt>
                <c:pt idx="420">
                  <c:v>3</c:v>
                </c:pt>
                <c:pt idx="421">
                  <c:v>2</c:v>
                </c:pt>
                <c:pt idx="422">
                  <c:v>4</c:v>
                </c:pt>
                <c:pt idx="423">
                  <c:v>3</c:v>
                </c:pt>
                <c:pt idx="424">
                  <c:v>1</c:v>
                </c:pt>
                <c:pt idx="425">
                  <c:v>2</c:v>
                </c:pt>
                <c:pt idx="426">
                  <c:v>1</c:v>
                </c:pt>
                <c:pt idx="427">
                  <c:v>2</c:v>
                </c:pt>
                <c:pt idx="428">
                  <c:v>1</c:v>
                </c:pt>
                <c:pt idx="429">
                  <c:v>3</c:v>
                </c:pt>
                <c:pt idx="430">
                  <c:v>1</c:v>
                </c:pt>
                <c:pt idx="431">
                  <c:v>4</c:v>
                </c:pt>
                <c:pt idx="432">
                  <c:v>3</c:v>
                </c:pt>
                <c:pt idx="433">
                  <c:v>1</c:v>
                </c:pt>
                <c:pt idx="434">
                  <c:v>3</c:v>
                </c:pt>
                <c:pt idx="435">
                  <c:v>1</c:v>
                </c:pt>
                <c:pt idx="436">
                  <c:v>5</c:v>
                </c:pt>
                <c:pt idx="437">
                  <c:v>3</c:v>
                </c:pt>
                <c:pt idx="438">
                  <c:v>5</c:v>
                </c:pt>
                <c:pt idx="439">
                  <c:v>3</c:v>
                </c:pt>
                <c:pt idx="440">
                  <c:v>2</c:v>
                </c:pt>
                <c:pt idx="441">
                  <c:v>3</c:v>
                </c:pt>
                <c:pt idx="442">
                  <c:v>1</c:v>
                </c:pt>
                <c:pt idx="443">
                  <c:v>4</c:v>
                </c:pt>
                <c:pt idx="444">
                  <c:v>2</c:v>
                </c:pt>
                <c:pt idx="445">
                  <c:v>5</c:v>
                </c:pt>
                <c:pt idx="446">
                  <c:v>3</c:v>
                </c:pt>
                <c:pt idx="447">
                  <c:v>6</c:v>
                </c:pt>
                <c:pt idx="448">
                  <c:v>4</c:v>
                </c:pt>
                <c:pt idx="449">
                  <c:v>3</c:v>
                </c:pt>
                <c:pt idx="450">
                  <c:v>1</c:v>
                </c:pt>
                <c:pt idx="451">
                  <c:v>3</c:v>
                </c:pt>
                <c:pt idx="452">
                  <c:v>1</c:v>
                </c:pt>
                <c:pt idx="453">
                  <c:v>3</c:v>
                </c:pt>
                <c:pt idx="454">
                  <c:v>1</c:v>
                </c:pt>
                <c:pt idx="455">
                  <c:v>4</c:v>
                </c:pt>
                <c:pt idx="456">
                  <c:v>3</c:v>
                </c:pt>
                <c:pt idx="457">
                  <c:v>1</c:v>
                </c:pt>
                <c:pt idx="458">
                  <c:v>3</c:v>
                </c:pt>
                <c:pt idx="459">
                  <c:v>1</c:v>
                </c:pt>
                <c:pt idx="460">
                  <c:v>9</c:v>
                </c:pt>
                <c:pt idx="461">
                  <c:v>11</c:v>
                </c:pt>
                <c:pt idx="462">
                  <c:v>11</c:v>
                </c:pt>
                <c:pt idx="463">
                  <c:v>8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10</c:v>
                </c:pt>
                <c:pt idx="555">
                  <c:v>9</c:v>
                </c:pt>
                <c:pt idx="556">
                  <c:v>10</c:v>
                </c:pt>
                <c:pt idx="557">
                  <c:v>10</c:v>
                </c:pt>
                <c:pt idx="558">
                  <c:v>10</c:v>
                </c:pt>
                <c:pt idx="559">
                  <c:v>10</c:v>
                </c:pt>
                <c:pt idx="560">
                  <c:v>10</c:v>
                </c:pt>
                <c:pt idx="561">
                  <c:v>10</c:v>
                </c:pt>
                <c:pt idx="562">
                  <c:v>10</c:v>
                </c:pt>
                <c:pt idx="563">
                  <c:v>9</c:v>
                </c:pt>
                <c:pt idx="564">
                  <c:v>10</c:v>
                </c:pt>
                <c:pt idx="565">
                  <c:v>9</c:v>
                </c:pt>
                <c:pt idx="566">
                  <c:v>10</c:v>
                </c:pt>
                <c:pt idx="567">
                  <c:v>10</c:v>
                </c:pt>
                <c:pt idx="568">
                  <c:v>10</c:v>
                </c:pt>
                <c:pt idx="569">
                  <c:v>10</c:v>
                </c:pt>
                <c:pt idx="570">
                  <c:v>10</c:v>
                </c:pt>
                <c:pt idx="571">
                  <c:v>5</c:v>
                </c:pt>
                <c:pt idx="572">
                  <c:v>10</c:v>
                </c:pt>
                <c:pt idx="573">
                  <c:v>9</c:v>
                </c:pt>
                <c:pt idx="574">
                  <c:v>8</c:v>
                </c:pt>
                <c:pt idx="575">
                  <c:v>7</c:v>
                </c:pt>
                <c:pt idx="576">
                  <c:v>5</c:v>
                </c:pt>
                <c:pt idx="577">
                  <c:v>10</c:v>
                </c:pt>
                <c:pt idx="578">
                  <c:v>7</c:v>
                </c:pt>
                <c:pt idx="579">
                  <c:v>10</c:v>
                </c:pt>
                <c:pt idx="580">
                  <c:v>10</c:v>
                </c:pt>
                <c:pt idx="581">
                  <c:v>10</c:v>
                </c:pt>
                <c:pt idx="582">
                  <c:v>9</c:v>
                </c:pt>
                <c:pt idx="583">
                  <c:v>9</c:v>
                </c:pt>
                <c:pt idx="584">
                  <c:v>7</c:v>
                </c:pt>
                <c:pt idx="585">
                  <c:v>10</c:v>
                </c:pt>
                <c:pt idx="586">
                  <c:v>9</c:v>
                </c:pt>
                <c:pt idx="587">
                  <c:v>9</c:v>
                </c:pt>
                <c:pt idx="588">
                  <c:v>9</c:v>
                </c:pt>
                <c:pt idx="589">
                  <c:v>9</c:v>
                </c:pt>
                <c:pt idx="590">
                  <c:v>5</c:v>
                </c:pt>
                <c:pt idx="591">
                  <c:v>7</c:v>
                </c:pt>
                <c:pt idx="592">
                  <c:v>10</c:v>
                </c:pt>
                <c:pt idx="593">
                  <c:v>10</c:v>
                </c:pt>
                <c:pt idx="594">
                  <c:v>7</c:v>
                </c:pt>
                <c:pt idx="595">
                  <c:v>7</c:v>
                </c:pt>
                <c:pt idx="596">
                  <c:v>5</c:v>
                </c:pt>
                <c:pt idx="597">
                  <c:v>6</c:v>
                </c:pt>
                <c:pt idx="598">
                  <c:v>6</c:v>
                </c:pt>
                <c:pt idx="599">
                  <c:v>5</c:v>
                </c:pt>
                <c:pt idx="600">
                  <c:v>9</c:v>
                </c:pt>
                <c:pt idx="601">
                  <c:v>7</c:v>
                </c:pt>
                <c:pt idx="602">
                  <c:v>10</c:v>
                </c:pt>
                <c:pt idx="603">
                  <c:v>7</c:v>
                </c:pt>
                <c:pt idx="604">
                  <c:v>10</c:v>
                </c:pt>
                <c:pt idx="605">
                  <c:v>8</c:v>
                </c:pt>
                <c:pt idx="606">
                  <c:v>10</c:v>
                </c:pt>
                <c:pt idx="607">
                  <c:v>9</c:v>
                </c:pt>
                <c:pt idx="608">
                  <c:v>9</c:v>
                </c:pt>
                <c:pt idx="609">
                  <c:v>10</c:v>
                </c:pt>
                <c:pt idx="610">
                  <c:v>9</c:v>
                </c:pt>
                <c:pt idx="611">
                  <c:v>9</c:v>
                </c:pt>
                <c:pt idx="612">
                  <c:v>8</c:v>
                </c:pt>
                <c:pt idx="613">
                  <c:v>6</c:v>
                </c:pt>
                <c:pt idx="614">
                  <c:v>2</c:v>
                </c:pt>
                <c:pt idx="615">
                  <c:v>1</c:v>
                </c:pt>
                <c:pt idx="616">
                  <c:v>3</c:v>
                </c:pt>
                <c:pt idx="617">
                  <c:v>2</c:v>
                </c:pt>
                <c:pt idx="618">
                  <c:v>3</c:v>
                </c:pt>
                <c:pt idx="619">
                  <c:v>3</c:v>
                </c:pt>
                <c:pt idx="620">
                  <c:v>2</c:v>
                </c:pt>
                <c:pt idx="621">
                  <c:v>2</c:v>
                </c:pt>
                <c:pt idx="622">
                  <c:v>3</c:v>
                </c:pt>
                <c:pt idx="623">
                  <c:v>1</c:v>
                </c:pt>
                <c:pt idx="624">
                  <c:v>4</c:v>
                </c:pt>
                <c:pt idx="625">
                  <c:v>3</c:v>
                </c:pt>
                <c:pt idx="626">
                  <c:v>3</c:v>
                </c:pt>
                <c:pt idx="627">
                  <c:v>2</c:v>
                </c:pt>
                <c:pt idx="628">
                  <c:v>2</c:v>
                </c:pt>
                <c:pt idx="629">
                  <c:v>3</c:v>
                </c:pt>
                <c:pt idx="630">
                  <c:v>2</c:v>
                </c:pt>
                <c:pt idx="631">
                  <c:v>4</c:v>
                </c:pt>
                <c:pt idx="632">
                  <c:v>2</c:v>
                </c:pt>
                <c:pt idx="633">
                  <c:v>3</c:v>
                </c:pt>
                <c:pt idx="634">
                  <c:v>2</c:v>
                </c:pt>
                <c:pt idx="635">
                  <c:v>3</c:v>
                </c:pt>
                <c:pt idx="636">
                  <c:v>2</c:v>
                </c:pt>
                <c:pt idx="637">
                  <c:v>3</c:v>
                </c:pt>
                <c:pt idx="638">
                  <c:v>2</c:v>
                </c:pt>
                <c:pt idx="639">
                  <c:v>2</c:v>
                </c:pt>
                <c:pt idx="640">
                  <c:v>3</c:v>
                </c:pt>
                <c:pt idx="641">
                  <c:v>2</c:v>
                </c:pt>
                <c:pt idx="642">
                  <c:v>3</c:v>
                </c:pt>
                <c:pt idx="643">
                  <c:v>3</c:v>
                </c:pt>
                <c:pt idx="644">
                  <c:v>2</c:v>
                </c:pt>
                <c:pt idx="645">
                  <c:v>2</c:v>
                </c:pt>
                <c:pt idx="646">
                  <c:v>2</c:v>
                </c:pt>
                <c:pt idx="647">
                  <c:v>2</c:v>
                </c:pt>
                <c:pt idx="648">
                  <c:v>2</c:v>
                </c:pt>
                <c:pt idx="649">
                  <c:v>3</c:v>
                </c:pt>
                <c:pt idx="650">
                  <c:v>3</c:v>
                </c:pt>
                <c:pt idx="651">
                  <c:v>2</c:v>
                </c:pt>
                <c:pt idx="652">
                  <c:v>2</c:v>
                </c:pt>
                <c:pt idx="653">
                  <c:v>3</c:v>
                </c:pt>
                <c:pt idx="654">
                  <c:v>2</c:v>
                </c:pt>
                <c:pt idx="655">
                  <c:v>2</c:v>
                </c:pt>
                <c:pt idx="656">
                  <c:v>3</c:v>
                </c:pt>
                <c:pt idx="657">
                  <c:v>2</c:v>
                </c:pt>
                <c:pt idx="658">
                  <c:v>2</c:v>
                </c:pt>
                <c:pt idx="659">
                  <c:v>3</c:v>
                </c:pt>
                <c:pt idx="660">
                  <c:v>3</c:v>
                </c:pt>
                <c:pt idx="661">
                  <c:v>2</c:v>
                </c:pt>
                <c:pt idx="662">
                  <c:v>4</c:v>
                </c:pt>
                <c:pt idx="663">
                  <c:v>2</c:v>
                </c:pt>
                <c:pt idx="664">
                  <c:v>2</c:v>
                </c:pt>
                <c:pt idx="665">
                  <c:v>4</c:v>
                </c:pt>
                <c:pt idx="666">
                  <c:v>2</c:v>
                </c:pt>
                <c:pt idx="667">
                  <c:v>2</c:v>
                </c:pt>
                <c:pt idx="668">
                  <c:v>2</c:v>
                </c:pt>
                <c:pt idx="669">
                  <c:v>2</c:v>
                </c:pt>
                <c:pt idx="670">
                  <c:v>3</c:v>
                </c:pt>
                <c:pt idx="671">
                  <c:v>2</c:v>
                </c:pt>
                <c:pt idx="672">
                  <c:v>2</c:v>
                </c:pt>
                <c:pt idx="673">
                  <c:v>2</c:v>
                </c:pt>
                <c:pt idx="674">
                  <c:v>3</c:v>
                </c:pt>
                <c:pt idx="675">
                  <c:v>3</c:v>
                </c:pt>
                <c:pt idx="676">
                  <c:v>2</c:v>
                </c:pt>
                <c:pt idx="677">
                  <c:v>3</c:v>
                </c:pt>
                <c:pt idx="678">
                  <c:v>3</c:v>
                </c:pt>
                <c:pt idx="679">
                  <c:v>3</c:v>
                </c:pt>
                <c:pt idx="680">
                  <c:v>3</c:v>
                </c:pt>
                <c:pt idx="681">
                  <c:v>3</c:v>
                </c:pt>
                <c:pt idx="682">
                  <c:v>4</c:v>
                </c:pt>
                <c:pt idx="683">
                  <c:v>3</c:v>
                </c:pt>
                <c:pt idx="684">
                  <c:v>3</c:v>
                </c:pt>
                <c:pt idx="685">
                  <c:v>4</c:v>
                </c:pt>
                <c:pt idx="686">
                  <c:v>2</c:v>
                </c:pt>
                <c:pt idx="687">
                  <c:v>3</c:v>
                </c:pt>
                <c:pt idx="688">
                  <c:v>3</c:v>
                </c:pt>
                <c:pt idx="689">
                  <c:v>4</c:v>
                </c:pt>
                <c:pt idx="690">
                  <c:v>2</c:v>
                </c:pt>
                <c:pt idx="691">
                  <c:v>3</c:v>
                </c:pt>
                <c:pt idx="692">
                  <c:v>3</c:v>
                </c:pt>
                <c:pt idx="693">
                  <c:v>3</c:v>
                </c:pt>
                <c:pt idx="694">
                  <c:v>3</c:v>
                </c:pt>
                <c:pt idx="695">
                  <c:v>4</c:v>
                </c:pt>
                <c:pt idx="696">
                  <c:v>4</c:v>
                </c:pt>
                <c:pt idx="697">
                  <c:v>4</c:v>
                </c:pt>
                <c:pt idx="698">
                  <c:v>2</c:v>
                </c:pt>
                <c:pt idx="699">
                  <c:v>4</c:v>
                </c:pt>
                <c:pt idx="700">
                  <c:v>4</c:v>
                </c:pt>
                <c:pt idx="701">
                  <c:v>4</c:v>
                </c:pt>
                <c:pt idx="702">
                  <c:v>4</c:v>
                </c:pt>
                <c:pt idx="703">
                  <c:v>4</c:v>
                </c:pt>
                <c:pt idx="704">
                  <c:v>4</c:v>
                </c:pt>
                <c:pt idx="705">
                  <c:v>4</c:v>
                </c:pt>
                <c:pt idx="706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24-4A64-BD14-C5E5CB999584}"/>
            </c:ext>
          </c:extLst>
        </c:ser>
        <c:ser>
          <c:idx val="3"/>
          <c:order val="4"/>
          <c:tx>
            <c:v>BB O, complete (N=20)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7030A0"/>
              </a:solidFill>
              <a:ln>
                <a:noFill/>
              </a:ln>
            </c:spPr>
          </c:marker>
          <c:xVal>
            <c:numRef>
              <c:f>[7]Sheet3!$F$27:$F$46</c:f>
              <c:numCache>
                <c:formatCode>General</c:formatCode>
                <c:ptCount val="20"/>
                <c:pt idx="0">
                  <c:v>8.5</c:v>
                </c:pt>
                <c:pt idx="1">
                  <c:v>12</c:v>
                </c:pt>
                <c:pt idx="2">
                  <c:v>8.5</c:v>
                </c:pt>
                <c:pt idx="3">
                  <c:v>8</c:v>
                </c:pt>
                <c:pt idx="4">
                  <c:v>9</c:v>
                </c:pt>
                <c:pt idx="5">
                  <c:v>7.5</c:v>
                </c:pt>
                <c:pt idx="6">
                  <c:v>8</c:v>
                </c:pt>
                <c:pt idx="7">
                  <c:v>12.5</c:v>
                </c:pt>
                <c:pt idx="8">
                  <c:v>12.5</c:v>
                </c:pt>
                <c:pt idx="9">
                  <c:v>11</c:v>
                </c:pt>
                <c:pt idx="10">
                  <c:v>11.5</c:v>
                </c:pt>
                <c:pt idx="11">
                  <c:v>7.5</c:v>
                </c:pt>
                <c:pt idx="12">
                  <c:v>8</c:v>
                </c:pt>
                <c:pt idx="13">
                  <c:v>8</c:v>
                </c:pt>
                <c:pt idx="14">
                  <c:v>10.5</c:v>
                </c:pt>
                <c:pt idx="15">
                  <c:v>7.5</c:v>
                </c:pt>
                <c:pt idx="16">
                  <c:v>13</c:v>
                </c:pt>
                <c:pt idx="17">
                  <c:v>7.5</c:v>
                </c:pt>
                <c:pt idx="18">
                  <c:v>8.5</c:v>
                </c:pt>
                <c:pt idx="19">
                  <c:v>6</c:v>
                </c:pt>
              </c:numCache>
            </c:numRef>
          </c:xVal>
          <c:yVal>
            <c:numRef>
              <c:f>[7]Sheet3!$H$27:$H$46</c:f>
              <c:numCache>
                <c:formatCode>General</c:formatCode>
                <c:ptCount val="20"/>
                <c:pt idx="0">
                  <c:v>33</c:v>
                </c:pt>
                <c:pt idx="1">
                  <c:v>25</c:v>
                </c:pt>
                <c:pt idx="2">
                  <c:v>43</c:v>
                </c:pt>
                <c:pt idx="3">
                  <c:v>53</c:v>
                </c:pt>
                <c:pt idx="4">
                  <c:v>36</c:v>
                </c:pt>
                <c:pt idx="5">
                  <c:v>52</c:v>
                </c:pt>
                <c:pt idx="6">
                  <c:v>21</c:v>
                </c:pt>
                <c:pt idx="7">
                  <c:v>24</c:v>
                </c:pt>
                <c:pt idx="8">
                  <c:v>23</c:v>
                </c:pt>
                <c:pt idx="9">
                  <c:v>23</c:v>
                </c:pt>
                <c:pt idx="10">
                  <c:v>37</c:v>
                </c:pt>
                <c:pt idx="11">
                  <c:v>20</c:v>
                </c:pt>
                <c:pt idx="12">
                  <c:v>38</c:v>
                </c:pt>
                <c:pt idx="13">
                  <c:v>37</c:v>
                </c:pt>
                <c:pt idx="14">
                  <c:v>35</c:v>
                </c:pt>
                <c:pt idx="15">
                  <c:v>19</c:v>
                </c:pt>
                <c:pt idx="16">
                  <c:v>33</c:v>
                </c:pt>
                <c:pt idx="17">
                  <c:v>47</c:v>
                </c:pt>
                <c:pt idx="18">
                  <c:v>26</c:v>
                </c:pt>
                <c:pt idx="19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24-4A64-BD14-C5E5CB999584}"/>
            </c:ext>
          </c:extLst>
        </c:ser>
        <c:ser>
          <c:idx val="4"/>
          <c:order val="5"/>
          <c:tx>
            <c:v>BB O, incomplete (N=34)</c:v>
          </c:tx>
          <c:spPr>
            <a:ln w="28575">
              <a:noFill/>
            </a:ln>
          </c:spPr>
          <c:marker>
            <c:symbol val="square"/>
            <c:size val="4"/>
            <c:spPr>
              <a:solidFill>
                <a:schemeClr val="accent6"/>
              </a:solidFill>
              <a:ln>
                <a:noFill/>
              </a:ln>
            </c:spPr>
          </c:marker>
          <c:xVal>
            <c:numRef>
              <c:f>[7]Sheet3!$F$47:$F$80</c:f>
              <c:numCache>
                <c:formatCode>General</c:formatCode>
                <c:ptCount val="34"/>
                <c:pt idx="0">
                  <c:v>9.1999999999999993</c:v>
                </c:pt>
                <c:pt idx="1">
                  <c:v>8.1</c:v>
                </c:pt>
                <c:pt idx="2">
                  <c:v>9.8000000000000007</c:v>
                </c:pt>
                <c:pt idx="3">
                  <c:v>6.5</c:v>
                </c:pt>
                <c:pt idx="4">
                  <c:v>11.6</c:v>
                </c:pt>
                <c:pt idx="5">
                  <c:v>12</c:v>
                </c:pt>
                <c:pt idx="6">
                  <c:v>6.5</c:v>
                </c:pt>
                <c:pt idx="7">
                  <c:v>10</c:v>
                </c:pt>
                <c:pt idx="8">
                  <c:v>13</c:v>
                </c:pt>
                <c:pt idx="9">
                  <c:v>13</c:v>
                </c:pt>
                <c:pt idx="10">
                  <c:v>11</c:v>
                </c:pt>
                <c:pt idx="11">
                  <c:v>8</c:v>
                </c:pt>
                <c:pt idx="12">
                  <c:v>9</c:v>
                </c:pt>
                <c:pt idx="13">
                  <c:v>12</c:v>
                </c:pt>
                <c:pt idx="14">
                  <c:v>9</c:v>
                </c:pt>
                <c:pt idx="15">
                  <c:v>7.5</c:v>
                </c:pt>
                <c:pt idx="16">
                  <c:v>4.3</c:v>
                </c:pt>
                <c:pt idx="17">
                  <c:v>9.6</c:v>
                </c:pt>
                <c:pt idx="18">
                  <c:v>8.1</c:v>
                </c:pt>
                <c:pt idx="19">
                  <c:v>6.8</c:v>
                </c:pt>
                <c:pt idx="20">
                  <c:v>10.8</c:v>
                </c:pt>
                <c:pt idx="21">
                  <c:v>8.6999999999999993</c:v>
                </c:pt>
                <c:pt idx="22">
                  <c:v>7.9</c:v>
                </c:pt>
                <c:pt idx="23">
                  <c:v>9</c:v>
                </c:pt>
                <c:pt idx="24">
                  <c:v>7.7</c:v>
                </c:pt>
                <c:pt idx="25">
                  <c:v>9.5</c:v>
                </c:pt>
                <c:pt idx="26">
                  <c:v>4.2</c:v>
                </c:pt>
                <c:pt idx="27">
                  <c:v>10.6</c:v>
                </c:pt>
                <c:pt idx="28">
                  <c:v>8.5</c:v>
                </c:pt>
                <c:pt idx="29">
                  <c:v>7.5</c:v>
                </c:pt>
                <c:pt idx="30">
                  <c:v>9.5</c:v>
                </c:pt>
                <c:pt idx="31">
                  <c:v>10.199999999999999</c:v>
                </c:pt>
                <c:pt idx="32">
                  <c:v>11</c:v>
                </c:pt>
                <c:pt idx="33">
                  <c:v>10.5</c:v>
                </c:pt>
              </c:numCache>
            </c:numRef>
          </c:xVal>
          <c:yVal>
            <c:numRef>
              <c:f>[7]Sheet3!$H$47:$H$80</c:f>
              <c:numCache>
                <c:formatCode>General</c:formatCode>
                <c:ptCount val="34"/>
                <c:pt idx="0">
                  <c:v>38</c:v>
                </c:pt>
                <c:pt idx="1">
                  <c:v>46</c:v>
                </c:pt>
                <c:pt idx="2">
                  <c:v>45</c:v>
                </c:pt>
                <c:pt idx="3">
                  <c:v>17</c:v>
                </c:pt>
                <c:pt idx="4">
                  <c:v>59</c:v>
                </c:pt>
                <c:pt idx="5">
                  <c:v>63</c:v>
                </c:pt>
                <c:pt idx="6">
                  <c:v>64</c:v>
                </c:pt>
                <c:pt idx="7">
                  <c:v>22</c:v>
                </c:pt>
                <c:pt idx="8">
                  <c:v>25</c:v>
                </c:pt>
                <c:pt idx="9">
                  <c:v>47</c:v>
                </c:pt>
                <c:pt idx="10">
                  <c:v>36</c:v>
                </c:pt>
                <c:pt idx="11">
                  <c:v>17</c:v>
                </c:pt>
                <c:pt idx="12">
                  <c:v>42</c:v>
                </c:pt>
                <c:pt idx="13">
                  <c:v>47</c:v>
                </c:pt>
                <c:pt idx="14">
                  <c:v>23</c:v>
                </c:pt>
                <c:pt idx="15">
                  <c:v>43</c:v>
                </c:pt>
                <c:pt idx="16">
                  <c:v>50</c:v>
                </c:pt>
                <c:pt idx="17">
                  <c:v>24</c:v>
                </c:pt>
                <c:pt idx="18">
                  <c:v>20</c:v>
                </c:pt>
                <c:pt idx="19">
                  <c:v>57</c:v>
                </c:pt>
                <c:pt idx="20">
                  <c:v>22</c:v>
                </c:pt>
                <c:pt idx="21">
                  <c:v>35</c:v>
                </c:pt>
                <c:pt idx="22">
                  <c:v>29</c:v>
                </c:pt>
                <c:pt idx="23">
                  <c:v>44</c:v>
                </c:pt>
                <c:pt idx="24">
                  <c:v>36</c:v>
                </c:pt>
                <c:pt idx="25">
                  <c:v>36</c:v>
                </c:pt>
                <c:pt idx="26">
                  <c:v>41</c:v>
                </c:pt>
                <c:pt idx="27">
                  <c:v>34</c:v>
                </c:pt>
                <c:pt idx="28">
                  <c:v>32</c:v>
                </c:pt>
                <c:pt idx="29">
                  <c:v>37</c:v>
                </c:pt>
                <c:pt idx="30">
                  <c:v>35</c:v>
                </c:pt>
                <c:pt idx="31">
                  <c:v>20</c:v>
                </c:pt>
                <c:pt idx="32">
                  <c:v>36</c:v>
                </c:pt>
                <c:pt idx="33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24-4A64-BD14-C5E5CB999584}"/>
            </c:ext>
          </c:extLst>
        </c:ser>
        <c:ser>
          <c:idx val="6"/>
          <c:order val="6"/>
          <c:tx>
            <c:v>BB ߜ (N=1: 1 incomplete)</c:v>
          </c:tx>
          <c:spPr>
            <a:ln w="28575">
              <a:noFill/>
            </a:ln>
          </c:spPr>
          <c:marker>
            <c:symbol val="plus"/>
            <c:size val="4"/>
            <c:spPr>
              <a:ln>
                <a:solidFill>
                  <a:srgbClr val="00B0F0"/>
                </a:solidFill>
              </a:ln>
            </c:spPr>
          </c:marker>
          <c:xVal>
            <c:numRef>
              <c:f>[3]BB!$F$56</c:f>
              <c:numCache>
                <c:formatCode>General</c:formatCode>
                <c:ptCount val="1"/>
                <c:pt idx="0">
                  <c:v>26</c:v>
                </c:pt>
              </c:numCache>
            </c:numRef>
          </c:xVal>
          <c:yVal>
            <c:numRef>
              <c:f>[3]BB!$H$56</c:f>
              <c:numCache>
                <c:formatCode>General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24-4A64-BD14-C5E5CB999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34848"/>
        <c:axId val="199553792"/>
      </c:scatterChart>
      <c:valAx>
        <c:axId val="199534848"/>
        <c:scaling>
          <c:orientation val="minMax"/>
          <c:max val="4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Diameter (cm)</a:t>
                </a:r>
              </a:p>
            </c:rich>
          </c:tx>
          <c:layout>
            <c:manualLayout>
              <c:xMode val="edge"/>
              <c:yMode val="edge"/>
              <c:x val="0.55968966737438175"/>
              <c:y val="0.9236540198735326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553792"/>
        <c:crosses val="autoZero"/>
        <c:crossBetween val="midCat"/>
        <c:majorUnit val="10"/>
      </c:valAx>
      <c:valAx>
        <c:axId val="199553792"/>
        <c:scaling>
          <c:orientation val="minMax"/>
          <c:max val="160"/>
        </c:scaling>
        <c:delete val="0"/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nl-NL"/>
                  <a:t>Age (years)</a:t>
                </a:r>
              </a:p>
            </c:rich>
          </c:tx>
          <c:layout>
            <c:manualLayout>
              <c:xMode val="edge"/>
              <c:yMode val="edge"/>
              <c:x val="1.3381104033970284E-3"/>
              <c:y val="3.330284552845532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a-DK"/>
          </a:p>
        </c:txPr>
        <c:crossAx val="199534848"/>
        <c:crosses val="autoZero"/>
        <c:crossBetween val="midCat"/>
        <c:majorUnit val="20"/>
      </c:valAx>
    </c:plotArea>
    <c:legend>
      <c:legendPos val="r"/>
      <c:layout>
        <c:manualLayout>
          <c:xMode val="edge"/>
          <c:yMode val="edge"/>
          <c:x val="0.6906657820240627"/>
          <c:y val="2.7323848238482384E-2"/>
          <c:w val="0.30933418966216292"/>
          <c:h val="0.69958521529659812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da-DK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a-DK"/>
    </a:p>
  </c:txPr>
  <c:printSettings>
    <c:headerFooter alignWithMargins="0"/>
    <c:pageMargins b="1" l="0.75000000000000422" r="0.750000000000004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10" Type="http://schemas.openxmlformats.org/officeDocument/2006/relationships/chart" Target="../charts/chart23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598412</xdr:colOff>
      <xdr:row>162</xdr:row>
      <xdr:rowOff>178607</xdr:rowOff>
    </xdr:from>
    <xdr:to>
      <xdr:col>10</xdr:col>
      <xdr:colOff>151590</xdr:colOff>
      <xdr:row>177</xdr:row>
      <xdr:rowOff>66807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7055</xdr:colOff>
      <xdr:row>27</xdr:row>
      <xdr:rowOff>21166</xdr:rowOff>
    </xdr:from>
    <xdr:to>
      <xdr:col>10</xdr:col>
      <xdr:colOff>172655</xdr:colOff>
      <xdr:row>41</xdr:row>
      <xdr:rowOff>99866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14111</xdr:colOff>
      <xdr:row>44</xdr:row>
      <xdr:rowOff>0</xdr:rowOff>
    </xdr:from>
    <xdr:to>
      <xdr:col>10</xdr:col>
      <xdr:colOff>179711</xdr:colOff>
      <xdr:row>58</xdr:row>
      <xdr:rowOff>78700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61</xdr:row>
      <xdr:rowOff>0</xdr:rowOff>
    </xdr:from>
    <xdr:to>
      <xdr:col>10</xdr:col>
      <xdr:colOff>165600</xdr:colOff>
      <xdr:row>75</xdr:row>
      <xdr:rowOff>78700</xdr:rowOff>
    </xdr:to>
    <xdr:graphicFrame macro="">
      <xdr:nvGraphicFramePr>
        <xdr:cNvPr id="7" name="Chart 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2823</xdr:colOff>
      <xdr:row>95</xdr:row>
      <xdr:rowOff>22577</xdr:rowOff>
    </xdr:from>
    <xdr:to>
      <xdr:col>10</xdr:col>
      <xdr:colOff>168423</xdr:colOff>
      <xdr:row>109</xdr:row>
      <xdr:rowOff>94222</xdr:rowOff>
    </xdr:to>
    <xdr:graphicFrame macro="">
      <xdr:nvGraphicFramePr>
        <xdr:cNvPr id="8" name="Chart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605367</xdr:colOff>
      <xdr:row>112</xdr:row>
      <xdr:rowOff>12700</xdr:rowOff>
    </xdr:from>
    <xdr:to>
      <xdr:col>10</xdr:col>
      <xdr:colOff>164189</xdr:colOff>
      <xdr:row>126</xdr:row>
      <xdr:rowOff>84345</xdr:rowOff>
    </xdr:to>
    <xdr:graphicFrame macro="">
      <xdr:nvGraphicFramePr>
        <xdr:cNvPr id="11" name="Chart 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12700</xdr:colOff>
      <xdr:row>146</xdr:row>
      <xdr:rowOff>4234</xdr:rowOff>
    </xdr:from>
    <xdr:to>
      <xdr:col>10</xdr:col>
      <xdr:colOff>178300</xdr:colOff>
      <xdr:row>160</xdr:row>
      <xdr:rowOff>82934</xdr:rowOff>
    </xdr:to>
    <xdr:graphicFrame macro="">
      <xdr:nvGraphicFramePr>
        <xdr:cNvPr id="12" name="Chart 5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129</xdr:row>
      <xdr:rowOff>11289</xdr:rowOff>
    </xdr:from>
    <xdr:to>
      <xdr:col>10</xdr:col>
      <xdr:colOff>165600</xdr:colOff>
      <xdr:row>143</xdr:row>
      <xdr:rowOff>89988</xdr:rowOff>
    </xdr:to>
    <xdr:graphicFrame macro="">
      <xdr:nvGraphicFramePr>
        <xdr:cNvPr id="13" name="Chart 5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590751</xdr:colOff>
      <xdr:row>10</xdr:row>
      <xdr:rowOff>102</xdr:rowOff>
    </xdr:from>
    <xdr:to>
      <xdr:col>10</xdr:col>
      <xdr:colOff>148565</xdr:colOff>
      <xdr:row>24</xdr:row>
      <xdr:rowOff>76081</xdr:rowOff>
    </xdr:to>
    <xdr:graphicFrame macro="">
      <xdr:nvGraphicFramePr>
        <xdr:cNvPr id="14" name="Chart 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8114</xdr:colOff>
      <xdr:row>180</xdr:row>
      <xdr:rowOff>13758</xdr:rowOff>
    </xdr:from>
    <xdr:to>
      <xdr:col>10</xdr:col>
      <xdr:colOff>185180</xdr:colOff>
      <xdr:row>194</xdr:row>
      <xdr:rowOff>136908</xdr:rowOff>
    </xdr:to>
    <xdr:graphicFrame macro="">
      <xdr:nvGraphicFramePr>
        <xdr:cNvPr id="16" name="Chart 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197</xdr:row>
      <xdr:rowOff>15522</xdr:rowOff>
    </xdr:from>
    <xdr:to>
      <xdr:col>10</xdr:col>
      <xdr:colOff>163786</xdr:colOff>
      <xdr:row>211</xdr:row>
      <xdr:rowOff>87167</xdr:rowOff>
    </xdr:to>
    <xdr:graphicFrame macro="">
      <xdr:nvGraphicFramePr>
        <xdr:cNvPr id="15" name="Chart 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4233</xdr:colOff>
      <xdr:row>214</xdr:row>
      <xdr:rowOff>0</xdr:rowOff>
    </xdr:from>
    <xdr:to>
      <xdr:col>10</xdr:col>
      <xdr:colOff>141110</xdr:colOff>
      <xdr:row>228</xdr:row>
      <xdr:rowOff>91724</xdr:rowOff>
    </xdr:to>
    <xdr:graphicFrame macro="">
      <xdr:nvGraphicFramePr>
        <xdr:cNvPr id="17" name="Chart 5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592667</xdr:colOff>
      <xdr:row>78</xdr:row>
      <xdr:rowOff>11288</xdr:rowOff>
    </xdr:from>
    <xdr:to>
      <xdr:col>10</xdr:col>
      <xdr:colOff>153303</xdr:colOff>
      <xdr:row>92</xdr:row>
      <xdr:rowOff>80213</xdr:rowOff>
    </xdr:to>
    <xdr:graphicFrame macro="">
      <xdr:nvGraphicFramePr>
        <xdr:cNvPr id="18" name="Chart 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607331</xdr:colOff>
      <xdr:row>98</xdr:row>
      <xdr:rowOff>9070</xdr:rowOff>
    </xdr:from>
    <xdr:to>
      <xdr:col>10</xdr:col>
      <xdr:colOff>170998</xdr:colOff>
      <xdr:row>117</xdr:row>
      <xdr:rowOff>172355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575127</xdr:colOff>
      <xdr:row>207</xdr:row>
      <xdr:rowOff>27216</xdr:rowOff>
    </xdr:from>
    <xdr:to>
      <xdr:col>10</xdr:col>
      <xdr:colOff>154215</xdr:colOff>
      <xdr:row>227</xdr:row>
      <xdr:rowOff>9073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605064</xdr:colOff>
      <xdr:row>32</xdr:row>
      <xdr:rowOff>9979</xdr:rowOff>
    </xdr:from>
    <xdr:to>
      <xdr:col>10</xdr:col>
      <xdr:colOff>161064</xdr:colOff>
      <xdr:row>51</xdr:row>
      <xdr:rowOff>180407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27214</xdr:colOff>
      <xdr:row>54</xdr:row>
      <xdr:rowOff>17237</xdr:rowOff>
    </xdr:from>
    <xdr:to>
      <xdr:col>10</xdr:col>
      <xdr:colOff>192814</xdr:colOff>
      <xdr:row>74</xdr:row>
      <xdr:rowOff>6236</xdr:rowOff>
    </xdr:to>
    <xdr:graphicFrame macro="">
      <xdr:nvGraphicFramePr>
        <xdr:cNvPr id="5" name="Grafie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9071</xdr:colOff>
      <xdr:row>142</xdr:row>
      <xdr:rowOff>27215</xdr:rowOff>
    </xdr:from>
    <xdr:to>
      <xdr:col>10</xdr:col>
      <xdr:colOff>199571</xdr:colOff>
      <xdr:row>162</xdr:row>
      <xdr:rowOff>27214</xdr:rowOff>
    </xdr:to>
    <xdr:graphicFrame macro="">
      <xdr:nvGraphicFramePr>
        <xdr:cNvPr id="6" name="Grafie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598715</xdr:colOff>
      <xdr:row>120</xdr:row>
      <xdr:rowOff>0</xdr:rowOff>
    </xdr:from>
    <xdr:to>
      <xdr:col>10</xdr:col>
      <xdr:colOff>154213</xdr:colOff>
      <xdr:row>139</xdr:row>
      <xdr:rowOff>154214</xdr:rowOff>
    </xdr:to>
    <xdr:graphicFrame macro="">
      <xdr:nvGraphicFramePr>
        <xdr:cNvPr id="7" name="Grafie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18142</xdr:colOff>
      <xdr:row>163</xdr:row>
      <xdr:rowOff>172356</xdr:rowOff>
    </xdr:from>
    <xdr:to>
      <xdr:col>10</xdr:col>
      <xdr:colOff>190499</xdr:colOff>
      <xdr:row>183</xdr:row>
      <xdr:rowOff>154214</xdr:rowOff>
    </xdr:to>
    <xdr:graphicFrame macro="">
      <xdr:nvGraphicFramePr>
        <xdr:cNvPr id="8" name="Grafie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598717</xdr:colOff>
      <xdr:row>10</xdr:row>
      <xdr:rowOff>45357</xdr:rowOff>
    </xdr:from>
    <xdr:to>
      <xdr:col>10</xdr:col>
      <xdr:colOff>145144</xdr:colOff>
      <xdr:row>30</xdr:row>
      <xdr:rowOff>36284</xdr:rowOff>
    </xdr:to>
    <xdr:graphicFrame macro="">
      <xdr:nvGraphicFramePr>
        <xdr:cNvPr id="9" name="Grafie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580573</xdr:colOff>
      <xdr:row>186</xdr:row>
      <xdr:rowOff>27212</xdr:rowOff>
    </xdr:from>
    <xdr:to>
      <xdr:col>10</xdr:col>
      <xdr:colOff>108857</xdr:colOff>
      <xdr:row>205</xdr:row>
      <xdr:rowOff>154214</xdr:rowOff>
    </xdr:to>
    <xdr:graphicFrame macro="">
      <xdr:nvGraphicFramePr>
        <xdr:cNvPr id="14" name="Grafiek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18143</xdr:colOff>
      <xdr:row>75</xdr:row>
      <xdr:rowOff>163285</xdr:rowOff>
    </xdr:from>
    <xdr:to>
      <xdr:col>10</xdr:col>
      <xdr:colOff>183744</xdr:colOff>
      <xdr:row>95</xdr:row>
      <xdr:rowOff>152285</xdr:rowOff>
    </xdr:to>
    <xdr:graphicFrame macro="">
      <xdr:nvGraphicFramePr>
        <xdr:cNvPr id="11" name="Grafie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603250</xdr:colOff>
      <xdr:row>28</xdr:row>
      <xdr:rowOff>6350</xdr:rowOff>
    </xdr:from>
    <xdr:to>
      <xdr:col>10</xdr:col>
      <xdr:colOff>226983</xdr:colOff>
      <xdr:row>42</xdr:row>
      <xdr:rowOff>85050</xdr:rowOff>
    </xdr:to>
    <xdr:graphicFrame macro="">
      <xdr:nvGraphicFramePr>
        <xdr:cNvPr id="3" name="Chart 5">
          <a:extLst>
            <a:ext uri="{FF2B5EF4-FFF2-40B4-BE49-F238E27FC236}">
              <a16:creationId xmlns:a16="http://schemas.microsoft.com/office/drawing/2014/main" id="{D7026512-D618-45AD-85CB-1D0E9F6C34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603250</xdr:colOff>
      <xdr:row>11</xdr:row>
      <xdr:rowOff>12700</xdr:rowOff>
    </xdr:from>
    <xdr:to>
      <xdr:col>10</xdr:col>
      <xdr:colOff>297538</xdr:colOff>
      <xdr:row>25</xdr:row>
      <xdr:rowOff>91400</xdr:rowOff>
    </xdr:to>
    <xdr:graphicFrame macro="">
      <xdr:nvGraphicFramePr>
        <xdr:cNvPr id="5" name="Chart 5">
          <a:extLst>
            <a:ext uri="{FF2B5EF4-FFF2-40B4-BE49-F238E27FC236}">
              <a16:creationId xmlns:a16="http://schemas.microsoft.com/office/drawing/2014/main" id="{243749A4-E924-4C62-ABB5-41F0BB6580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esgaard%20postMoes\SOORT\FRAXINUS\Fraxinus%20basisgrafiek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KIRSTI\Moesgaard\SLOVENIE\Barje%20for%20Management\geplot\mp-05cv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oesgaard%20postMoes\SOORT\QUERCUS\Kopie%20van%20QUERCUS%20data%20en%20grafiek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KIRSTI\Moesgaard\SLOVENIE\Barje%20for%20Management\grafieken%20Quer%20voor%20WO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out\Downloads\data%20voor%20Joanne\Quercus%20Sloveni&#235;%20ZAL%20PAR\SWM%20figuur%209%20ZAL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KIRSTI\Moesgaard\SLOVENIE\Barje%20for%20Management\geplot\STV-STRV-2012cv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microsoft.com/office/2006/relationships/xlExternalLinkPath/xlPathMissing" Target="Salix%20ZAL%20met%20nieuwe%20grafieken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Salix%20SPC%20met%20neiuwe%20grafieken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out\Downloads\data%20voor%20Joanne\Frax%20Slovenie%20ZAL%20STV%20TR\SWM%20figuur%206%20STV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KIRSTI\Moesgaard\SLOVENIE\Barje%20for%20Management\grafieken%20Frax%20voor%20W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KIRSTI\Moesgaard\SLOVENIE\Barje%20for%20Management\geplot\PARTEc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KIRSTI\Moesgaard\SLOVENIE\Barje%20for%20Management\geplot\sg-02-04cv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KIRSTI\Moesgaard\SLOVENIE\Barje%20for%20Management\geplot\sm1-2cv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KIRSTI\Moesgaard\SLOVENIE\Barje%20for%20Management\geplot\BB-03cv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us\Documents\KIRSTI\Moesgaard\SLOVENIE\Barje%20for%20Management\geplot\SPC-2010-11cv-V2%20NIEUWE%20DATA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aout\Downloads\data%20voor%20Joanne\Frax%20Slovenie%20ZAL%20STV%20TR\SWM%20figuur%208%20Z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S FRAX"/>
      <sheetName val="check frax"/>
    </sheetNames>
    <sheetDataSet>
      <sheetData sheetId="0">
        <row r="1">
          <cell r="AA1">
            <v>0.6</v>
          </cell>
        </row>
        <row r="2">
          <cell r="N2">
            <v>5.4</v>
          </cell>
          <cell r="O2">
            <v>16</v>
          </cell>
          <cell r="Q2">
            <v>7.3</v>
          </cell>
          <cell r="R2">
            <v>24</v>
          </cell>
          <cell r="T2">
            <v>5.8</v>
          </cell>
          <cell r="U2">
            <v>38</v>
          </cell>
          <cell r="W2">
            <v>2.5</v>
          </cell>
          <cell r="X2">
            <v>4</v>
          </cell>
        </row>
        <row r="3">
          <cell r="N3">
            <v>5.0999999999999996</v>
          </cell>
          <cell r="O3">
            <v>15</v>
          </cell>
          <cell r="Q3">
            <v>6.5</v>
          </cell>
          <cell r="R3">
            <v>19</v>
          </cell>
          <cell r="T3">
            <v>7.1</v>
          </cell>
          <cell r="U3">
            <v>41</v>
          </cell>
          <cell r="W3">
            <v>1.7</v>
          </cell>
          <cell r="X3">
            <v>2</v>
          </cell>
        </row>
        <row r="4">
          <cell r="N4">
            <v>4.8</v>
          </cell>
          <cell r="O4">
            <v>13</v>
          </cell>
          <cell r="Q4">
            <v>3.8</v>
          </cell>
          <cell r="R4">
            <v>15</v>
          </cell>
          <cell r="T4">
            <v>8.5</v>
          </cell>
          <cell r="U4">
            <v>70</v>
          </cell>
          <cell r="W4">
            <v>0.9</v>
          </cell>
          <cell r="X4">
            <v>1</v>
          </cell>
        </row>
        <row r="5">
          <cell r="N5">
            <v>3.9</v>
          </cell>
          <cell r="O5">
            <v>11</v>
          </cell>
          <cell r="Q5">
            <v>3.2</v>
          </cell>
          <cell r="R5">
            <v>15</v>
          </cell>
          <cell r="T5">
            <v>7.3</v>
          </cell>
          <cell r="U5">
            <v>49</v>
          </cell>
          <cell r="W5">
            <v>1.3</v>
          </cell>
          <cell r="X5">
            <v>3</v>
          </cell>
        </row>
        <row r="6">
          <cell r="N6">
            <v>3.2</v>
          </cell>
          <cell r="O6">
            <v>9</v>
          </cell>
          <cell r="Q6">
            <v>4.3</v>
          </cell>
          <cell r="R6">
            <v>27</v>
          </cell>
          <cell r="T6">
            <v>13.5</v>
          </cell>
          <cell r="U6">
            <v>75</v>
          </cell>
          <cell r="W6">
            <v>0.5</v>
          </cell>
          <cell r="X6">
            <v>1</v>
          </cell>
        </row>
        <row r="7">
          <cell r="N7">
            <v>1.9</v>
          </cell>
          <cell r="O7">
            <v>7</v>
          </cell>
          <cell r="Q7">
            <v>3.6</v>
          </cell>
          <cell r="R7">
            <v>22</v>
          </cell>
          <cell r="T7">
            <v>12</v>
          </cell>
          <cell r="U7">
            <v>70</v>
          </cell>
          <cell r="W7">
            <v>4.2</v>
          </cell>
          <cell r="X7">
            <v>5</v>
          </cell>
        </row>
        <row r="8">
          <cell r="N8">
            <v>1.2</v>
          </cell>
          <cell r="O8">
            <v>6</v>
          </cell>
          <cell r="Q8">
            <v>3.8</v>
          </cell>
          <cell r="R8">
            <v>20</v>
          </cell>
          <cell r="T8">
            <v>6.7</v>
          </cell>
          <cell r="U8">
            <v>60</v>
          </cell>
          <cell r="W8">
            <v>2.9</v>
          </cell>
          <cell r="X8">
            <v>3</v>
          </cell>
        </row>
        <row r="9">
          <cell r="N9">
            <v>2.8</v>
          </cell>
          <cell r="O9">
            <v>8</v>
          </cell>
          <cell r="Q9">
            <v>2.8</v>
          </cell>
          <cell r="R9">
            <v>18</v>
          </cell>
          <cell r="T9">
            <v>9.5</v>
          </cell>
          <cell r="U9">
            <v>50</v>
          </cell>
          <cell r="W9">
            <v>2.1</v>
          </cell>
          <cell r="X9">
            <v>3</v>
          </cell>
        </row>
        <row r="10">
          <cell r="N10">
            <v>2.1</v>
          </cell>
          <cell r="O10">
            <v>8</v>
          </cell>
          <cell r="Q10">
            <v>6.3</v>
          </cell>
          <cell r="R10">
            <v>18</v>
          </cell>
          <cell r="T10">
            <v>6.5</v>
          </cell>
          <cell r="U10">
            <v>55</v>
          </cell>
          <cell r="W10">
            <v>1.1000000000000001</v>
          </cell>
          <cell r="X10">
            <v>2</v>
          </cell>
        </row>
        <row r="11">
          <cell r="N11">
            <v>2</v>
          </cell>
          <cell r="O11">
            <v>9</v>
          </cell>
          <cell r="Q11">
            <v>2.9</v>
          </cell>
          <cell r="R11">
            <v>12</v>
          </cell>
          <cell r="T11">
            <v>6.5</v>
          </cell>
          <cell r="U11">
            <v>38</v>
          </cell>
          <cell r="W11">
            <v>0.7</v>
          </cell>
          <cell r="X11">
            <v>1</v>
          </cell>
        </row>
        <row r="12">
          <cell r="N12">
            <v>1.6</v>
          </cell>
          <cell r="O12">
            <v>8</v>
          </cell>
          <cell r="Q12">
            <v>8.1</v>
          </cell>
          <cell r="R12">
            <v>35</v>
          </cell>
          <cell r="T12">
            <v>6.8</v>
          </cell>
          <cell r="U12">
            <v>40</v>
          </cell>
          <cell r="W12">
            <v>1</v>
          </cell>
          <cell r="X12">
            <v>1</v>
          </cell>
        </row>
        <row r="13">
          <cell r="N13">
            <v>1</v>
          </cell>
          <cell r="O13">
            <v>5</v>
          </cell>
          <cell r="Q13">
            <v>9.3000000000000007</v>
          </cell>
          <cell r="R13">
            <v>36</v>
          </cell>
          <cell r="T13">
            <v>4</v>
          </cell>
          <cell r="U13">
            <v>40</v>
          </cell>
          <cell r="W13">
            <v>1.6</v>
          </cell>
          <cell r="X13">
            <v>1</v>
          </cell>
        </row>
        <row r="14">
          <cell r="N14">
            <v>4.4000000000000004</v>
          </cell>
          <cell r="O14">
            <v>13</v>
          </cell>
          <cell r="Q14">
            <v>11.1</v>
          </cell>
          <cell r="R14">
            <v>52</v>
          </cell>
          <cell r="T14">
            <v>7.5</v>
          </cell>
          <cell r="U14">
            <v>47</v>
          </cell>
          <cell r="W14">
            <v>2.1</v>
          </cell>
          <cell r="X14">
            <v>2</v>
          </cell>
        </row>
        <row r="15">
          <cell r="N15">
            <v>3.9</v>
          </cell>
          <cell r="O15">
            <v>12</v>
          </cell>
          <cell r="Q15">
            <v>5.9</v>
          </cell>
          <cell r="R15">
            <v>21</v>
          </cell>
          <cell r="T15">
            <v>5.4</v>
          </cell>
          <cell r="U15">
            <v>48</v>
          </cell>
          <cell r="W15">
            <v>3.2</v>
          </cell>
          <cell r="X15">
            <v>3</v>
          </cell>
        </row>
        <row r="16">
          <cell r="N16">
            <v>3.3</v>
          </cell>
          <cell r="O16">
            <v>11</v>
          </cell>
          <cell r="Q16">
            <v>4.8</v>
          </cell>
          <cell r="R16">
            <v>16</v>
          </cell>
          <cell r="T16">
            <v>7.8</v>
          </cell>
          <cell r="U16">
            <v>50</v>
          </cell>
          <cell r="W16">
            <v>0.9</v>
          </cell>
          <cell r="X16">
            <v>1</v>
          </cell>
        </row>
        <row r="17">
          <cell r="N17">
            <v>2.7</v>
          </cell>
          <cell r="O17">
            <v>9</v>
          </cell>
          <cell r="Q17">
            <v>2.6</v>
          </cell>
          <cell r="R17">
            <v>6</v>
          </cell>
          <cell r="T17">
            <v>12</v>
          </cell>
          <cell r="U17">
            <v>71</v>
          </cell>
          <cell r="W17">
            <v>2.1</v>
          </cell>
          <cell r="X17">
            <v>2</v>
          </cell>
        </row>
        <row r="18">
          <cell r="N18">
            <v>2</v>
          </cell>
          <cell r="O18">
            <v>7</v>
          </cell>
          <cell r="Q18">
            <v>2.1</v>
          </cell>
          <cell r="R18">
            <v>3</v>
          </cell>
          <cell r="T18">
            <v>7.8</v>
          </cell>
          <cell r="U18">
            <v>60</v>
          </cell>
          <cell r="W18">
            <v>0.6</v>
          </cell>
          <cell r="X18">
            <v>1</v>
          </cell>
        </row>
        <row r="19">
          <cell r="N19">
            <v>1.1000000000000001</v>
          </cell>
          <cell r="O19">
            <v>4</v>
          </cell>
          <cell r="Q19">
            <v>3.2</v>
          </cell>
          <cell r="R19">
            <v>7</v>
          </cell>
          <cell r="T19">
            <v>10.8</v>
          </cell>
          <cell r="U19">
            <v>60</v>
          </cell>
          <cell r="W19">
            <v>1.4</v>
          </cell>
          <cell r="X19">
            <v>3</v>
          </cell>
        </row>
        <row r="20">
          <cell r="N20">
            <v>3.2</v>
          </cell>
          <cell r="O20">
            <v>11</v>
          </cell>
          <cell r="Q20">
            <v>2.9</v>
          </cell>
          <cell r="R20">
            <v>6</v>
          </cell>
          <cell r="T20">
            <v>11.2</v>
          </cell>
          <cell r="U20">
            <v>57</v>
          </cell>
          <cell r="W20">
            <v>0.8</v>
          </cell>
          <cell r="X20">
            <v>1</v>
          </cell>
        </row>
        <row r="21">
          <cell r="N21">
            <v>2.8</v>
          </cell>
          <cell r="O21">
            <v>9</v>
          </cell>
          <cell r="Q21">
            <v>3.4</v>
          </cell>
          <cell r="R21">
            <v>13</v>
          </cell>
          <cell r="T21">
            <v>6.9</v>
          </cell>
          <cell r="U21">
            <v>39</v>
          </cell>
          <cell r="W21">
            <v>1.2</v>
          </cell>
          <cell r="X21">
            <v>2</v>
          </cell>
        </row>
        <row r="22">
          <cell r="N22">
            <v>2</v>
          </cell>
          <cell r="O22">
            <v>8</v>
          </cell>
          <cell r="Q22">
            <v>3.3</v>
          </cell>
          <cell r="R22">
            <v>11</v>
          </cell>
          <cell r="T22">
            <v>4.2</v>
          </cell>
          <cell r="U22">
            <v>25</v>
          </cell>
          <cell r="W22">
            <v>0.8</v>
          </cell>
          <cell r="X22">
            <v>1</v>
          </cell>
        </row>
        <row r="23">
          <cell r="N23">
            <v>1.5</v>
          </cell>
          <cell r="O23">
            <v>5</v>
          </cell>
          <cell r="Q23">
            <v>2.5</v>
          </cell>
          <cell r="R23">
            <v>4</v>
          </cell>
          <cell r="T23">
            <v>8.3000000000000007</v>
          </cell>
          <cell r="U23">
            <v>47</v>
          </cell>
          <cell r="W23">
            <v>1.2</v>
          </cell>
          <cell r="X23">
            <v>2</v>
          </cell>
        </row>
        <row r="24">
          <cell r="N24">
            <v>0.9</v>
          </cell>
          <cell r="O24">
            <v>3</v>
          </cell>
          <cell r="Q24">
            <v>5</v>
          </cell>
          <cell r="R24">
            <v>28</v>
          </cell>
          <cell r="T24">
            <v>6.6</v>
          </cell>
          <cell r="U24">
            <v>40</v>
          </cell>
          <cell r="W24">
            <v>0.9</v>
          </cell>
          <cell r="X24">
            <v>1</v>
          </cell>
        </row>
        <row r="25">
          <cell r="N25">
            <v>1.5</v>
          </cell>
          <cell r="O25">
            <v>8</v>
          </cell>
          <cell r="Q25">
            <v>4.7</v>
          </cell>
          <cell r="R25">
            <v>25</v>
          </cell>
          <cell r="T25">
            <v>5.9</v>
          </cell>
          <cell r="U25">
            <v>37</v>
          </cell>
          <cell r="W25">
            <v>1.2</v>
          </cell>
          <cell r="X25">
            <v>2</v>
          </cell>
        </row>
        <row r="26">
          <cell r="N26">
            <v>3</v>
          </cell>
          <cell r="O26">
            <v>11</v>
          </cell>
          <cell r="Q26">
            <v>4.2</v>
          </cell>
          <cell r="R26">
            <v>20</v>
          </cell>
          <cell r="T26">
            <v>6.9</v>
          </cell>
          <cell r="U26">
            <v>47</v>
          </cell>
          <cell r="W26">
            <v>5</v>
          </cell>
          <cell r="X26">
            <v>3</v>
          </cell>
        </row>
        <row r="27">
          <cell r="N27">
            <v>2.9</v>
          </cell>
          <cell r="O27">
            <v>10</v>
          </cell>
          <cell r="Q27">
            <v>2.8</v>
          </cell>
          <cell r="R27">
            <v>15</v>
          </cell>
          <cell r="T27">
            <v>5.5</v>
          </cell>
          <cell r="U27">
            <v>42</v>
          </cell>
          <cell r="W27">
            <v>3.1</v>
          </cell>
          <cell r="X27">
            <v>3</v>
          </cell>
        </row>
        <row r="28">
          <cell r="N28">
            <v>2.4</v>
          </cell>
          <cell r="O28">
            <v>7</v>
          </cell>
          <cell r="Q28">
            <v>2.7</v>
          </cell>
          <cell r="R28">
            <v>14</v>
          </cell>
          <cell r="T28">
            <v>9.8000000000000007</v>
          </cell>
          <cell r="U28">
            <v>72</v>
          </cell>
          <cell r="W28">
            <v>2.5</v>
          </cell>
          <cell r="X28">
            <v>2</v>
          </cell>
        </row>
        <row r="29">
          <cell r="N29">
            <v>4.5999999999999996</v>
          </cell>
          <cell r="O29">
            <v>12</v>
          </cell>
          <cell r="Q29">
            <v>2.8</v>
          </cell>
          <cell r="R29">
            <v>7</v>
          </cell>
          <cell r="T29">
            <v>5.0999999999999996</v>
          </cell>
          <cell r="U29">
            <v>27</v>
          </cell>
          <cell r="W29">
            <v>2.7</v>
          </cell>
          <cell r="X29">
            <v>2</v>
          </cell>
        </row>
        <row r="30">
          <cell r="N30">
            <v>4</v>
          </cell>
          <cell r="O30">
            <v>10</v>
          </cell>
          <cell r="Q30">
            <v>3.7</v>
          </cell>
          <cell r="R30">
            <v>13</v>
          </cell>
          <cell r="T30">
            <v>7.5</v>
          </cell>
          <cell r="U30">
            <v>65</v>
          </cell>
          <cell r="W30">
            <v>3.9</v>
          </cell>
          <cell r="X30">
            <v>3</v>
          </cell>
        </row>
        <row r="31">
          <cell r="N31">
            <v>3.4</v>
          </cell>
          <cell r="O31">
            <v>9</v>
          </cell>
          <cell r="Q31">
            <v>2.9</v>
          </cell>
          <cell r="R31">
            <v>10</v>
          </cell>
          <cell r="T31">
            <v>5</v>
          </cell>
          <cell r="U31">
            <v>36</v>
          </cell>
          <cell r="W31">
            <v>2.6</v>
          </cell>
          <cell r="X31">
            <v>2</v>
          </cell>
        </row>
        <row r="32">
          <cell r="N32">
            <v>2.4</v>
          </cell>
          <cell r="O32">
            <v>7</v>
          </cell>
          <cell r="Q32">
            <v>6.3</v>
          </cell>
          <cell r="R32">
            <v>27</v>
          </cell>
          <cell r="T32">
            <v>3.7</v>
          </cell>
          <cell r="U32">
            <v>24</v>
          </cell>
          <cell r="W32">
            <v>2.2000000000000002</v>
          </cell>
          <cell r="X32">
            <v>2</v>
          </cell>
        </row>
        <row r="33">
          <cell r="N33">
            <v>1.7</v>
          </cell>
          <cell r="O33">
            <v>5</v>
          </cell>
          <cell r="Q33">
            <v>5.3</v>
          </cell>
          <cell r="R33">
            <v>24</v>
          </cell>
          <cell r="T33">
            <v>6</v>
          </cell>
          <cell r="U33">
            <v>42</v>
          </cell>
          <cell r="W33">
            <v>1.6</v>
          </cell>
          <cell r="X33">
            <v>1</v>
          </cell>
        </row>
        <row r="34">
          <cell r="N34">
            <v>1.8</v>
          </cell>
          <cell r="O34">
            <v>6</v>
          </cell>
          <cell r="Q34">
            <v>2.5</v>
          </cell>
          <cell r="R34">
            <v>18</v>
          </cell>
          <cell r="T34">
            <v>7</v>
          </cell>
          <cell r="U34">
            <v>52</v>
          </cell>
          <cell r="W34">
            <v>2.6</v>
          </cell>
          <cell r="X34">
            <v>4</v>
          </cell>
        </row>
        <row r="35">
          <cell r="N35">
            <v>1</v>
          </cell>
          <cell r="O35">
            <v>3</v>
          </cell>
          <cell r="Q35">
            <v>4.0999999999999996</v>
          </cell>
          <cell r="R35">
            <v>18</v>
          </cell>
          <cell r="T35">
            <v>4.5999999999999996</v>
          </cell>
          <cell r="U35">
            <v>39</v>
          </cell>
          <cell r="W35">
            <v>1.4</v>
          </cell>
          <cell r="X35">
            <v>2</v>
          </cell>
        </row>
        <row r="36">
          <cell r="N36">
            <v>1.2</v>
          </cell>
          <cell r="O36">
            <v>3</v>
          </cell>
          <cell r="Q36">
            <v>3.4</v>
          </cell>
          <cell r="R36">
            <v>16</v>
          </cell>
          <cell r="T36">
            <v>6.9</v>
          </cell>
          <cell r="U36">
            <v>47</v>
          </cell>
          <cell r="W36">
            <v>3.6</v>
          </cell>
          <cell r="X36">
            <v>4</v>
          </cell>
        </row>
        <row r="37">
          <cell r="N37">
            <v>0.5</v>
          </cell>
          <cell r="O37">
            <v>1</v>
          </cell>
          <cell r="Q37">
            <v>2.7</v>
          </cell>
          <cell r="R37">
            <v>13</v>
          </cell>
          <cell r="T37">
            <v>3.1</v>
          </cell>
          <cell r="U37">
            <v>8</v>
          </cell>
          <cell r="W37">
            <v>1.7</v>
          </cell>
          <cell r="X37">
            <v>3</v>
          </cell>
        </row>
        <row r="38">
          <cell r="N38">
            <v>5.9</v>
          </cell>
          <cell r="O38">
            <v>14</v>
          </cell>
          <cell r="Q38">
            <v>2.4</v>
          </cell>
          <cell r="R38">
            <v>12</v>
          </cell>
          <cell r="T38">
            <v>3.3</v>
          </cell>
          <cell r="U38">
            <v>32</v>
          </cell>
          <cell r="W38">
            <v>1.4</v>
          </cell>
          <cell r="X38">
            <v>2</v>
          </cell>
        </row>
        <row r="39">
          <cell r="N39">
            <v>4.7</v>
          </cell>
          <cell r="O39">
            <v>14</v>
          </cell>
          <cell r="Q39">
            <v>1.4</v>
          </cell>
          <cell r="R39">
            <v>4</v>
          </cell>
          <cell r="T39">
            <v>5.8</v>
          </cell>
          <cell r="U39">
            <v>30</v>
          </cell>
          <cell r="W39">
            <v>1.5</v>
          </cell>
          <cell r="X39">
            <v>3</v>
          </cell>
        </row>
        <row r="40">
          <cell r="N40">
            <v>4.2</v>
          </cell>
          <cell r="O40">
            <v>9</v>
          </cell>
          <cell r="Q40">
            <v>1.4</v>
          </cell>
          <cell r="R40">
            <v>7</v>
          </cell>
          <cell r="T40">
            <v>3.9</v>
          </cell>
          <cell r="U40">
            <v>34</v>
          </cell>
          <cell r="W40">
            <v>1.2</v>
          </cell>
          <cell r="X40">
            <v>2</v>
          </cell>
        </row>
        <row r="41">
          <cell r="N41">
            <v>3.2</v>
          </cell>
          <cell r="O41">
            <v>11</v>
          </cell>
          <cell r="Q41">
            <v>1.4</v>
          </cell>
          <cell r="R41">
            <v>6</v>
          </cell>
          <cell r="T41">
            <v>6</v>
          </cell>
          <cell r="U41">
            <v>36</v>
          </cell>
          <cell r="W41">
            <v>1.8</v>
          </cell>
          <cell r="X41">
            <v>4</v>
          </cell>
        </row>
        <row r="42">
          <cell r="N42">
            <v>2.6</v>
          </cell>
          <cell r="O42">
            <v>9</v>
          </cell>
          <cell r="Q42">
            <v>1.4</v>
          </cell>
          <cell r="R42">
            <v>15</v>
          </cell>
          <cell r="T42">
            <v>8.3000000000000007</v>
          </cell>
          <cell r="U42">
            <v>47</v>
          </cell>
          <cell r="W42">
            <v>0.6</v>
          </cell>
          <cell r="X42">
            <v>2</v>
          </cell>
        </row>
        <row r="43">
          <cell r="N43">
            <v>1.6</v>
          </cell>
          <cell r="O43">
            <v>6</v>
          </cell>
          <cell r="Q43">
            <v>1.7</v>
          </cell>
          <cell r="R43">
            <v>9</v>
          </cell>
          <cell r="T43">
            <v>6.6</v>
          </cell>
          <cell r="U43">
            <v>40</v>
          </cell>
          <cell r="W43">
            <v>2.4</v>
          </cell>
          <cell r="X43">
            <v>4</v>
          </cell>
        </row>
        <row r="44">
          <cell r="N44">
            <v>2.9</v>
          </cell>
          <cell r="O44">
            <v>11</v>
          </cell>
          <cell r="Q44">
            <v>1.7</v>
          </cell>
          <cell r="R44">
            <v>4</v>
          </cell>
          <cell r="T44">
            <v>5.9</v>
          </cell>
          <cell r="U44">
            <v>37</v>
          </cell>
          <cell r="W44">
            <v>1.4</v>
          </cell>
          <cell r="X44">
            <v>2</v>
          </cell>
        </row>
        <row r="45">
          <cell r="N45">
            <v>2.2000000000000002</v>
          </cell>
          <cell r="O45">
            <v>10</v>
          </cell>
          <cell r="Q45">
            <v>1.7</v>
          </cell>
          <cell r="R45">
            <v>14</v>
          </cell>
          <cell r="T45">
            <v>6.9</v>
          </cell>
          <cell r="U45">
            <v>47</v>
          </cell>
          <cell r="W45">
            <v>1.1000000000000001</v>
          </cell>
          <cell r="X45">
            <v>1</v>
          </cell>
        </row>
        <row r="46">
          <cell r="N46">
            <v>1.9</v>
          </cell>
          <cell r="O46">
            <v>8</v>
          </cell>
          <cell r="Q46">
            <v>1.8</v>
          </cell>
          <cell r="R46">
            <v>4</v>
          </cell>
          <cell r="T46">
            <v>5.5</v>
          </cell>
          <cell r="U46">
            <v>42</v>
          </cell>
          <cell r="W46">
            <v>5.6</v>
          </cell>
          <cell r="X46">
            <v>3</v>
          </cell>
        </row>
        <row r="47">
          <cell r="N47">
            <v>3.4</v>
          </cell>
          <cell r="O47">
            <v>9</v>
          </cell>
          <cell r="Q47">
            <v>1.9</v>
          </cell>
          <cell r="R47">
            <v>11</v>
          </cell>
          <cell r="T47">
            <v>5.0999999999999996</v>
          </cell>
          <cell r="U47">
            <v>27</v>
          </cell>
          <cell r="W47">
            <v>3.4</v>
          </cell>
          <cell r="X47">
            <v>3</v>
          </cell>
        </row>
        <row r="48">
          <cell r="N48">
            <v>3.1</v>
          </cell>
          <cell r="O48">
            <v>9</v>
          </cell>
          <cell r="Q48">
            <v>1.9</v>
          </cell>
          <cell r="R48">
            <v>6</v>
          </cell>
          <cell r="T48">
            <v>7.5</v>
          </cell>
          <cell r="U48">
            <v>65</v>
          </cell>
          <cell r="W48">
            <v>2.5</v>
          </cell>
          <cell r="X48">
            <v>2</v>
          </cell>
        </row>
        <row r="49">
          <cell r="N49">
            <v>2</v>
          </cell>
          <cell r="O49">
            <v>5</v>
          </cell>
          <cell r="Q49">
            <v>2.1</v>
          </cell>
          <cell r="R49">
            <v>19</v>
          </cell>
          <cell r="T49">
            <v>5</v>
          </cell>
          <cell r="U49">
            <v>36</v>
          </cell>
          <cell r="W49">
            <v>2.2999999999999998</v>
          </cell>
          <cell r="X49">
            <v>2</v>
          </cell>
        </row>
        <row r="50">
          <cell r="N50">
            <v>1.9</v>
          </cell>
          <cell r="O50">
            <v>5</v>
          </cell>
          <cell r="Q50">
            <v>2.2999999999999998</v>
          </cell>
          <cell r="R50">
            <v>18</v>
          </cell>
          <cell r="T50">
            <v>3.7</v>
          </cell>
          <cell r="U50">
            <v>24</v>
          </cell>
          <cell r="W50">
            <v>2</v>
          </cell>
          <cell r="X50">
            <v>1</v>
          </cell>
        </row>
        <row r="51">
          <cell r="N51">
            <v>1.5</v>
          </cell>
          <cell r="O51">
            <v>5</v>
          </cell>
          <cell r="Q51">
            <v>2.2999999999999998</v>
          </cell>
          <cell r="R51">
            <v>14</v>
          </cell>
          <cell r="T51">
            <v>6</v>
          </cell>
          <cell r="U51">
            <v>42</v>
          </cell>
          <cell r="W51">
            <v>2</v>
          </cell>
          <cell r="X51">
            <v>1</v>
          </cell>
        </row>
        <row r="52">
          <cell r="N52">
            <v>1.4</v>
          </cell>
          <cell r="O52">
            <v>5</v>
          </cell>
          <cell r="Q52">
            <v>2.4</v>
          </cell>
          <cell r="R52">
            <v>19</v>
          </cell>
          <cell r="T52">
            <v>7</v>
          </cell>
          <cell r="U52">
            <v>52</v>
          </cell>
          <cell r="W52">
            <v>1.8</v>
          </cell>
          <cell r="X52">
            <v>2</v>
          </cell>
        </row>
        <row r="53">
          <cell r="N53">
            <v>1.1000000000000001</v>
          </cell>
          <cell r="O53">
            <v>4</v>
          </cell>
          <cell r="Q53">
            <v>2.4</v>
          </cell>
          <cell r="R53">
            <v>19</v>
          </cell>
          <cell r="T53">
            <v>3</v>
          </cell>
          <cell r="U53">
            <v>40</v>
          </cell>
          <cell r="W53">
            <v>1.2</v>
          </cell>
          <cell r="X53">
            <v>1</v>
          </cell>
        </row>
        <row r="54">
          <cell r="N54">
            <v>5.3</v>
          </cell>
          <cell r="O54">
            <v>11</v>
          </cell>
          <cell r="Q54">
            <v>2.6</v>
          </cell>
          <cell r="R54">
            <v>22</v>
          </cell>
          <cell r="T54">
            <v>2</v>
          </cell>
          <cell r="U54">
            <v>27</v>
          </cell>
          <cell r="W54">
            <v>1.7</v>
          </cell>
          <cell r="X54">
            <v>2</v>
          </cell>
        </row>
        <row r="55">
          <cell r="N55">
            <v>4</v>
          </cell>
          <cell r="O55">
            <v>11</v>
          </cell>
          <cell r="Q55">
            <v>2.8</v>
          </cell>
          <cell r="R55">
            <v>12</v>
          </cell>
          <cell r="T55">
            <v>1.7</v>
          </cell>
          <cell r="U55">
            <v>13</v>
          </cell>
          <cell r="W55">
            <v>1</v>
          </cell>
          <cell r="X55">
            <v>1</v>
          </cell>
        </row>
        <row r="56">
          <cell r="N56">
            <v>3.5</v>
          </cell>
          <cell r="O56">
            <v>6</v>
          </cell>
          <cell r="Q56">
            <v>2.9</v>
          </cell>
          <cell r="R56">
            <v>21</v>
          </cell>
          <cell r="T56">
            <v>1.3</v>
          </cell>
          <cell r="U56">
            <v>16</v>
          </cell>
          <cell r="W56">
            <v>2.1</v>
          </cell>
          <cell r="X56">
            <v>3</v>
          </cell>
        </row>
        <row r="57">
          <cell r="N57">
            <v>2.1</v>
          </cell>
          <cell r="O57">
            <v>5</v>
          </cell>
          <cell r="Q57">
            <v>2.9</v>
          </cell>
          <cell r="R57">
            <v>19</v>
          </cell>
          <cell r="T57">
            <v>2.2000000000000002</v>
          </cell>
          <cell r="U57">
            <v>20</v>
          </cell>
          <cell r="W57">
            <v>1.6</v>
          </cell>
          <cell r="X57">
            <v>3</v>
          </cell>
        </row>
        <row r="58">
          <cell r="N58">
            <v>2.2000000000000002</v>
          </cell>
          <cell r="O58">
            <v>7</v>
          </cell>
          <cell r="Q58">
            <v>2.9</v>
          </cell>
          <cell r="R58">
            <v>21</v>
          </cell>
          <cell r="T58">
            <v>1.8</v>
          </cell>
          <cell r="U58">
            <v>15</v>
          </cell>
          <cell r="W58">
            <v>1.2</v>
          </cell>
          <cell r="X58">
            <v>1</v>
          </cell>
        </row>
        <row r="59">
          <cell r="N59">
            <v>1.5</v>
          </cell>
          <cell r="O59">
            <v>6</v>
          </cell>
          <cell r="Q59">
            <v>3.1</v>
          </cell>
          <cell r="R59">
            <v>20</v>
          </cell>
          <cell r="T59">
            <v>1.7</v>
          </cell>
          <cell r="U59">
            <v>24</v>
          </cell>
          <cell r="W59">
            <v>2.1</v>
          </cell>
          <cell r="X59">
            <v>3</v>
          </cell>
        </row>
        <row r="60">
          <cell r="N60">
            <v>2.1</v>
          </cell>
          <cell r="O60">
            <v>7</v>
          </cell>
          <cell r="Q60">
            <v>4</v>
          </cell>
          <cell r="R60">
            <v>23</v>
          </cell>
          <cell r="T60">
            <v>1.1000000000000001</v>
          </cell>
          <cell r="U60">
            <v>11</v>
          </cell>
          <cell r="W60">
            <v>1.2</v>
          </cell>
          <cell r="X60">
            <v>2</v>
          </cell>
        </row>
        <row r="61">
          <cell r="N61">
            <v>1.5</v>
          </cell>
          <cell r="O61">
            <v>6</v>
          </cell>
          <cell r="Q61">
            <v>4.0999999999999996</v>
          </cell>
          <cell r="R61">
            <v>16</v>
          </cell>
          <cell r="T61">
            <v>1.3</v>
          </cell>
          <cell r="U61">
            <v>12</v>
          </cell>
          <cell r="W61">
            <v>0.7</v>
          </cell>
          <cell r="X61">
            <v>1</v>
          </cell>
        </row>
        <row r="62">
          <cell r="N62">
            <v>2</v>
          </cell>
          <cell r="O62">
            <v>6</v>
          </cell>
          <cell r="Q62">
            <v>4.4000000000000004</v>
          </cell>
          <cell r="R62">
            <v>25</v>
          </cell>
          <cell r="T62">
            <v>0.8</v>
          </cell>
          <cell r="U62">
            <v>5</v>
          </cell>
          <cell r="W62">
            <v>1.6</v>
          </cell>
          <cell r="X62">
            <v>2</v>
          </cell>
        </row>
        <row r="63">
          <cell r="N63">
            <v>1.2</v>
          </cell>
          <cell r="O63">
            <v>4</v>
          </cell>
          <cell r="Q63">
            <v>5.3</v>
          </cell>
          <cell r="R63">
            <v>28</v>
          </cell>
          <cell r="T63">
            <v>2</v>
          </cell>
          <cell r="U63">
            <v>6</v>
          </cell>
          <cell r="W63">
            <v>1.2</v>
          </cell>
          <cell r="X63">
            <v>2</v>
          </cell>
        </row>
        <row r="64">
          <cell r="N64">
            <v>1.3</v>
          </cell>
          <cell r="O64">
            <v>3</v>
          </cell>
          <cell r="Q64">
            <v>5.5</v>
          </cell>
          <cell r="R64">
            <v>24</v>
          </cell>
          <cell r="T64">
            <v>9.8000000000000007</v>
          </cell>
          <cell r="U64">
            <v>48</v>
          </cell>
          <cell r="W64">
            <v>1.8</v>
          </cell>
          <cell r="X64">
            <v>2</v>
          </cell>
        </row>
        <row r="65">
          <cell r="N65">
            <v>0.5</v>
          </cell>
          <cell r="O65">
            <v>1</v>
          </cell>
          <cell r="Q65">
            <v>6.1</v>
          </cell>
          <cell r="R65">
            <v>27</v>
          </cell>
          <cell r="T65">
            <v>2.9</v>
          </cell>
          <cell r="U65">
            <v>26</v>
          </cell>
          <cell r="W65">
            <v>1.5</v>
          </cell>
          <cell r="X65">
            <v>2</v>
          </cell>
        </row>
        <row r="66">
          <cell r="N66">
            <v>1.1000000000000001</v>
          </cell>
          <cell r="O66">
            <v>3</v>
          </cell>
          <cell r="Q66">
            <v>6.3</v>
          </cell>
          <cell r="R66">
            <v>29</v>
          </cell>
          <cell r="T66">
            <v>2.7</v>
          </cell>
          <cell r="U66">
            <v>23</v>
          </cell>
          <cell r="W66">
            <v>0.8</v>
          </cell>
          <cell r="X66">
            <v>1</v>
          </cell>
        </row>
        <row r="67">
          <cell r="N67">
            <v>0.8</v>
          </cell>
          <cell r="O67">
            <v>1</v>
          </cell>
          <cell r="Q67">
            <v>9.1</v>
          </cell>
          <cell r="R67">
            <v>33</v>
          </cell>
          <cell r="T67">
            <v>4.0999999999999996</v>
          </cell>
          <cell r="U67">
            <v>32</v>
          </cell>
          <cell r="W67">
            <v>2.8</v>
          </cell>
          <cell r="X67">
            <v>3</v>
          </cell>
        </row>
        <row r="68">
          <cell r="N68">
            <v>1.4</v>
          </cell>
          <cell r="O68">
            <v>2</v>
          </cell>
          <cell r="Q68">
            <v>9.1999999999999993</v>
          </cell>
          <cell r="R68">
            <v>36</v>
          </cell>
          <cell r="T68">
            <v>5.4</v>
          </cell>
          <cell r="U68">
            <v>37</v>
          </cell>
          <cell r="W68">
            <v>1.7</v>
          </cell>
          <cell r="X68">
            <v>2</v>
          </cell>
        </row>
        <row r="69">
          <cell r="N69">
            <v>0.8</v>
          </cell>
          <cell r="O69">
            <v>1</v>
          </cell>
          <cell r="Q69">
            <v>9.6</v>
          </cell>
          <cell r="R69">
            <v>37</v>
          </cell>
          <cell r="T69">
            <v>2.1</v>
          </cell>
          <cell r="U69">
            <v>7</v>
          </cell>
          <cell r="W69">
            <v>1.1000000000000001</v>
          </cell>
          <cell r="X69">
            <v>1</v>
          </cell>
        </row>
        <row r="70">
          <cell r="N70">
            <v>2.2999999999999998</v>
          </cell>
          <cell r="O70">
            <v>9</v>
          </cell>
          <cell r="Q70">
            <v>9.8000000000000007</v>
          </cell>
          <cell r="R70">
            <v>40</v>
          </cell>
          <cell r="T70">
            <v>2.2999999999999998</v>
          </cell>
          <cell r="U70">
            <v>6</v>
          </cell>
          <cell r="W70">
            <v>2.8</v>
          </cell>
          <cell r="X70">
            <v>4</v>
          </cell>
        </row>
        <row r="71">
          <cell r="N71">
            <v>2</v>
          </cell>
          <cell r="O71">
            <v>7</v>
          </cell>
          <cell r="Q71">
            <v>10.3</v>
          </cell>
          <cell r="R71">
            <v>41</v>
          </cell>
          <cell r="T71">
            <v>1.6</v>
          </cell>
          <cell r="U71">
            <v>3</v>
          </cell>
          <cell r="W71">
            <v>1.9</v>
          </cell>
          <cell r="X71">
            <v>2</v>
          </cell>
        </row>
        <row r="72">
          <cell r="N72">
            <v>1.5</v>
          </cell>
          <cell r="O72">
            <v>7</v>
          </cell>
          <cell r="Q72">
            <v>10.8</v>
          </cell>
          <cell r="R72">
            <v>43</v>
          </cell>
          <cell r="T72">
            <v>2.7</v>
          </cell>
          <cell r="U72">
            <v>27</v>
          </cell>
          <cell r="W72">
            <v>1.4</v>
          </cell>
          <cell r="X72">
            <v>1</v>
          </cell>
        </row>
        <row r="73">
          <cell r="N73">
            <v>2.1</v>
          </cell>
          <cell r="O73">
            <v>8</v>
          </cell>
          <cell r="Q73">
            <v>11.6</v>
          </cell>
          <cell r="R73">
            <v>48</v>
          </cell>
          <cell r="T73">
            <v>3.5</v>
          </cell>
          <cell r="U73">
            <v>29</v>
          </cell>
          <cell r="W73">
            <v>2.8</v>
          </cell>
          <cell r="X73">
            <v>5</v>
          </cell>
        </row>
        <row r="74">
          <cell r="N74">
            <v>1.5</v>
          </cell>
          <cell r="O74">
            <v>6</v>
          </cell>
          <cell r="Q74">
            <v>11.6</v>
          </cell>
          <cell r="R74">
            <v>46</v>
          </cell>
          <cell r="T74">
            <v>6.4</v>
          </cell>
          <cell r="U74">
            <v>46</v>
          </cell>
          <cell r="W74">
            <v>2</v>
          </cell>
          <cell r="X74">
            <v>4</v>
          </cell>
        </row>
        <row r="75">
          <cell r="N75">
            <v>0.7</v>
          </cell>
          <cell r="O75">
            <v>1</v>
          </cell>
          <cell r="Q75">
            <v>12.1</v>
          </cell>
          <cell r="R75">
            <v>50</v>
          </cell>
          <cell r="T75">
            <v>6.6</v>
          </cell>
          <cell r="U75">
            <v>48</v>
          </cell>
          <cell r="W75">
            <v>1.7</v>
          </cell>
          <cell r="X75">
            <v>2</v>
          </cell>
        </row>
        <row r="76">
          <cell r="N76">
            <v>2.7</v>
          </cell>
          <cell r="O76">
            <v>6</v>
          </cell>
          <cell r="Q76">
            <v>12.2</v>
          </cell>
          <cell r="R76">
            <v>54</v>
          </cell>
          <cell r="T76">
            <v>5.7</v>
          </cell>
          <cell r="U76">
            <v>47</v>
          </cell>
          <cell r="W76">
            <v>1.2</v>
          </cell>
          <cell r="X76">
            <v>2</v>
          </cell>
        </row>
        <row r="77">
          <cell r="N77">
            <v>2</v>
          </cell>
          <cell r="O77">
            <v>5</v>
          </cell>
          <cell r="Q77">
            <v>12.5</v>
          </cell>
          <cell r="R77">
            <v>57</v>
          </cell>
          <cell r="T77">
            <v>3.9</v>
          </cell>
          <cell r="U77">
            <v>27</v>
          </cell>
          <cell r="W77">
            <v>0.6</v>
          </cell>
          <cell r="X77">
            <v>1</v>
          </cell>
        </row>
        <row r="78">
          <cell r="N78">
            <v>1.7</v>
          </cell>
          <cell r="O78">
            <v>2</v>
          </cell>
          <cell r="Q78">
            <v>12.8</v>
          </cell>
          <cell r="R78">
            <v>60</v>
          </cell>
          <cell r="T78">
            <v>5.3</v>
          </cell>
          <cell r="U78">
            <v>39</v>
          </cell>
          <cell r="W78">
            <v>1.4</v>
          </cell>
          <cell r="X78">
            <v>2</v>
          </cell>
        </row>
        <row r="79">
          <cell r="N79">
            <v>0.9</v>
          </cell>
          <cell r="O79">
            <v>1</v>
          </cell>
          <cell r="Q79">
            <v>13</v>
          </cell>
          <cell r="R79">
            <v>62</v>
          </cell>
          <cell r="T79">
            <v>5.5</v>
          </cell>
          <cell r="U79">
            <v>38</v>
          </cell>
          <cell r="W79">
            <v>0.8</v>
          </cell>
          <cell r="X79">
            <v>1</v>
          </cell>
        </row>
        <row r="80">
          <cell r="N80">
            <v>2.8</v>
          </cell>
          <cell r="O80">
            <v>7</v>
          </cell>
          <cell r="Q80">
            <v>13.5</v>
          </cell>
          <cell r="R80">
            <v>63</v>
          </cell>
          <cell r="T80">
            <v>2</v>
          </cell>
          <cell r="U80">
            <v>5</v>
          </cell>
          <cell r="W80">
            <v>5.3</v>
          </cell>
          <cell r="X80">
            <v>6</v>
          </cell>
        </row>
        <row r="81">
          <cell r="N81">
            <v>1.9</v>
          </cell>
          <cell r="O81">
            <v>6</v>
          </cell>
          <cell r="Q81">
            <v>14</v>
          </cell>
          <cell r="R81">
            <v>65</v>
          </cell>
          <cell r="T81">
            <v>6.6</v>
          </cell>
          <cell r="U81">
            <v>44</v>
          </cell>
          <cell r="W81">
            <v>3.2</v>
          </cell>
          <cell r="X81">
            <v>6</v>
          </cell>
        </row>
        <row r="82">
          <cell r="N82">
            <v>1.6</v>
          </cell>
          <cell r="O82">
            <v>3</v>
          </cell>
          <cell r="Q82">
            <v>15.5</v>
          </cell>
          <cell r="R82">
            <v>69</v>
          </cell>
          <cell r="T82">
            <v>9.6999999999999993</v>
          </cell>
          <cell r="U82">
            <v>68</v>
          </cell>
          <cell r="W82">
            <v>2.6</v>
          </cell>
          <cell r="X82">
            <v>4</v>
          </cell>
        </row>
        <row r="83">
          <cell r="N83">
            <v>0.5</v>
          </cell>
          <cell r="O83">
            <v>1</v>
          </cell>
          <cell r="Q83">
            <v>3.2</v>
          </cell>
          <cell r="R83">
            <v>22</v>
          </cell>
          <cell r="T83">
            <v>10.7</v>
          </cell>
          <cell r="U83">
            <v>88</v>
          </cell>
          <cell r="W83">
            <v>1.3</v>
          </cell>
          <cell r="X83">
            <v>4</v>
          </cell>
        </row>
        <row r="84">
          <cell r="N84">
            <v>3.2</v>
          </cell>
          <cell r="O84">
            <v>7</v>
          </cell>
          <cell r="Q84">
            <v>4</v>
          </cell>
          <cell r="R84">
            <v>25</v>
          </cell>
          <cell r="W84">
            <v>0.6</v>
          </cell>
          <cell r="X84">
            <v>2</v>
          </cell>
        </row>
        <row r="85">
          <cell r="N85">
            <v>2.2999999999999998</v>
          </cell>
          <cell r="O85">
            <v>6</v>
          </cell>
          <cell r="Q85">
            <v>4.3</v>
          </cell>
          <cell r="R85">
            <v>25</v>
          </cell>
          <cell r="W85">
            <v>3.5</v>
          </cell>
          <cell r="X85">
            <v>6</v>
          </cell>
        </row>
        <row r="86">
          <cell r="N86">
            <v>1.4</v>
          </cell>
          <cell r="O86">
            <v>2</v>
          </cell>
          <cell r="Q86">
            <v>6</v>
          </cell>
          <cell r="R86">
            <v>27</v>
          </cell>
          <cell r="W86">
            <v>2.5</v>
          </cell>
          <cell r="X86">
            <v>4</v>
          </cell>
        </row>
        <row r="87">
          <cell r="N87">
            <v>0.8</v>
          </cell>
          <cell r="O87">
            <v>1</v>
          </cell>
          <cell r="Q87">
            <v>6.2</v>
          </cell>
          <cell r="R87">
            <v>35</v>
          </cell>
          <cell r="W87">
            <v>1.9</v>
          </cell>
          <cell r="X87">
            <v>2</v>
          </cell>
        </row>
        <row r="88">
          <cell r="N88">
            <v>2.7</v>
          </cell>
          <cell r="O88">
            <v>8</v>
          </cell>
          <cell r="Q88">
            <v>7.2</v>
          </cell>
          <cell r="R88">
            <v>36</v>
          </cell>
          <cell r="W88">
            <v>1.1000000000000001</v>
          </cell>
          <cell r="X88">
            <v>1</v>
          </cell>
        </row>
        <row r="89">
          <cell r="N89">
            <v>2.2999999999999998</v>
          </cell>
          <cell r="O89">
            <v>6</v>
          </cell>
          <cell r="Q89">
            <v>7.8</v>
          </cell>
          <cell r="R89">
            <v>40</v>
          </cell>
          <cell r="W89">
            <v>1.1000000000000001</v>
          </cell>
          <cell r="X89">
            <v>3</v>
          </cell>
        </row>
        <row r="90">
          <cell r="N90">
            <v>0.8</v>
          </cell>
          <cell r="O90">
            <v>2</v>
          </cell>
          <cell r="Q90">
            <v>8</v>
          </cell>
          <cell r="R90">
            <v>40</v>
          </cell>
          <cell r="W90">
            <v>0.4</v>
          </cell>
          <cell r="X90">
            <v>1</v>
          </cell>
        </row>
        <row r="91">
          <cell r="N91">
            <v>1.5</v>
          </cell>
          <cell r="O91">
            <v>3</v>
          </cell>
          <cell r="Q91">
            <v>8.3000000000000007</v>
          </cell>
          <cell r="R91">
            <v>42</v>
          </cell>
          <cell r="W91">
            <v>3.6</v>
          </cell>
          <cell r="X91">
            <v>6</v>
          </cell>
        </row>
        <row r="92">
          <cell r="N92">
            <v>0.7</v>
          </cell>
          <cell r="O92">
            <v>1</v>
          </cell>
          <cell r="Q92">
            <v>8.9</v>
          </cell>
          <cell r="R92">
            <v>45</v>
          </cell>
          <cell r="W92">
            <v>2.4</v>
          </cell>
          <cell r="X92">
            <v>4</v>
          </cell>
        </row>
        <row r="93">
          <cell r="N93">
            <v>1.4</v>
          </cell>
          <cell r="O93">
            <v>3</v>
          </cell>
          <cell r="Q93">
            <v>9.1999999999999993</v>
          </cell>
          <cell r="R93">
            <v>49</v>
          </cell>
          <cell r="W93">
            <v>2</v>
          </cell>
          <cell r="X93">
            <v>3</v>
          </cell>
        </row>
        <row r="94">
          <cell r="N94">
            <v>0.9</v>
          </cell>
          <cell r="O94">
            <v>2</v>
          </cell>
          <cell r="Q94">
            <v>10</v>
          </cell>
          <cell r="R94">
            <v>53</v>
          </cell>
          <cell r="W94">
            <v>3.9</v>
          </cell>
          <cell r="X94">
            <v>6</v>
          </cell>
        </row>
        <row r="95">
          <cell r="N95">
            <v>3.1</v>
          </cell>
          <cell r="O95">
            <v>7</v>
          </cell>
          <cell r="Q95">
            <v>10.4</v>
          </cell>
          <cell r="R95">
            <v>52</v>
          </cell>
          <cell r="W95">
            <v>3</v>
          </cell>
          <cell r="X95">
            <v>4</v>
          </cell>
        </row>
        <row r="96">
          <cell r="N96">
            <v>2</v>
          </cell>
          <cell r="O96">
            <v>6</v>
          </cell>
          <cell r="Q96">
            <v>10.5</v>
          </cell>
          <cell r="R96">
            <v>55</v>
          </cell>
          <cell r="W96">
            <v>2.6</v>
          </cell>
          <cell r="X96">
            <v>3</v>
          </cell>
        </row>
        <row r="97">
          <cell r="N97">
            <v>4.4000000000000004</v>
          </cell>
          <cell r="O97">
            <v>9</v>
          </cell>
          <cell r="Q97">
            <v>11.5</v>
          </cell>
          <cell r="R97">
            <v>58</v>
          </cell>
          <cell r="W97">
            <v>1.5</v>
          </cell>
          <cell r="X97">
            <v>4</v>
          </cell>
        </row>
        <row r="98">
          <cell r="N98">
            <v>3.5</v>
          </cell>
          <cell r="O98">
            <v>7</v>
          </cell>
          <cell r="Q98">
            <v>13</v>
          </cell>
          <cell r="R98">
            <v>67</v>
          </cell>
          <cell r="W98">
            <v>0.8</v>
          </cell>
          <cell r="X98">
            <v>3</v>
          </cell>
        </row>
        <row r="99">
          <cell r="N99">
            <v>2.8</v>
          </cell>
          <cell r="O99">
            <v>5</v>
          </cell>
          <cell r="Q99">
            <v>1.1000000000000001</v>
          </cell>
          <cell r="R99">
            <v>5</v>
          </cell>
          <cell r="W99">
            <v>1.6</v>
          </cell>
          <cell r="X99">
            <v>5</v>
          </cell>
        </row>
        <row r="100">
          <cell r="N100">
            <v>2.2000000000000002</v>
          </cell>
          <cell r="O100">
            <v>3</v>
          </cell>
          <cell r="Q100">
            <v>1.1000000000000001</v>
          </cell>
          <cell r="R100">
            <v>2</v>
          </cell>
          <cell r="W100">
            <v>1.1000000000000001</v>
          </cell>
          <cell r="X100">
            <v>3</v>
          </cell>
        </row>
        <row r="101">
          <cell r="N101">
            <v>2.8</v>
          </cell>
          <cell r="O101">
            <v>7</v>
          </cell>
          <cell r="Q101">
            <v>1.2</v>
          </cell>
          <cell r="R101">
            <v>4</v>
          </cell>
          <cell r="W101">
            <v>4.8</v>
          </cell>
          <cell r="X101">
            <v>9</v>
          </cell>
        </row>
        <row r="102">
          <cell r="N102">
            <v>2.1</v>
          </cell>
          <cell r="O102">
            <v>6</v>
          </cell>
          <cell r="Q102">
            <v>1.4</v>
          </cell>
          <cell r="R102">
            <v>5</v>
          </cell>
          <cell r="W102">
            <v>4.2</v>
          </cell>
          <cell r="X102">
            <v>8</v>
          </cell>
        </row>
        <row r="103">
          <cell r="N103">
            <v>1.5</v>
          </cell>
          <cell r="O103">
            <v>2</v>
          </cell>
          <cell r="Q103">
            <v>1.5</v>
          </cell>
          <cell r="R103">
            <v>6</v>
          </cell>
          <cell r="W103">
            <v>2.8</v>
          </cell>
          <cell r="X103">
            <v>7</v>
          </cell>
        </row>
        <row r="104">
          <cell r="N104">
            <v>1.3</v>
          </cell>
          <cell r="O104">
            <v>2</v>
          </cell>
          <cell r="Q104">
            <v>1.5</v>
          </cell>
          <cell r="R104">
            <v>3</v>
          </cell>
          <cell r="W104">
            <v>2.2999999999999998</v>
          </cell>
          <cell r="X104">
            <v>5</v>
          </cell>
        </row>
        <row r="105">
          <cell r="N105">
            <v>0.6</v>
          </cell>
          <cell r="O105">
            <v>1</v>
          </cell>
          <cell r="Q105">
            <v>1.5</v>
          </cell>
          <cell r="R105">
            <v>4</v>
          </cell>
          <cell r="W105">
            <v>1.7</v>
          </cell>
          <cell r="X105">
            <v>3</v>
          </cell>
        </row>
        <row r="106">
          <cell r="N106">
            <v>2.1</v>
          </cell>
          <cell r="O106">
            <v>5</v>
          </cell>
          <cell r="Q106">
            <v>1.6</v>
          </cell>
          <cell r="R106">
            <v>7</v>
          </cell>
          <cell r="W106">
            <v>1.6</v>
          </cell>
          <cell r="X106">
            <v>1</v>
          </cell>
        </row>
        <row r="107">
          <cell r="N107">
            <v>1.4</v>
          </cell>
          <cell r="O107">
            <v>2</v>
          </cell>
          <cell r="Q107">
            <v>1.6</v>
          </cell>
          <cell r="R107">
            <v>8</v>
          </cell>
          <cell r="W107">
            <v>1.3</v>
          </cell>
          <cell r="X107">
            <v>4</v>
          </cell>
        </row>
        <row r="108">
          <cell r="N108">
            <v>1.3</v>
          </cell>
          <cell r="O108">
            <v>2</v>
          </cell>
          <cell r="Q108">
            <v>1.7</v>
          </cell>
          <cell r="R108">
            <v>4</v>
          </cell>
          <cell r="W108">
            <v>0.6</v>
          </cell>
          <cell r="X108">
            <v>1</v>
          </cell>
        </row>
        <row r="109">
          <cell r="N109">
            <v>0.6</v>
          </cell>
          <cell r="O109">
            <v>1</v>
          </cell>
          <cell r="Q109">
            <v>1.8</v>
          </cell>
          <cell r="R109">
            <v>5</v>
          </cell>
          <cell r="W109">
            <v>0.4</v>
          </cell>
          <cell r="X109">
            <v>2</v>
          </cell>
        </row>
        <row r="110">
          <cell r="N110">
            <v>1.1000000000000001</v>
          </cell>
          <cell r="O110">
            <v>1</v>
          </cell>
          <cell r="Q110">
            <v>1.9</v>
          </cell>
          <cell r="R110">
            <v>6</v>
          </cell>
          <cell r="W110">
            <v>0.7</v>
          </cell>
          <cell r="X110">
            <v>6</v>
          </cell>
        </row>
        <row r="111">
          <cell r="N111">
            <v>0.6</v>
          </cell>
          <cell r="O111">
            <v>1</v>
          </cell>
          <cell r="Q111">
            <v>1.9</v>
          </cell>
          <cell r="R111">
            <v>5</v>
          </cell>
          <cell r="W111">
            <v>1.9</v>
          </cell>
          <cell r="X111">
            <v>6</v>
          </cell>
        </row>
        <row r="112">
          <cell r="N112">
            <v>1.2</v>
          </cell>
          <cell r="O112">
            <v>1</v>
          </cell>
          <cell r="Q112">
            <v>2.1</v>
          </cell>
          <cell r="R112">
            <v>9</v>
          </cell>
          <cell r="W112">
            <v>1.6</v>
          </cell>
          <cell r="X112">
            <v>4</v>
          </cell>
        </row>
        <row r="113">
          <cell r="N113">
            <v>0.6</v>
          </cell>
          <cell r="O113">
            <v>1</v>
          </cell>
          <cell r="Q113">
            <v>2.1</v>
          </cell>
          <cell r="R113">
            <v>8</v>
          </cell>
          <cell r="W113">
            <v>0.9</v>
          </cell>
          <cell r="X113">
            <v>2</v>
          </cell>
        </row>
        <row r="114">
          <cell r="N114">
            <v>1.2</v>
          </cell>
          <cell r="O114">
            <v>1</v>
          </cell>
          <cell r="Q114">
            <v>2.1</v>
          </cell>
          <cell r="R114">
            <v>6</v>
          </cell>
          <cell r="W114">
            <v>2.2000000000000002</v>
          </cell>
          <cell r="X114">
            <v>7</v>
          </cell>
        </row>
        <row r="115">
          <cell r="N115">
            <v>0.6</v>
          </cell>
          <cell r="O115">
            <v>1</v>
          </cell>
          <cell r="Q115">
            <v>2.2000000000000002</v>
          </cell>
          <cell r="R115">
            <v>7</v>
          </cell>
          <cell r="W115">
            <v>2</v>
          </cell>
          <cell r="X115">
            <v>5</v>
          </cell>
        </row>
        <row r="116">
          <cell r="N116">
            <v>2.8</v>
          </cell>
          <cell r="O116">
            <v>7</v>
          </cell>
          <cell r="Q116">
            <v>2.2000000000000002</v>
          </cell>
          <cell r="R116">
            <v>5</v>
          </cell>
          <cell r="W116">
            <v>1.2</v>
          </cell>
          <cell r="X116">
            <v>3</v>
          </cell>
        </row>
        <row r="117">
          <cell r="N117">
            <v>2</v>
          </cell>
          <cell r="O117">
            <v>6</v>
          </cell>
          <cell r="Q117">
            <v>2.2000000000000002</v>
          </cell>
          <cell r="R117">
            <v>6</v>
          </cell>
          <cell r="W117">
            <v>6</v>
          </cell>
          <cell r="X117">
            <v>8</v>
          </cell>
        </row>
        <row r="118">
          <cell r="N118">
            <v>4.0999999999999996</v>
          </cell>
          <cell r="O118">
            <v>7</v>
          </cell>
          <cell r="Q118">
            <v>2.2999999999999998</v>
          </cell>
          <cell r="R118">
            <v>7</v>
          </cell>
          <cell r="W118">
            <v>4.8</v>
          </cell>
          <cell r="X118">
            <v>7</v>
          </cell>
        </row>
        <row r="119">
          <cell r="N119">
            <v>3.3</v>
          </cell>
          <cell r="O119">
            <v>6</v>
          </cell>
          <cell r="Q119">
            <v>2.2999999999999998</v>
          </cell>
          <cell r="R119">
            <v>5</v>
          </cell>
          <cell r="W119">
            <v>4</v>
          </cell>
          <cell r="X119">
            <v>6</v>
          </cell>
        </row>
        <row r="120">
          <cell r="N120">
            <v>2.5</v>
          </cell>
          <cell r="O120">
            <v>5</v>
          </cell>
          <cell r="Q120">
            <v>2.4</v>
          </cell>
          <cell r="R120">
            <v>8</v>
          </cell>
          <cell r="W120">
            <v>2.4</v>
          </cell>
          <cell r="X120">
            <v>4</v>
          </cell>
        </row>
        <row r="121">
          <cell r="N121">
            <v>0.7</v>
          </cell>
          <cell r="O121">
            <v>2</v>
          </cell>
          <cell r="Q121">
            <v>2.4</v>
          </cell>
          <cell r="R121">
            <v>12</v>
          </cell>
          <cell r="W121">
            <v>1.1000000000000001</v>
          </cell>
          <cell r="X121">
            <v>2</v>
          </cell>
        </row>
        <row r="122">
          <cell r="N122">
            <v>1.9</v>
          </cell>
          <cell r="O122">
            <v>3</v>
          </cell>
          <cell r="Q122">
            <v>2.5</v>
          </cell>
          <cell r="R122">
            <v>6</v>
          </cell>
          <cell r="W122">
            <v>1</v>
          </cell>
          <cell r="X122">
            <v>3</v>
          </cell>
        </row>
        <row r="123">
          <cell r="N123">
            <v>0.9</v>
          </cell>
          <cell r="O123">
            <v>1</v>
          </cell>
          <cell r="Q123">
            <v>3</v>
          </cell>
          <cell r="R123">
            <v>12</v>
          </cell>
          <cell r="W123">
            <v>1.4</v>
          </cell>
          <cell r="X123">
            <v>5</v>
          </cell>
        </row>
        <row r="124">
          <cell r="N124">
            <v>1.5</v>
          </cell>
          <cell r="O124">
            <v>1</v>
          </cell>
          <cell r="Q124">
            <v>3.1</v>
          </cell>
          <cell r="R124">
            <v>8</v>
          </cell>
          <cell r="W124">
            <v>0.5</v>
          </cell>
          <cell r="X124">
            <v>1</v>
          </cell>
        </row>
        <row r="125">
          <cell r="N125">
            <v>0.9</v>
          </cell>
          <cell r="O125">
            <v>1</v>
          </cell>
          <cell r="Q125">
            <v>3.5</v>
          </cell>
          <cell r="R125">
            <v>8</v>
          </cell>
          <cell r="W125">
            <v>2.2000000000000002</v>
          </cell>
          <cell r="X125">
            <v>4</v>
          </cell>
        </row>
        <row r="126">
          <cell r="N126">
            <v>2.7</v>
          </cell>
          <cell r="O126">
            <v>4</v>
          </cell>
          <cell r="Q126">
            <v>3.9</v>
          </cell>
          <cell r="R126">
            <v>19</v>
          </cell>
          <cell r="W126">
            <v>2.7</v>
          </cell>
          <cell r="X126">
            <v>5</v>
          </cell>
        </row>
        <row r="127">
          <cell r="N127">
            <v>1.8</v>
          </cell>
          <cell r="O127">
            <v>2</v>
          </cell>
          <cell r="Q127">
            <v>5</v>
          </cell>
          <cell r="R127">
            <v>16</v>
          </cell>
          <cell r="W127">
            <v>1.2</v>
          </cell>
          <cell r="X127">
            <v>3</v>
          </cell>
        </row>
        <row r="128">
          <cell r="N128">
            <v>4.5</v>
          </cell>
          <cell r="O128">
            <v>11</v>
          </cell>
          <cell r="Q128">
            <v>5.5</v>
          </cell>
          <cell r="R128">
            <v>12</v>
          </cell>
          <cell r="W128">
            <v>0.7</v>
          </cell>
          <cell r="X128">
            <v>1</v>
          </cell>
        </row>
        <row r="129">
          <cell r="N129">
            <v>3.9</v>
          </cell>
          <cell r="O129">
            <v>10</v>
          </cell>
          <cell r="Q129">
            <v>7.3</v>
          </cell>
          <cell r="R129">
            <v>19</v>
          </cell>
          <cell r="W129">
            <v>0.7</v>
          </cell>
          <cell r="X129">
            <v>2</v>
          </cell>
        </row>
        <row r="130">
          <cell r="N130">
            <v>3.1</v>
          </cell>
          <cell r="O130">
            <v>10</v>
          </cell>
          <cell r="Q130">
            <v>8.5</v>
          </cell>
          <cell r="R130">
            <v>20</v>
          </cell>
          <cell r="W130">
            <v>1.3</v>
          </cell>
          <cell r="X130">
            <v>4</v>
          </cell>
        </row>
        <row r="131">
          <cell r="N131">
            <v>2.8</v>
          </cell>
          <cell r="O131">
            <v>8</v>
          </cell>
          <cell r="Q131">
            <v>9.3000000000000007</v>
          </cell>
          <cell r="R131">
            <v>26</v>
          </cell>
          <cell r="W131">
            <v>1.7</v>
          </cell>
          <cell r="X131">
            <v>3</v>
          </cell>
        </row>
        <row r="132">
          <cell r="N132">
            <v>2.2999999999999998</v>
          </cell>
          <cell r="O132">
            <v>6</v>
          </cell>
          <cell r="Q132">
            <v>10.8</v>
          </cell>
          <cell r="R132">
            <v>32</v>
          </cell>
          <cell r="W132">
            <v>2.5</v>
          </cell>
          <cell r="X132">
            <v>5</v>
          </cell>
        </row>
        <row r="133">
          <cell r="N133">
            <v>1.8</v>
          </cell>
          <cell r="O133">
            <v>6</v>
          </cell>
          <cell r="Q133">
            <v>2.9</v>
          </cell>
          <cell r="R133">
            <v>12</v>
          </cell>
          <cell r="W133">
            <v>1</v>
          </cell>
          <cell r="X133">
            <v>1</v>
          </cell>
        </row>
        <row r="134">
          <cell r="N134">
            <v>1.2</v>
          </cell>
          <cell r="O134">
            <v>4</v>
          </cell>
          <cell r="Q134">
            <v>3.2</v>
          </cell>
          <cell r="R134">
            <v>14</v>
          </cell>
          <cell r="W134">
            <v>0.6</v>
          </cell>
          <cell r="X134">
            <v>1</v>
          </cell>
        </row>
        <row r="135">
          <cell r="N135">
            <v>3.2</v>
          </cell>
          <cell r="O135">
            <v>7</v>
          </cell>
          <cell r="Q135">
            <v>3.9</v>
          </cell>
          <cell r="R135">
            <v>19</v>
          </cell>
          <cell r="W135">
            <v>1</v>
          </cell>
          <cell r="X135">
            <v>3</v>
          </cell>
        </row>
        <row r="136">
          <cell r="N136">
            <v>2.7</v>
          </cell>
          <cell r="O136">
            <v>4</v>
          </cell>
          <cell r="Q136">
            <v>4.4000000000000004</v>
          </cell>
          <cell r="R136">
            <v>16</v>
          </cell>
          <cell r="W136">
            <v>0.7</v>
          </cell>
          <cell r="X136">
            <v>1</v>
          </cell>
        </row>
        <row r="137">
          <cell r="N137">
            <v>1.7</v>
          </cell>
          <cell r="O137">
            <v>2</v>
          </cell>
          <cell r="Q137">
            <v>4.4000000000000004</v>
          </cell>
          <cell r="R137">
            <v>13</v>
          </cell>
          <cell r="W137">
            <v>1.1000000000000001</v>
          </cell>
          <cell r="X137">
            <v>3</v>
          </cell>
        </row>
        <row r="138">
          <cell r="N138">
            <v>0.7</v>
          </cell>
          <cell r="O138">
            <v>1</v>
          </cell>
          <cell r="Q138">
            <v>4.5</v>
          </cell>
          <cell r="R138">
            <v>15</v>
          </cell>
          <cell r="W138">
            <v>0.8</v>
          </cell>
          <cell r="X138">
            <v>2</v>
          </cell>
        </row>
        <row r="139">
          <cell r="N139">
            <v>1</v>
          </cell>
          <cell r="O139">
            <v>2</v>
          </cell>
          <cell r="Q139">
            <v>4.5999999999999996</v>
          </cell>
          <cell r="R139">
            <v>18</v>
          </cell>
          <cell r="W139">
            <v>1.2</v>
          </cell>
          <cell r="X139">
            <v>4</v>
          </cell>
        </row>
        <row r="140">
          <cell r="N140">
            <v>3.6</v>
          </cell>
          <cell r="O140">
            <v>8</v>
          </cell>
          <cell r="Q140">
            <v>4.8</v>
          </cell>
          <cell r="R140">
            <v>17</v>
          </cell>
          <cell r="W140">
            <v>0.7</v>
          </cell>
          <cell r="X140">
            <v>1</v>
          </cell>
        </row>
        <row r="141">
          <cell r="N141">
            <v>1.6</v>
          </cell>
          <cell r="O141">
            <v>3</v>
          </cell>
          <cell r="Q141">
            <v>5.6</v>
          </cell>
          <cell r="R141">
            <v>21</v>
          </cell>
          <cell r="W141">
            <v>1.1000000000000001</v>
          </cell>
          <cell r="X141">
            <v>3</v>
          </cell>
        </row>
        <row r="142">
          <cell r="N142">
            <v>1.1000000000000001</v>
          </cell>
          <cell r="O142">
            <v>3</v>
          </cell>
          <cell r="Q142">
            <v>6</v>
          </cell>
          <cell r="R142">
            <v>23</v>
          </cell>
          <cell r="W142">
            <v>0.9</v>
          </cell>
          <cell r="X142">
            <v>1</v>
          </cell>
        </row>
        <row r="143">
          <cell r="N143">
            <v>2.2999999999999998</v>
          </cell>
          <cell r="O143">
            <v>5</v>
          </cell>
          <cell r="Q143">
            <v>7.6</v>
          </cell>
          <cell r="R143">
            <v>26</v>
          </cell>
          <cell r="W143">
            <v>1.4</v>
          </cell>
          <cell r="X143">
            <v>3</v>
          </cell>
        </row>
        <row r="144">
          <cell r="N144">
            <v>1.8</v>
          </cell>
          <cell r="O144">
            <v>4</v>
          </cell>
          <cell r="Q144">
            <v>7.8</v>
          </cell>
          <cell r="R144">
            <v>27</v>
          </cell>
          <cell r="W144">
            <v>1.6</v>
          </cell>
          <cell r="X144">
            <v>3</v>
          </cell>
        </row>
        <row r="145">
          <cell r="N145">
            <v>1.3</v>
          </cell>
          <cell r="O145">
            <v>2</v>
          </cell>
          <cell r="Q145">
            <v>8.6</v>
          </cell>
          <cell r="R145">
            <v>27</v>
          </cell>
          <cell r="W145">
            <v>0.7</v>
          </cell>
          <cell r="X145">
            <v>1</v>
          </cell>
        </row>
        <row r="146">
          <cell r="N146">
            <v>0.8</v>
          </cell>
          <cell r="O146">
            <v>1</v>
          </cell>
          <cell r="Q146">
            <v>9.4</v>
          </cell>
          <cell r="R146">
            <v>32</v>
          </cell>
          <cell r="W146">
            <v>2.8</v>
          </cell>
          <cell r="X146">
            <v>6</v>
          </cell>
        </row>
        <row r="147">
          <cell r="N147">
            <v>1.4</v>
          </cell>
          <cell r="O147">
            <v>2</v>
          </cell>
          <cell r="Q147">
            <v>16.3</v>
          </cell>
          <cell r="R147">
            <v>48</v>
          </cell>
          <cell r="W147">
            <v>2</v>
          </cell>
          <cell r="X147">
            <v>4</v>
          </cell>
        </row>
        <row r="148">
          <cell r="N148">
            <v>1.1000000000000001</v>
          </cell>
          <cell r="O148">
            <v>4</v>
          </cell>
          <cell r="Q148">
            <v>16.5</v>
          </cell>
          <cell r="R148">
            <v>46</v>
          </cell>
          <cell r="W148">
            <v>0.7</v>
          </cell>
          <cell r="X148">
            <v>2</v>
          </cell>
        </row>
        <row r="149">
          <cell r="N149">
            <v>1</v>
          </cell>
          <cell r="O149">
            <v>4</v>
          </cell>
          <cell r="Q149">
            <v>7</v>
          </cell>
          <cell r="R149">
            <v>29</v>
          </cell>
          <cell r="W149">
            <v>1.4</v>
          </cell>
          <cell r="X149">
            <v>3</v>
          </cell>
        </row>
        <row r="150">
          <cell r="N150">
            <v>2.5</v>
          </cell>
          <cell r="O150">
            <v>5</v>
          </cell>
          <cell r="Q150">
            <v>8.5</v>
          </cell>
          <cell r="R150">
            <v>36</v>
          </cell>
          <cell r="W150">
            <v>0.7</v>
          </cell>
          <cell r="X150">
            <v>1</v>
          </cell>
        </row>
        <row r="151">
          <cell r="N151">
            <v>2</v>
          </cell>
          <cell r="O151">
            <v>4</v>
          </cell>
          <cell r="Q151">
            <v>5.8</v>
          </cell>
          <cell r="R151">
            <v>31</v>
          </cell>
          <cell r="W151">
            <v>2.8</v>
          </cell>
          <cell r="X151">
            <v>7</v>
          </cell>
        </row>
        <row r="152">
          <cell r="N152">
            <v>1.3</v>
          </cell>
          <cell r="O152">
            <v>2</v>
          </cell>
          <cell r="Q152">
            <v>7.5</v>
          </cell>
          <cell r="R152">
            <v>38</v>
          </cell>
          <cell r="W152">
            <v>2.4</v>
          </cell>
          <cell r="X152">
            <v>6</v>
          </cell>
        </row>
        <row r="153">
          <cell r="N153">
            <v>1</v>
          </cell>
          <cell r="O153">
            <v>2</v>
          </cell>
          <cell r="Q153">
            <v>8.3000000000000007</v>
          </cell>
          <cell r="R153">
            <v>39</v>
          </cell>
          <cell r="W153">
            <v>1.5</v>
          </cell>
          <cell r="X153">
            <v>3</v>
          </cell>
        </row>
        <row r="154">
          <cell r="N154">
            <v>1.3</v>
          </cell>
          <cell r="O154">
            <v>3</v>
          </cell>
          <cell r="Q154">
            <v>10</v>
          </cell>
          <cell r="R154">
            <v>35</v>
          </cell>
          <cell r="W154">
            <v>0.7</v>
          </cell>
          <cell r="X154">
            <v>1</v>
          </cell>
        </row>
        <row r="155">
          <cell r="N155">
            <v>1.7</v>
          </cell>
          <cell r="O155">
            <v>4</v>
          </cell>
          <cell r="Q155">
            <v>10.199999999999999</v>
          </cell>
          <cell r="R155">
            <v>35</v>
          </cell>
          <cell r="W155">
            <v>1.5</v>
          </cell>
          <cell r="X155">
            <v>5</v>
          </cell>
        </row>
        <row r="156">
          <cell r="N156">
            <v>1.3</v>
          </cell>
          <cell r="O156">
            <v>2</v>
          </cell>
          <cell r="Q156">
            <v>9.3000000000000007</v>
          </cell>
          <cell r="R156">
            <v>23</v>
          </cell>
          <cell r="W156">
            <v>1</v>
          </cell>
          <cell r="X156">
            <v>3</v>
          </cell>
        </row>
        <row r="157">
          <cell r="N157">
            <v>1.2</v>
          </cell>
          <cell r="O157">
            <v>3</v>
          </cell>
          <cell r="Q157">
            <v>9.5</v>
          </cell>
          <cell r="R157">
            <v>24</v>
          </cell>
          <cell r="W157">
            <v>1.9</v>
          </cell>
          <cell r="X157">
            <v>8</v>
          </cell>
        </row>
        <row r="158">
          <cell r="N158">
            <v>0.6</v>
          </cell>
          <cell r="O158">
            <v>1</v>
          </cell>
          <cell r="R158">
            <v>24</v>
          </cell>
          <cell r="W158">
            <v>1.5</v>
          </cell>
          <cell r="X158">
            <v>6</v>
          </cell>
        </row>
        <row r="159">
          <cell r="N159">
            <v>4.4000000000000004</v>
          </cell>
          <cell r="O159">
            <v>12</v>
          </cell>
          <cell r="R159">
            <v>22</v>
          </cell>
          <cell r="W159">
            <v>0.7</v>
          </cell>
          <cell r="X159">
            <v>3</v>
          </cell>
        </row>
        <row r="160">
          <cell r="N160">
            <v>3.5</v>
          </cell>
          <cell r="O160">
            <v>11</v>
          </cell>
          <cell r="R160">
            <v>31</v>
          </cell>
          <cell r="W160">
            <v>1.3</v>
          </cell>
          <cell r="X160">
            <v>5</v>
          </cell>
        </row>
        <row r="161">
          <cell r="N161">
            <v>2.7</v>
          </cell>
          <cell r="O161">
            <v>9</v>
          </cell>
          <cell r="W161">
            <v>0.8</v>
          </cell>
          <cell r="X161">
            <v>3</v>
          </cell>
        </row>
        <row r="162">
          <cell r="N162">
            <v>1.8</v>
          </cell>
          <cell r="O162">
            <v>5</v>
          </cell>
          <cell r="W162">
            <v>6</v>
          </cell>
          <cell r="X162">
            <v>10</v>
          </cell>
        </row>
        <row r="163">
          <cell r="N163">
            <v>1.4</v>
          </cell>
          <cell r="O163">
            <v>2</v>
          </cell>
          <cell r="W163">
            <v>5.0999999999999996</v>
          </cell>
          <cell r="X163">
            <v>9</v>
          </cell>
        </row>
        <row r="164">
          <cell r="N164">
            <v>0.5</v>
          </cell>
          <cell r="O164">
            <v>1</v>
          </cell>
          <cell r="W164">
            <v>4.2</v>
          </cell>
          <cell r="X164">
            <v>8</v>
          </cell>
        </row>
        <row r="165">
          <cell r="N165">
            <v>1.2</v>
          </cell>
          <cell r="O165">
            <v>4</v>
          </cell>
          <cell r="W165">
            <v>3.4</v>
          </cell>
          <cell r="X165">
            <v>7</v>
          </cell>
        </row>
        <row r="166">
          <cell r="N166">
            <v>1.4</v>
          </cell>
          <cell r="O166">
            <v>8</v>
          </cell>
          <cell r="W166">
            <v>2.1</v>
          </cell>
          <cell r="X166">
            <v>4</v>
          </cell>
        </row>
        <row r="167">
          <cell r="N167">
            <v>1.1000000000000001</v>
          </cell>
          <cell r="O167">
            <v>4</v>
          </cell>
          <cell r="W167">
            <v>1</v>
          </cell>
          <cell r="X167">
            <v>2</v>
          </cell>
        </row>
        <row r="168">
          <cell r="N168">
            <v>1</v>
          </cell>
          <cell r="O168">
            <v>2</v>
          </cell>
          <cell r="W168">
            <v>1.2</v>
          </cell>
          <cell r="X168">
            <v>3</v>
          </cell>
        </row>
        <row r="169">
          <cell r="N169">
            <v>3.2</v>
          </cell>
          <cell r="O169">
            <v>9</v>
          </cell>
          <cell r="W169">
            <v>0.5</v>
          </cell>
          <cell r="X169">
            <v>1</v>
          </cell>
        </row>
        <row r="170">
          <cell r="N170">
            <v>2.2000000000000002</v>
          </cell>
          <cell r="O170">
            <v>8</v>
          </cell>
          <cell r="W170">
            <v>1.3</v>
          </cell>
          <cell r="X170">
            <v>3</v>
          </cell>
        </row>
        <row r="171">
          <cell r="N171">
            <v>1.4</v>
          </cell>
          <cell r="O171">
            <v>5</v>
          </cell>
          <cell r="W171">
            <v>0.6</v>
          </cell>
          <cell r="X171">
            <v>1</v>
          </cell>
        </row>
        <row r="172">
          <cell r="N172">
            <v>1.9</v>
          </cell>
          <cell r="O172">
            <v>6</v>
          </cell>
          <cell r="W172">
            <v>1.1000000000000001</v>
          </cell>
          <cell r="X172">
            <v>3</v>
          </cell>
        </row>
        <row r="173">
          <cell r="N173">
            <v>0.9</v>
          </cell>
          <cell r="O173">
            <v>2</v>
          </cell>
          <cell r="W173">
            <v>0.5</v>
          </cell>
          <cell r="X173">
            <v>1</v>
          </cell>
        </row>
        <row r="174">
          <cell r="N174">
            <v>1.4</v>
          </cell>
          <cell r="O174">
            <v>5</v>
          </cell>
          <cell r="W174">
            <v>1.6</v>
          </cell>
          <cell r="X174">
            <v>4</v>
          </cell>
        </row>
        <row r="175">
          <cell r="N175">
            <v>0.6</v>
          </cell>
          <cell r="O175">
            <v>1</v>
          </cell>
          <cell r="W175">
            <v>0.8</v>
          </cell>
          <cell r="X175">
            <v>2</v>
          </cell>
        </row>
        <row r="176">
          <cell r="N176">
            <v>1.3</v>
          </cell>
          <cell r="O176">
            <v>6</v>
          </cell>
          <cell r="W176">
            <v>1.6</v>
          </cell>
          <cell r="X176">
            <v>4</v>
          </cell>
        </row>
        <row r="177">
          <cell r="N177">
            <v>1</v>
          </cell>
          <cell r="O177">
            <v>3</v>
          </cell>
          <cell r="W177">
            <v>0.9</v>
          </cell>
          <cell r="X177">
            <v>2</v>
          </cell>
        </row>
        <row r="178">
          <cell r="N178">
            <v>0.9</v>
          </cell>
          <cell r="O178">
            <v>4</v>
          </cell>
          <cell r="W178">
            <v>1.5</v>
          </cell>
          <cell r="X178">
            <v>6</v>
          </cell>
        </row>
        <row r="179">
          <cell r="N179">
            <v>3.9</v>
          </cell>
          <cell r="O179">
            <v>6</v>
          </cell>
          <cell r="W179">
            <v>1.1000000000000001</v>
          </cell>
          <cell r="X179">
            <v>4</v>
          </cell>
        </row>
        <row r="180">
          <cell r="N180">
            <v>2.2999999999999998</v>
          </cell>
          <cell r="O180">
            <v>5</v>
          </cell>
          <cell r="W180">
            <v>2.4</v>
          </cell>
          <cell r="X180">
            <v>6</v>
          </cell>
        </row>
        <row r="181">
          <cell r="N181">
            <v>1.6</v>
          </cell>
          <cell r="O181">
            <v>4</v>
          </cell>
          <cell r="W181">
            <v>2</v>
          </cell>
          <cell r="X181">
            <v>4</v>
          </cell>
        </row>
        <row r="182">
          <cell r="N182">
            <v>2.1</v>
          </cell>
          <cell r="O182">
            <v>5</v>
          </cell>
          <cell r="W182">
            <v>0.9</v>
          </cell>
          <cell r="X182">
            <v>2</v>
          </cell>
        </row>
        <row r="183">
          <cell r="N183">
            <v>1.3</v>
          </cell>
          <cell r="O183">
            <v>4</v>
          </cell>
          <cell r="W183">
            <v>1.5</v>
          </cell>
          <cell r="X183">
            <v>7</v>
          </cell>
        </row>
        <row r="184">
          <cell r="N184">
            <v>0.7</v>
          </cell>
          <cell r="O184">
            <v>2</v>
          </cell>
          <cell r="W184">
            <v>1.2</v>
          </cell>
          <cell r="X184">
            <v>5</v>
          </cell>
        </row>
        <row r="185">
          <cell r="N185">
            <v>2.4</v>
          </cell>
          <cell r="O185">
            <v>4</v>
          </cell>
          <cell r="W185">
            <v>0.5</v>
          </cell>
          <cell r="X185">
            <v>2</v>
          </cell>
        </row>
        <row r="186">
          <cell r="N186">
            <v>1.1000000000000001</v>
          </cell>
          <cell r="O186">
            <v>3</v>
          </cell>
          <cell r="W186">
            <v>2.2999999999999998</v>
          </cell>
          <cell r="X186">
            <v>7</v>
          </cell>
        </row>
        <row r="187">
          <cell r="N187">
            <v>1.6</v>
          </cell>
          <cell r="O187">
            <v>3</v>
          </cell>
          <cell r="W187">
            <v>1.7</v>
          </cell>
          <cell r="X187">
            <v>4</v>
          </cell>
        </row>
        <row r="188">
          <cell r="N188">
            <v>1.1000000000000001</v>
          </cell>
          <cell r="O188">
            <v>3</v>
          </cell>
          <cell r="W188">
            <v>1.2</v>
          </cell>
          <cell r="X188">
            <v>3</v>
          </cell>
        </row>
        <row r="189">
          <cell r="N189">
            <v>2</v>
          </cell>
          <cell r="O189">
            <v>4</v>
          </cell>
          <cell r="W189">
            <v>0.7</v>
          </cell>
          <cell r="X189">
            <v>1</v>
          </cell>
        </row>
        <row r="190">
          <cell r="N190">
            <v>0.9</v>
          </cell>
          <cell r="O190">
            <v>1</v>
          </cell>
          <cell r="W190">
            <v>1.5</v>
          </cell>
          <cell r="X190">
            <v>5</v>
          </cell>
        </row>
        <row r="191">
          <cell r="N191">
            <v>0.8</v>
          </cell>
          <cell r="O191">
            <v>3</v>
          </cell>
          <cell r="W191">
            <v>0.9</v>
          </cell>
          <cell r="X191">
            <v>3</v>
          </cell>
        </row>
        <row r="192">
          <cell r="N192">
            <v>1.6</v>
          </cell>
          <cell r="O192">
            <v>5</v>
          </cell>
          <cell r="W192">
            <v>1.1000000000000001</v>
          </cell>
          <cell r="X192">
            <v>3</v>
          </cell>
        </row>
        <row r="193">
          <cell r="N193">
            <v>0.5</v>
          </cell>
          <cell r="O193">
            <v>1</v>
          </cell>
          <cell r="W193">
            <v>0.4</v>
          </cell>
          <cell r="X193">
            <v>1</v>
          </cell>
        </row>
        <row r="194">
          <cell r="N194">
            <v>1.4</v>
          </cell>
          <cell r="O194">
            <v>4</v>
          </cell>
          <cell r="W194">
            <v>3.4</v>
          </cell>
          <cell r="X194">
            <v>8</v>
          </cell>
        </row>
        <row r="195">
          <cell r="N195">
            <v>2.6</v>
          </cell>
          <cell r="O195">
            <v>5</v>
          </cell>
          <cell r="W195">
            <v>3.3</v>
          </cell>
          <cell r="X195">
            <v>7</v>
          </cell>
        </row>
        <row r="196">
          <cell r="N196">
            <v>1.5</v>
          </cell>
          <cell r="O196">
            <v>4</v>
          </cell>
          <cell r="W196">
            <v>2.5</v>
          </cell>
          <cell r="X196">
            <v>5</v>
          </cell>
        </row>
        <row r="197">
          <cell r="N197">
            <v>1.5</v>
          </cell>
          <cell r="O197">
            <v>3</v>
          </cell>
          <cell r="W197">
            <v>1.8</v>
          </cell>
          <cell r="X197">
            <v>3</v>
          </cell>
        </row>
        <row r="198">
          <cell r="N198">
            <v>0.9</v>
          </cell>
          <cell r="O198">
            <v>3</v>
          </cell>
          <cell r="W198">
            <v>0.6</v>
          </cell>
          <cell r="X198">
            <v>1</v>
          </cell>
        </row>
        <row r="199">
          <cell r="N199">
            <v>1.4</v>
          </cell>
          <cell r="O199">
            <v>3</v>
          </cell>
          <cell r="W199">
            <v>1.2</v>
          </cell>
          <cell r="X199">
            <v>3</v>
          </cell>
        </row>
        <row r="200">
          <cell r="N200">
            <v>1.2</v>
          </cell>
          <cell r="O200">
            <v>1</v>
          </cell>
          <cell r="W200">
            <v>0.5</v>
          </cell>
          <cell r="X200">
            <v>1</v>
          </cell>
        </row>
        <row r="201">
          <cell r="N201">
            <v>1</v>
          </cell>
          <cell r="O201">
            <v>2</v>
          </cell>
          <cell r="W201">
            <v>1.4</v>
          </cell>
          <cell r="X201">
            <v>3</v>
          </cell>
        </row>
        <row r="202">
          <cell r="N202">
            <v>1</v>
          </cell>
          <cell r="O202">
            <v>3</v>
          </cell>
          <cell r="W202">
            <v>0.5</v>
          </cell>
          <cell r="X202">
            <v>1</v>
          </cell>
        </row>
        <row r="203">
          <cell r="N203">
            <v>2.2999999999999998</v>
          </cell>
          <cell r="O203">
            <v>3</v>
          </cell>
          <cell r="W203">
            <v>1</v>
          </cell>
          <cell r="X203">
            <v>5</v>
          </cell>
        </row>
        <row r="204">
          <cell r="N204">
            <v>1.6</v>
          </cell>
          <cell r="O204">
            <v>2</v>
          </cell>
          <cell r="W204">
            <v>0.4</v>
          </cell>
          <cell r="X204">
            <v>1</v>
          </cell>
        </row>
        <row r="205">
          <cell r="N205">
            <v>1.8</v>
          </cell>
          <cell r="O205">
            <v>3</v>
          </cell>
          <cell r="W205">
            <v>1.7</v>
          </cell>
          <cell r="X205">
            <v>5</v>
          </cell>
        </row>
        <row r="206">
          <cell r="N206">
            <v>1.1000000000000001</v>
          </cell>
          <cell r="O206">
            <v>2</v>
          </cell>
          <cell r="W206">
            <v>1.2</v>
          </cell>
          <cell r="X206">
            <v>3</v>
          </cell>
        </row>
        <row r="207">
          <cell r="N207">
            <v>2.5</v>
          </cell>
          <cell r="O207">
            <v>3</v>
          </cell>
          <cell r="W207">
            <v>1</v>
          </cell>
          <cell r="X207">
            <v>4</v>
          </cell>
        </row>
        <row r="208">
          <cell r="N208">
            <v>2.2000000000000002</v>
          </cell>
          <cell r="O208">
            <v>2</v>
          </cell>
          <cell r="W208">
            <v>0.5</v>
          </cell>
          <cell r="X208">
            <v>1</v>
          </cell>
        </row>
        <row r="209">
          <cell r="N209">
            <v>1.2</v>
          </cell>
          <cell r="O209">
            <v>1</v>
          </cell>
          <cell r="W209">
            <v>1.6</v>
          </cell>
          <cell r="X209">
            <v>5</v>
          </cell>
        </row>
        <row r="210">
          <cell r="N210">
            <v>3.2</v>
          </cell>
          <cell r="O210">
            <v>4</v>
          </cell>
          <cell r="W210">
            <v>1.2</v>
          </cell>
          <cell r="X210">
            <v>3</v>
          </cell>
        </row>
        <row r="211">
          <cell r="N211">
            <v>2.1</v>
          </cell>
          <cell r="O211">
            <v>3</v>
          </cell>
          <cell r="W211">
            <v>0.5</v>
          </cell>
          <cell r="X211">
            <v>1</v>
          </cell>
        </row>
        <row r="212">
          <cell r="N212">
            <v>1</v>
          </cell>
          <cell r="O212">
            <v>1</v>
          </cell>
          <cell r="W212">
            <v>1.3</v>
          </cell>
          <cell r="X212">
            <v>6</v>
          </cell>
        </row>
        <row r="213">
          <cell r="N213">
            <v>2.1</v>
          </cell>
          <cell r="O213">
            <v>3</v>
          </cell>
          <cell r="W213">
            <v>0.9</v>
          </cell>
          <cell r="X213">
            <v>4</v>
          </cell>
        </row>
        <row r="214">
          <cell r="N214">
            <v>1.2</v>
          </cell>
          <cell r="O214">
            <v>1</v>
          </cell>
          <cell r="W214">
            <v>1.8</v>
          </cell>
          <cell r="X214">
            <v>6</v>
          </cell>
        </row>
        <row r="215">
          <cell r="N215">
            <v>2</v>
          </cell>
          <cell r="O215">
            <v>3</v>
          </cell>
          <cell r="W215">
            <v>1.3</v>
          </cell>
          <cell r="X215">
            <v>4</v>
          </cell>
        </row>
        <row r="216">
          <cell r="N216">
            <v>4.3</v>
          </cell>
          <cell r="O216">
            <v>5</v>
          </cell>
          <cell r="W216">
            <v>0.6</v>
          </cell>
          <cell r="X216">
            <v>1</v>
          </cell>
        </row>
        <row r="217">
          <cell r="N217">
            <v>5</v>
          </cell>
          <cell r="O217">
            <v>6</v>
          </cell>
          <cell r="W217">
            <v>1</v>
          </cell>
          <cell r="X217">
            <v>5</v>
          </cell>
        </row>
        <row r="218">
          <cell r="N218">
            <v>2.1</v>
          </cell>
          <cell r="O218">
            <v>3</v>
          </cell>
          <cell r="W218">
            <v>0.6</v>
          </cell>
          <cell r="X218">
            <v>1</v>
          </cell>
        </row>
        <row r="219">
          <cell r="N219">
            <v>1.2</v>
          </cell>
          <cell r="O219">
            <v>3</v>
          </cell>
          <cell r="W219">
            <v>5.5</v>
          </cell>
          <cell r="X219">
            <v>8</v>
          </cell>
        </row>
        <row r="220">
          <cell r="N220">
            <v>2.4</v>
          </cell>
          <cell r="O220">
            <v>5</v>
          </cell>
          <cell r="W220">
            <v>5.0999999999999996</v>
          </cell>
          <cell r="X220">
            <v>8</v>
          </cell>
        </row>
        <row r="221">
          <cell r="N221">
            <v>2.1</v>
          </cell>
          <cell r="O221">
            <v>4</v>
          </cell>
          <cell r="W221">
            <v>3.5</v>
          </cell>
          <cell r="X221">
            <v>6</v>
          </cell>
        </row>
        <row r="222">
          <cell r="N222">
            <v>1.1000000000000001</v>
          </cell>
          <cell r="O222">
            <v>3</v>
          </cell>
          <cell r="W222">
            <v>2.5</v>
          </cell>
          <cell r="X222">
            <v>4</v>
          </cell>
        </row>
        <row r="223">
          <cell r="N223">
            <v>1.6</v>
          </cell>
          <cell r="O223">
            <v>3</v>
          </cell>
          <cell r="W223">
            <v>1.3</v>
          </cell>
          <cell r="X223">
            <v>2</v>
          </cell>
        </row>
        <row r="224">
          <cell r="N224">
            <v>1.8</v>
          </cell>
          <cell r="O224">
            <v>3</v>
          </cell>
          <cell r="W224">
            <v>2.5</v>
          </cell>
          <cell r="X224">
            <v>8</v>
          </cell>
        </row>
        <row r="225">
          <cell r="N225">
            <v>0.9</v>
          </cell>
          <cell r="O225">
            <v>2</v>
          </cell>
          <cell r="W225">
            <v>2.1</v>
          </cell>
          <cell r="X225">
            <v>7</v>
          </cell>
        </row>
        <row r="226">
          <cell r="N226">
            <v>1</v>
          </cell>
          <cell r="O226">
            <v>2</v>
          </cell>
          <cell r="W226">
            <v>1.4</v>
          </cell>
          <cell r="X226">
            <v>5</v>
          </cell>
        </row>
        <row r="227">
          <cell r="N227">
            <v>2.8</v>
          </cell>
          <cell r="O227">
            <v>5</v>
          </cell>
          <cell r="W227">
            <v>1</v>
          </cell>
          <cell r="X227">
            <v>2</v>
          </cell>
        </row>
        <row r="228">
          <cell r="N228">
            <v>2.2999999999999998</v>
          </cell>
          <cell r="O228">
            <v>5</v>
          </cell>
          <cell r="W228">
            <v>1.4</v>
          </cell>
          <cell r="X228">
            <v>5</v>
          </cell>
        </row>
        <row r="229">
          <cell r="N229">
            <v>1.5</v>
          </cell>
          <cell r="O229">
            <v>3</v>
          </cell>
          <cell r="W229">
            <v>0.9</v>
          </cell>
          <cell r="X229">
            <v>3</v>
          </cell>
        </row>
        <row r="230">
          <cell r="N230">
            <v>0.8</v>
          </cell>
          <cell r="O230">
            <v>1</v>
          </cell>
          <cell r="W230">
            <v>1.1000000000000001</v>
          </cell>
          <cell r="X230">
            <v>5</v>
          </cell>
        </row>
        <row r="231">
          <cell r="N231">
            <v>1</v>
          </cell>
          <cell r="O231">
            <v>3</v>
          </cell>
          <cell r="W231">
            <v>0.4</v>
          </cell>
          <cell r="X231">
            <v>1</v>
          </cell>
        </row>
        <row r="232">
          <cell r="N232">
            <v>1.4</v>
          </cell>
          <cell r="O232">
            <v>4</v>
          </cell>
          <cell r="W232">
            <v>3.1</v>
          </cell>
          <cell r="X232">
            <v>8</v>
          </cell>
        </row>
        <row r="233">
          <cell r="N233">
            <v>1.1000000000000001</v>
          </cell>
          <cell r="O233">
            <v>2</v>
          </cell>
          <cell r="W233">
            <v>2.9</v>
          </cell>
          <cell r="X233">
            <v>7</v>
          </cell>
        </row>
        <row r="234">
          <cell r="N234">
            <v>2</v>
          </cell>
          <cell r="O234">
            <v>2</v>
          </cell>
          <cell r="W234">
            <v>2.6</v>
          </cell>
          <cell r="X234">
            <v>6</v>
          </cell>
        </row>
        <row r="235">
          <cell r="N235">
            <v>1.6</v>
          </cell>
          <cell r="O235">
            <v>3</v>
          </cell>
          <cell r="W235">
            <v>1.8</v>
          </cell>
          <cell r="X235">
            <v>4</v>
          </cell>
        </row>
        <row r="236">
          <cell r="N236">
            <v>0.9</v>
          </cell>
          <cell r="O236">
            <v>1</v>
          </cell>
          <cell r="W236">
            <v>0.7</v>
          </cell>
          <cell r="X236">
            <v>1</v>
          </cell>
        </row>
        <row r="237">
          <cell r="N237">
            <v>1</v>
          </cell>
          <cell r="O237">
            <v>3</v>
          </cell>
          <cell r="W237">
            <v>1.4</v>
          </cell>
          <cell r="X237">
            <v>3</v>
          </cell>
        </row>
        <row r="238">
          <cell r="N238">
            <v>1</v>
          </cell>
          <cell r="O238">
            <v>2</v>
          </cell>
          <cell r="W238">
            <v>0.6</v>
          </cell>
          <cell r="X238">
            <v>1</v>
          </cell>
        </row>
        <row r="239">
          <cell r="N239">
            <v>1.3</v>
          </cell>
          <cell r="O239">
            <v>3</v>
          </cell>
          <cell r="W239">
            <v>1.1000000000000001</v>
          </cell>
          <cell r="X239">
            <v>4</v>
          </cell>
        </row>
        <row r="240">
          <cell r="N240">
            <v>1</v>
          </cell>
          <cell r="O240">
            <v>2</v>
          </cell>
          <cell r="W240">
            <v>0.4</v>
          </cell>
          <cell r="X240">
            <v>1</v>
          </cell>
        </row>
        <row r="241">
          <cell r="N241">
            <v>1.1000000000000001</v>
          </cell>
          <cell r="O241">
            <v>2</v>
          </cell>
          <cell r="W241">
            <v>1</v>
          </cell>
          <cell r="X241">
            <v>4</v>
          </cell>
        </row>
        <row r="242">
          <cell r="N242">
            <v>1.1000000000000001</v>
          </cell>
          <cell r="O242">
            <v>3</v>
          </cell>
          <cell r="W242">
            <v>0.5</v>
          </cell>
          <cell r="X242">
            <v>1</v>
          </cell>
        </row>
        <row r="243">
          <cell r="N243">
            <v>0.5</v>
          </cell>
          <cell r="O243">
            <v>1</v>
          </cell>
          <cell r="W243">
            <v>1.5</v>
          </cell>
          <cell r="X243">
            <v>5</v>
          </cell>
        </row>
        <row r="244">
          <cell r="N244">
            <v>1.2</v>
          </cell>
          <cell r="O244">
            <v>4</v>
          </cell>
          <cell r="W244">
            <v>1.6</v>
          </cell>
          <cell r="X244">
            <v>4</v>
          </cell>
        </row>
        <row r="245">
          <cell r="N245">
            <v>0.7</v>
          </cell>
          <cell r="O245">
            <v>2</v>
          </cell>
          <cell r="W245">
            <v>0.7</v>
          </cell>
          <cell r="X245">
            <v>1</v>
          </cell>
        </row>
        <row r="246">
          <cell r="N246">
            <v>1.4</v>
          </cell>
          <cell r="O246">
            <v>4</v>
          </cell>
          <cell r="W246">
            <v>1.1000000000000001</v>
          </cell>
          <cell r="X246">
            <v>5</v>
          </cell>
        </row>
        <row r="247">
          <cell r="N247">
            <v>0.9</v>
          </cell>
          <cell r="O247">
            <v>3</v>
          </cell>
          <cell r="W247">
            <v>0.6</v>
          </cell>
          <cell r="X247">
            <v>2</v>
          </cell>
        </row>
        <row r="248">
          <cell r="N248">
            <v>3.9</v>
          </cell>
          <cell r="O248">
            <v>3</v>
          </cell>
          <cell r="W248">
            <v>1.2</v>
          </cell>
          <cell r="X248">
            <v>6</v>
          </cell>
        </row>
        <row r="249">
          <cell r="N249">
            <v>3.3</v>
          </cell>
          <cell r="O249">
            <v>4</v>
          </cell>
          <cell r="W249">
            <v>1.1000000000000001</v>
          </cell>
          <cell r="X249">
            <v>4</v>
          </cell>
        </row>
        <row r="250">
          <cell r="N250">
            <v>2.4</v>
          </cell>
          <cell r="O250">
            <v>5</v>
          </cell>
          <cell r="W250">
            <v>1.7</v>
          </cell>
          <cell r="X250">
            <v>7</v>
          </cell>
        </row>
        <row r="251">
          <cell r="N251">
            <v>1.6</v>
          </cell>
          <cell r="O251">
            <v>6</v>
          </cell>
          <cell r="W251">
            <v>1.3</v>
          </cell>
          <cell r="X251">
            <v>5</v>
          </cell>
        </row>
        <row r="252">
          <cell r="N252">
            <v>1.5</v>
          </cell>
          <cell r="O252">
            <v>3</v>
          </cell>
          <cell r="W252">
            <v>0.9</v>
          </cell>
          <cell r="X252">
            <v>3</v>
          </cell>
        </row>
        <row r="253">
          <cell r="N253">
            <v>2</v>
          </cell>
          <cell r="O253">
            <v>5</v>
          </cell>
          <cell r="W253">
            <v>4</v>
          </cell>
          <cell r="X253">
            <v>8</v>
          </cell>
        </row>
        <row r="254">
          <cell r="N254">
            <v>1.7</v>
          </cell>
          <cell r="O254">
            <v>4</v>
          </cell>
          <cell r="W254">
            <v>3.6</v>
          </cell>
          <cell r="X254">
            <v>7</v>
          </cell>
        </row>
        <row r="255">
          <cell r="N255">
            <v>1.3</v>
          </cell>
          <cell r="O255">
            <v>3</v>
          </cell>
          <cell r="W255">
            <v>2.1</v>
          </cell>
          <cell r="X255">
            <v>5</v>
          </cell>
        </row>
        <row r="256">
          <cell r="N256">
            <v>1</v>
          </cell>
          <cell r="O256">
            <v>3</v>
          </cell>
          <cell r="W256">
            <v>1.5</v>
          </cell>
          <cell r="X256">
            <v>3</v>
          </cell>
        </row>
        <row r="257">
          <cell r="N257">
            <v>0.8</v>
          </cell>
          <cell r="O257">
            <v>2</v>
          </cell>
          <cell r="W257">
            <v>0.7</v>
          </cell>
          <cell r="X257">
            <v>1</v>
          </cell>
        </row>
        <row r="258">
          <cell r="N258">
            <v>2.5</v>
          </cell>
          <cell r="O258">
            <v>4</v>
          </cell>
          <cell r="W258">
            <v>1.2</v>
          </cell>
          <cell r="X258">
            <v>3</v>
          </cell>
        </row>
        <row r="259">
          <cell r="N259">
            <v>1.1000000000000001</v>
          </cell>
          <cell r="O259">
            <v>2</v>
          </cell>
          <cell r="W259">
            <v>0.5</v>
          </cell>
          <cell r="X259">
            <v>1</v>
          </cell>
        </row>
        <row r="260">
          <cell r="N260">
            <v>1.2</v>
          </cell>
          <cell r="O260">
            <v>2</v>
          </cell>
          <cell r="W260">
            <v>1.5</v>
          </cell>
          <cell r="X260">
            <v>4</v>
          </cell>
        </row>
        <row r="261">
          <cell r="N261">
            <v>1.3</v>
          </cell>
          <cell r="O261">
            <v>2</v>
          </cell>
          <cell r="W261">
            <v>0.5</v>
          </cell>
          <cell r="X261">
            <v>2</v>
          </cell>
        </row>
        <row r="262">
          <cell r="N262">
            <v>1.4</v>
          </cell>
          <cell r="O262">
            <v>1</v>
          </cell>
          <cell r="W262">
            <v>1.8</v>
          </cell>
          <cell r="X262">
            <v>5</v>
          </cell>
        </row>
        <row r="263">
          <cell r="N263">
            <v>0.8</v>
          </cell>
          <cell r="O263">
            <v>1</v>
          </cell>
          <cell r="W263">
            <v>0.9</v>
          </cell>
          <cell r="X263">
            <v>3</v>
          </cell>
        </row>
        <row r="264">
          <cell r="N264">
            <v>8.4</v>
          </cell>
          <cell r="O264">
            <v>9</v>
          </cell>
          <cell r="W264">
            <v>1.2</v>
          </cell>
          <cell r="X264">
            <v>3</v>
          </cell>
        </row>
        <row r="265">
          <cell r="N265">
            <v>7.3</v>
          </cell>
          <cell r="O265">
            <v>9</v>
          </cell>
          <cell r="W265">
            <v>0.6</v>
          </cell>
          <cell r="X265">
            <v>1</v>
          </cell>
        </row>
        <row r="266">
          <cell r="N266">
            <v>7.8</v>
          </cell>
          <cell r="O266">
            <v>9</v>
          </cell>
          <cell r="W266">
            <v>2.6</v>
          </cell>
          <cell r="X266">
            <v>5</v>
          </cell>
        </row>
        <row r="267">
          <cell r="N267">
            <v>4.7</v>
          </cell>
          <cell r="O267">
            <v>8</v>
          </cell>
          <cell r="W267">
            <v>1.7</v>
          </cell>
          <cell r="X267">
            <v>3</v>
          </cell>
        </row>
        <row r="268">
          <cell r="N268">
            <v>4.9000000000000004</v>
          </cell>
          <cell r="O268">
            <v>8</v>
          </cell>
          <cell r="W268">
            <v>0.8</v>
          </cell>
          <cell r="X268">
            <v>1</v>
          </cell>
        </row>
        <row r="269">
          <cell r="N269">
            <v>2.4</v>
          </cell>
          <cell r="O269">
            <v>6</v>
          </cell>
          <cell r="W269">
            <v>1.4</v>
          </cell>
          <cell r="X269">
            <v>3</v>
          </cell>
        </row>
        <row r="270">
          <cell r="N270">
            <v>2.4</v>
          </cell>
          <cell r="O270">
            <v>5</v>
          </cell>
          <cell r="W270">
            <v>0.9</v>
          </cell>
          <cell r="X270">
            <v>1</v>
          </cell>
        </row>
        <row r="271">
          <cell r="N271">
            <v>1.3</v>
          </cell>
          <cell r="O271">
            <v>3</v>
          </cell>
          <cell r="W271">
            <v>1.3</v>
          </cell>
          <cell r="X271">
            <v>4</v>
          </cell>
        </row>
        <row r="272">
          <cell r="N272">
            <v>1.9</v>
          </cell>
          <cell r="O272">
            <v>5</v>
          </cell>
          <cell r="W272">
            <v>0.8</v>
          </cell>
          <cell r="X272">
            <v>2</v>
          </cell>
        </row>
        <row r="273">
          <cell r="N273">
            <v>0.9</v>
          </cell>
          <cell r="O273">
            <v>2</v>
          </cell>
          <cell r="W273">
            <v>1</v>
          </cell>
          <cell r="X273">
            <v>5</v>
          </cell>
        </row>
        <row r="274">
          <cell r="N274">
            <v>1.3</v>
          </cell>
          <cell r="O274">
            <v>4</v>
          </cell>
          <cell r="W274">
            <v>0.8</v>
          </cell>
          <cell r="X274">
            <v>3</v>
          </cell>
        </row>
        <row r="275">
          <cell r="N275">
            <v>1.3</v>
          </cell>
          <cell r="O275">
            <v>5</v>
          </cell>
          <cell r="W275">
            <v>1.1000000000000001</v>
          </cell>
          <cell r="X275">
            <v>6</v>
          </cell>
        </row>
        <row r="276">
          <cell r="N276">
            <v>1.8</v>
          </cell>
          <cell r="O276">
            <v>5</v>
          </cell>
          <cell r="W276">
            <v>0.7</v>
          </cell>
          <cell r="X276">
            <v>3</v>
          </cell>
        </row>
        <row r="277">
          <cell r="N277">
            <v>1.4</v>
          </cell>
          <cell r="O277">
            <v>3</v>
          </cell>
          <cell r="W277">
            <v>2</v>
          </cell>
          <cell r="X277">
            <v>7</v>
          </cell>
        </row>
        <row r="278">
          <cell r="N278">
            <v>1.5</v>
          </cell>
          <cell r="O278">
            <v>3</v>
          </cell>
          <cell r="W278">
            <v>1.2</v>
          </cell>
          <cell r="X278">
            <v>5</v>
          </cell>
        </row>
        <row r="279">
          <cell r="N279">
            <v>0.6</v>
          </cell>
          <cell r="O279">
            <v>1</v>
          </cell>
          <cell r="W279">
            <v>0.5</v>
          </cell>
          <cell r="X279">
            <v>1</v>
          </cell>
        </row>
        <row r="280">
          <cell r="N280">
            <v>1.2</v>
          </cell>
          <cell r="O280">
            <v>5</v>
          </cell>
          <cell r="W280">
            <v>2</v>
          </cell>
          <cell r="X280">
            <v>6</v>
          </cell>
        </row>
        <row r="281">
          <cell r="N281">
            <v>1</v>
          </cell>
          <cell r="O281">
            <v>4</v>
          </cell>
          <cell r="W281">
            <v>1.1000000000000001</v>
          </cell>
          <cell r="X281">
            <v>4</v>
          </cell>
        </row>
        <row r="282">
          <cell r="N282">
            <v>1.4</v>
          </cell>
          <cell r="O282">
            <v>4</v>
          </cell>
          <cell r="W282">
            <v>0.6</v>
          </cell>
          <cell r="X282">
            <v>1</v>
          </cell>
        </row>
        <row r="283">
          <cell r="N283">
            <v>2.2999999999999998</v>
          </cell>
          <cell r="O283">
            <v>5</v>
          </cell>
          <cell r="W283">
            <v>0.6</v>
          </cell>
          <cell r="X283">
            <v>2</v>
          </cell>
        </row>
        <row r="284">
          <cell r="N284">
            <v>1.9</v>
          </cell>
          <cell r="O284">
            <v>4</v>
          </cell>
          <cell r="W284">
            <v>1</v>
          </cell>
          <cell r="X284">
            <v>6</v>
          </cell>
        </row>
        <row r="285">
          <cell r="N285">
            <v>1.8</v>
          </cell>
          <cell r="O285">
            <v>3</v>
          </cell>
          <cell r="W285">
            <v>3.1</v>
          </cell>
          <cell r="X285">
            <v>9</v>
          </cell>
        </row>
        <row r="286">
          <cell r="N286">
            <v>0.8</v>
          </cell>
          <cell r="O286">
            <v>1</v>
          </cell>
          <cell r="W286">
            <v>3.1</v>
          </cell>
          <cell r="X286">
            <v>9</v>
          </cell>
        </row>
        <row r="287">
          <cell r="N287">
            <v>1</v>
          </cell>
          <cell r="O287">
            <v>4</v>
          </cell>
          <cell r="W287">
            <v>2.2999999999999998</v>
          </cell>
          <cell r="X287">
            <v>7</v>
          </cell>
        </row>
        <row r="288">
          <cell r="N288">
            <v>1.1000000000000001</v>
          </cell>
          <cell r="O288">
            <v>2</v>
          </cell>
          <cell r="W288">
            <v>1.7</v>
          </cell>
          <cell r="X288">
            <v>5</v>
          </cell>
        </row>
        <row r="289">
          <cell r="N289">
            <v>1.1000000000000001</v>
          </cell>
          <cell r="O289">
            <v>3</v>
          </cell>
          <cell r="W289">
            <v>0.9</v>
          </cell>
          <cell r="X289">
            <v>3</v>
          </cell>
        </row>
        <row r="290">
          <cell r="N290">
            <v>1.1000000000000001</v>
          </cell>
          <cell r="O290">
            <v>4</v>
          </cell>
          <cell r="W290">
            <v>1.3</v>
          </cell>
          <cell r="X290">
            <v>6</v>
          </cell>
        </row>
        <row r="291">
          <cell r="N291">
            <v>2.8</v>
          </cell>
          <cell r="O291">
            <v>4</v>
          </cell>
          <cell r="W291">
            <v>0.9</v>
          </cell>
          <cell r="X291">
            <v>4</v>
          </cell>
        </row>
        <row r="292">
          <cell r="N292">
            <v>0.7</v>
          </cell>
          <cell r="O292">
            <v>1</v>
          </cell>
          <cell r="W292">
            <v>1</v>
          </cell>
          <cell r="X292">
            <v>6</v>
          </cell>
        </row>
        <row r="293">
          <cell r="N293">
            <v>2</v>
          </cell>
          <cell r="O293">
            <v>4</v>
          </cell>
          <cell r="W293">
            <v>0.5</v>
          </cell>
          <cell r="X293">
            <v>2</v>
          </cell>
        </row>
        <row r="294">
          <cell r="N294">
            <v>0.8</v>
          </cell>
          <cell r="O294">
            <v>1</v>
          </cell>
          <cell r="W294">
            <v>0.9</v>
          </cell>
          <cell r="X294">
            <v>4</v>
          </cell>
        </row>
        <row r="295">
          <cell r="N295">
            <v>1.5</v>
          </cell>
          <cell r="O295">
            <v>2</v>
          </cell>
          <cell r="W295">
            <v>0.4</v>
          </cell>
          <cell r="X295">
            <v>1</v>
          </cell>
        </row>
        <row r="296">
          <cell r="N296">
            <v>0.8</v>
          </cell>
          <cell r="O296">
            <v>1</v>
          </cell>
          <cell r="W296">
            <v>1</v>
          </cell>
          <cell r="X296">
            <v>4</v>
          </cell>
        </row>
        <row r="297">
          <cell r="N297">
            <v>1.4</v>
          </cell>
          <cell r="O297">
            <v>2</v>
          </cell>
          <cell r="W297">
            <v>0.6</v>
          </cell>
          <cell r="X297">
            <v>1</v>
          </cell>
        </row>
        <row r="298">
          <cell r="N298">
            <v>1.9</v>
          </cell>
          <cell r="O298">
            <v>3</v>
          </cell>
          <cell r="W298">
            <v>1.1000000000000001</v>
          </cell>
          <cell r="X298">
            <v>4</v>
          </cell>
        </row>
        <row r="299">
          <cell r="N299">
            <v>2</v>
          </cell>
          <cell r="O299">
            <v>2</v>
          </cell>
          <cell r="W299">
            <v>0.7</v>
          </cell>
          <cell r="X299">
            <v>2</v>
          </cell>
        </row>
        <row r="300">
          <cell r="N300">
            <v>1.1000000000000001</v>
          </cell>
          <cell r="O300">
            <v>1</v>
          </cell>
          <cell r="W300">
            <v>5.7</v>
          </cell>
          <cell r="X300">
            <v>9</v>
          </cell>
        </row>
        <row r="301">
          <cell r="N301">
            <v>1.5</v>
          </cell>
          <cell r="O301">
            <v>2</v>
          </cell>
          <cell r="W301">
            <v>5.3</v>
          </cell>
          <cell r="X301">
            <v>9</v>
          </cell>
        </row>
        <row r="302">
          <cell r="N302">
            <v>0.8</v>
          </cell>
          <cell r="O302">
            <v>1</v>
          </cell>
          <cell r="W302">
            <v>4.0999999999999996</v>
          </cell>
          <cell r="X302">
            <v>8</v>
          </cell>
        </row>
        <row r="303">
          <cell r="N303">
            <v>4.3</v>
          </cell>
          <cell r="O303">
            <v>7</v>
          </cell>
          <cell r="W303">
            <v>2.2999999999999998</v>
          </cell>
          <cell r="X303">
            <v>6</v>
          </cell>
        </row>
        <row r="304">
          <cell r="N304">
            <v>3</v>
          </cell>
          <cell r="O304">
            <v>6</v>
          </cell>
          <cell r="W304">
            <v>1.3</v>
          </cell>
          <cell r="X304">
            <v>4</v>
          </cell>
        </row>
        <row r="305">
          <cell r="N305">
            <v>1.9</v>
          </cell>
          <cell r="O305">
            <v>6</v>
          </cell>
          <cell r="W305">
            <v>0.5</v>
          </cell>
          <cell r="X305">
            <v>1</v>
          </cell>
        </row>
        <row r="306">
          <cell r="N306">
            <v>1.5</v>
          </cell>
          <cell r="O306">
            <v>5</v>
          </cell>
          <cell r="W306">
            <v>0.9</v>
          </cell>
          <cell r="X306">
            <v>4</v>
          </cell>
        </row>
        <row r="307">
          <cell r="N307">
            <v>1.1000000000000001</v>
          </cell>
          <cell r="O307">
            <v>2</v>
          </cell>
          <cell r="W307">
            <v>0.5</v>
          </cell>
          <cell r="X307">
            <v>1</v>
          </cell>
        </row>
        <row r="308">
          <cell r="N308">
            <v>3</v>
          </cell>
          <cell r="O308">
            <v>8</v>
          </cell>
          <cell r="W308">
            <v>2.1</v>
          </cell>
          <cell r="X308">
            <v>5</v>
          </cell>
        </row>
        <row r="309">
          <cell r="N309">
            <v>2.4</v>
          </cell>
          <cell r="O309">
            <v>8</v>
          </cell>
          <cell r="W309">
            <v>1.6</v>
          </cell>
          <cell r="X309">
            <v>4</v>
          </cell>
        </row>
        <row r="310">
          <cell r="N310">
            <v>1.9</v>
          </cell>
          <cell r="O310">
            <v>7</v>
          </cell>
          <cell r="W310">
            <v>0.7</v>
          </cell>
          <cell r="X310">
            <v>1</v>
          </cell>
        </row>
        <row r="311">
          <cell r="N311">
            <v>1</v>
          </cell>
          <cell r="O311">
            <v>6</v>
          </cell>
          <cell r="W311">
            <v>1.3</v>
          </cell>
          <cell r="X311">
            <v>3</v>
          </cell>
        </row>
        <row r="312">
          <cell r="N312">
            <v>1.3</v>
          </cell>
          <cell r="O312">
            <v>3</v>
          </cell>
          <cell r="W312">
            <v>0.6</v>
          </cell>
          <cell r="X312">
            <v>1</v>
          </cell>
        </row>
        <row r="313">
          <cell r="N313">
            <v>2.6</v>
          </cell>
          <cell r="O313">
            <v>8</v>
          </cell>
          <cell r="W313">
            <v>2.4</v>
          </cell>
          <cell r="X313">
            <v>6</v>
          </cell>
        </row>
        <row r="314">
          <cell r="N314">
            <v>2.2999999999999998</v>
          </cell>
          <cell r="O314">
            <v>6</v>
          </cell>
          <cell r="W314">
            <v>1.6</v>
          </cell>
          <cell r="X314">
            <v>4</v>
          </cell>
        </row>
        <row r="315">
          <cell r="N315">
            <v>1.5</v>
          </cell>
          <cell r="O315">
            <v>6</v>
          </cell>
          <cell r="W315">
            <v>0.8</v>
          </cell>
          <cell r="X315">
            <v>1</v>
          </cell>
        </row>
        <row r="316">
          <cell r="N316">
            <v>4.5999999999999996</v>
          </cell>
          <cell r="O316">
            <v>4</v>
          </cell>
          <cell r="W316">
            <v>1.1000000000000001</v>
          </cell>
          <cell r="X316">
            <v>4</v>
          </cell>
        </row>
        <row r="317">
          <cell r="N317">
            <v>3.3</v>
          </cell>
          <cell r="O317">
            <v>4</v>
          </cell>
          <cell r="W317">
            <v>0.7</v>
          </cell>
          <cell r="X317">
            <v>2</v>
          </cell>
        </row>
        <row r="318">
          <cell r="N318">
            <v>1.9</v>
          </cell>
          <cell r="O318">
            <v>3</v>
          </cell>
          <cell r="W318">
            <v>1.7</v>
          </cell>
          <cell r="X318">
            <v>5</v>
          </cell>
        </row>
        <row r="319">
          <cell r="N319">
            <v>1</v>
          </cell>
          <cell r="O319">
            <v>2</v>
          </cell>
          <cell r="W319">
            <v>1</v>
          </cell>
          <cell r="X319">
            <v>4</v>
          </cell>
        </row>
        <row r="320">
          <cell r="N320">
            <v>1</v>
          </cell>
          <cell r="O320">
            <v>3</v>
          </cell>
          <cell r="W320">
            <v>1.2</v>
          </cell>
          <cell r="X320">
            <v>4</v>
          </cell>
        </row>
        <row r="321">
          <cell r="N321">
            <v>2.2000000000000002</v>
          </cell>
          <cell r="O321">
            <v>4</v>
          </cell>
          <cell r="W321">
            <v>0.8</v>
          </cell>
          <cell r="X321">
            <v>3</v>
          </cell>
        </row>
        <row r="322">
          <cell r="N322">
            <v>1</v>
          </cell>
          <cell r="O322">
            <v>1</v>
          </cell>
          <cell r="W322">
            <v>1.6</v>
          </cell>
          <cell r="X322">
            <v>6</v>
          </cell>
        </row>
        <row r="323">
          <cell r="N323">
            <v>0.9</v>
          </cell>
          <cell r="O323">
            <v>2</v>
          </cell>
          <cell r="W323">
            <v>0.8</v>
          </cell>
          <cell r="X323">
            <v>4</v>
          </cell>
        </row>
        <row r="324">
          <cell r="N324">
            <v>2.6</v>
          </cell>
          <cell r="O324">
            <v>3</v>
          </cell>
          <cell r="W324">
            <v>2.6</v>
          </cell>
          <cell r="X324">
            <v>8</v>
          </cell>
        </row>
        <row r="325">
          <cell r="N325">
            <v>1.5</v>
          </cell>
          <cell r="O325">
            <v>1</v>
          </cell>
          <cell r="W325">
            <v>1.8</v>
          </cell>
          <cell r="X325">
            <v>7</v>
          </cell>
        </row>
        <row r="326">
          <cell r="N326">
            <v>1.5</v>
          </cell>
          <cell r="O326">
            <v>3</v>
          </cell>
          <cell r="W326">
            <v>1.5</v>
          </cell>
          <cell r="X326">
            <v>5</v>
          </cell>
        </row>
        <row r="327">
          <cell r="N327">
            <v>2.7</v>
          </cell>
          <cell r="O327">
            <v>3</v>
          </cell>
          <cell r="W327">
            <v>0.5</v>
          </cell>
          <cell r="X327">
            <v>2</v>
          </cell>
        </row>
        <row r="328">
          <cell r="N328">
            <v>1.8</v>
          </cell>
          <cell r="O328">
            <v>1</v>
          </cell>
          <cell r="W328">
            <v>0.9</v>
          </cell>
          <cell r="X328">
            <v>5</v>
          </cell>
        </row>
        <row r="329">
          <cell r="N329">
            <v>1.3</v>
          </cell>
          <cell r="O329">
            <v>1</v>
          </cell>
          <cell r="W329">
            <v>1.6</v>
          </cell>
          <cell r="X329">
            <v>7</v>
          </cell>
        </row>
        <row r="330">
          <cell r="N330">
            <v>0.6</v>
          </cell>
          <cell r="O330">
            <v>1</v>
          </cell>
          <cell r="W330">
            <v>0.7</v>
          </cell>
          <cell r="X330">
            <v>4</v>
          </cell>
        </row>
        <row r="331">
          <cell r="N331">
            <v>0.4</v>
          </cell>
          <cell r="O331">
            <v>1</v>
          </cell>
          <cell r="W331">
            <v>1.4</v>
          </cell>
          <cell r="X331">
            <v>5</v>
          </cell>
        </row>
        <row r="332">
          <cell r="N332">
            <v>1.2</v>
          </cell>
          <cell r="O332">
            <v>1</v>
          </cell>
          <cell r="W332">
            <v>1</v>
          </cell>
          <cell r="X332">
            <v>4</v>
          </cell>
        </row>
        <row r="333">
          <cell r="N333">
            <v>0.4</v>
          </cell>
          <cell r="O333">
            <v>1</v>
          </cell>
          <cell r="W333">
            <v>1.4</v>
          </cell>
          <cell r="X333">
            <v>7</v>
          </cell>
        </row>
        <row r="334">
          <cell r="N334">
            <v>0.5</v>
          </cell>
          <cell r="O334">
            <v>1</v>
          </cell>
          <cell r="W334">
            <v>0.8</v>
          </cell>
          <cell r="X334">
            <v>4</v>
          </cell>
        </row>
        <row r="335">
          <cell r="N335">
            <v>0.7</v>
          </cell>
          <cell r="O335">
            <v>1</v>
          </cell>
          <cell r="W335">
            <v>3</v>
          </cell>
          <cell r="X335">
            <v>8</v>
          </cell>
        </row>
        <row r="336">
          <cell r="N336">
            <v>0.7</v>
          </cell>
          <cell r="O336">
            <v>1</v>
          </cell>
          <cell r="W336">
            <v>2.5</v>
          </cell>
          <cell r="X336">
            <v>7</v>
          </cell>
        </row>
        <row r="337">
          <cell r="N337">
            <v>1</v>
          </cell>
          <cell r="O337">
            <v>1</v>
          </cell>
          <cell r="W337">
            <v>2.1</v>
          </cell>
          <cell r="X337">
            <v>5</v>
          </cell>
        </row>
        <row r="338">
          <cell r="N338">
            <v>0.5</v>
          </cell>
          <cell r="O338">
            <v>1</v>
          </cell>
          <cell r="W338">
            <v>0.7</v>
          </cell>
          <cell r="X338">
            <v>2</v>
          </cell>
        </row>
        <row r="339">
          <cell r="N339">
            <v>0.4</v>
          </cell>
          <cell r="O339">
            <v>1</v>
          </cell>
          <cell r="W339">
            <v>1.7</v>
          </cell>
          <cell r="X339">
            <v>4</v>
          </cell>
        </row>
        <row r="340">
          <cell r="N340">
            <v>0.4</v>
          </cell>
          <cell r="O340">
            <v>1</v>
          </cell>
          <cell r="W340">
            <v>1</v>
          </cell>
          <cell r="X340">
            <v>2</v>
          </cell>
        </row>
        <row r="341">
          <cell r="N341">
            <v>0.4</v>
          </cell>
          <cell r="O341">
            <v>1</v>
          </cell>
          <cell r="W341">
            <v>1.1000000000000001</v>
          </cell>
          <cell r="X341">
            <v>3</v>
          </cell>
        </row>
        <row r="342">
          <cell r="N342">
            <v>0.5</v>
          </cell>
          <cell r="O342">
            <v>1</v>
          </cell>
          <cell r="W342">
            <v>0.6</v>
          </cell>
          <cell r="X342">
            <v>1</v>
          </cell>
        </row>
        <row r="343">
          <cell r="N343">
            <v>0.9</v>
          </cell>
          <cell r="O343">
            <v>1</v>
          </cell>
          <cell r="W343">
            <v>1.1000000000000001</v>
          </cell>
          <cell r="X343">
            <v>4</v>
          </cell>
        </row>
        <row r="344">
          <cell r="N344">
            <v>0.6</v>
          </cell>
          <cell r="O344">
            <v>1</v>
          </cell>
          <cell r="W344">
            <v>0.4</v>
          </cell>
          <cell r="X344">
            <v>1</v>
          </cell>
        </row>
        <row r="345">
          <cell r="N345">
            <v>0.5</v>
          </cell>
          <cell r="O345">
            <v>1</v>
          </cell>
          <cell r="W345">
            <v>1.3</v>
          </cell>
          <cell r="X345">
            <v>5</v>
          </cell>
        </row>
        <row r="346">
          <cell r="N346">
            <v>0.6</v>
          </cell>
          <cell r="O346">
            <v>1</v>
          </cell>
          <cell r="W346">
            <v>0.9</v>
          </cell>
          <cell r="X346">
            <v>3</v>
          </cell>
        </row>
        <row r="347">
          <cell r="N347">
            <v>0.7</v>
          </cell>
          <cell r="O347">
            <v>2</v>
          </cell>
          <cell r="W347">
            <v>1.6</v>
          </cell>
          <cell r="X347">
            <v>6</v>
          </cell>
        </row>
        <row r="348">
          <cell r="N348">
            <v>0.7</v>
          </cell>
          <cell r="O348">
            <v>2</v>
          </cell>
          <cell r="W348">
            <v>1.2</v>
          </cell>
          <cell r="X348">
            <v>4</v>
          </cell>
        </row>
        <row r="349">
          <cell r="N349">
            <v>0.7</v>
          </cell>
          <cell r="O349">
            <v>2</v>
          </cell>
          <cell r="W349">
            <v>0.7</v>
          </cell>
          <cell r="X349">
            <v>2</v>
          </cell>
        </row>
        <row r="350">
          <cell r="N350">
            <v>0.9</v>
          </cell>
          <cell r="O350">
            <v>3</v>
          </cell>
          <cell r="W350">
            <v>1.9</v>
          </cell>
          <cell r="X350">
            <v>7</v>
          </cell>
        </row>
        <row r="351">
          <cell r="N351">
            <v>0.7</v>
          </cell>
          <cell r="O351">
            <v>3</v>
          </cell>
          <cell r="W351">
            <v>1.5</v>
          </cell>
          <cell r="X351">
            <v>5</v>
          </cell>
        </row>
        <row r="352">
          <cell r="N352">
            <v>0.6</v>
          </cell>
          <cell r="O352">
            <v>3</v>
          </cell>
          <cell r="W352">
            <v>0.8</v>
          </cell>
          <cell r="X352">
            <v>3</v>
          </cell>
        </row>
        <row r="353">
          <cell r="N353">
            <v>1.3</v>
          </cell>
          <cell r="O353">
            <v>4</v>
          </cell>
          <cell r="W353">
            <v>4.5</v>
          </cell>
          <cell r="X353">
            <v>9</v>
          </cell>
        </row>
        <row r="354">
          <cell r="N354">
            <v>0.8</v>
          </cell>
          <cell r="O354">
            <v>4</v>
          </cell>
          <cell r="W354">
            <v>3.6</v>
          </cell>
          <cell r="X354">
            <v>8</v>
          </cell>
        </row>
        <row r="355">
          <cell r="N355">
            <v>1.4</v>
          </cell>
          <cell r="O355">
            <v>4</v>
          </cell>
          <cell r="W355">
            <v>3</v>
          </cell>
          <cell r="X355">
            <v>7</v>
          </cell>
        </row>
        <row r="356">
          <cell r="N356">
            <v>0.8</v>
          </cell>
          <cell r="O356">
            <v>5</v>
          </cell>
          <cell r="W356">
            <v>2.4</v>
          </cell>
          <cell r="X356">
            <v>6</v>
          </cell>
        </row>
        <row r="357">
          <cell r="N357">
            <v>1.4</v>
          </cell>
          <cell r="O357">
            <v>5</v>
          </cell>
          <cell r="W357">
            <v>0.8</v>
          </cell>
          <cell r="X357">
            <v>2</v>
          </cell>
        </row>
        <row r="358">
          <cell r="N358">
            <v>0.8</v>
          </cell>
          <cell r="O358">
            <v>5</v>
          </cell>
          <cell r="W358">
            <v>1.3</v>
          </cell>
          <cell r="X358">
            <v>4</v>
          </cell>
        </row>
        <row r="359">
          <cell r="N359">
            <v>1.1000000000000001</v>
          </cell>
          <cell r="O359">
            <v>5</v>
          </cell>
          <cell r="W359">
            <v>0.5</v>
          </cell>
          <cell r="X359">
            <v>1</v>
          </cell>
        </row>
        <row r="360">
          <cell r="N360">
            <v>1</v>
          </cell>
          <cell r="O360">
            <v>5</v>
          </cell>
          <cell r="W360">
            <v>2.5</v>
          </cell>
          <cell r="X360">
            <v>5</v>
          </cell>
        </row>
        <row r="361">
          <cell r="N361">
            <v>2.2000000000000002</v>
          </cell>
          <cell r="O361">
            <v>5</v>
          </cell>
          <cell r="W361">
            <v>1.5</v>
          </cell>
          <cell r="X361">
            <v>3</v>
          </cell>
        </row>
        <row r="362">
          <cell r="N362">
            <v>0.9</v>
          </cell>
          <cell r="O362">
            <v>6</v>
          </cell>
          <cell r="W362">
            <v>0.8</v>
          </cell>
          <cell r="X362">
            <v>2</v>
          </cell>
        </row>
        <row r="363">
          <cell r="N363">
            <v>1.8</v>
          </cell>
          <cell r="O363">
            <v>6</v>
          </cell>
          <cell r="W363">
            <v>1.4</v>
          </cell>
          <cell r="X363">
            <v>3</v>
          </cell>
        </row>
        <row r="364">
          <cell r="N364">
            <v>1.5</v>
          </cell>
          <cell r="O364">
            <v>6</v>
          </cell>
          <cell r="W364">
            <v>0.6</v>
          </cell>
          <cell r="X364">
            <v>2</v>
          </cell>
        </row>
        <row r="365">
          <cell r="N365">
            <v>1.5</v>
          </cell>
          <cell r="O365">
            <v>7</v>
          </cell>
          <cell r="W365">
            <v>1.1000000000000001</v>
          </cell>
          <cell r="X365">
            <v>4</v>
          </cell>
        </row>
        <row r="366">
          <cell r="N366">
            <v>1.5</v>
          </cell>
          <cell r="O366">
            <v>7</v>
          </cell>
          <cell r="W366">
            <v>0.5</v>
          </cell>
          <cell r="X366">
            <v>1</v>
          </cell>
        </row>
        <row r="367">
          <cell r="N367">
            <v>1.1000000000000001</v>
          </cell>
          <cell r="O367">
            <v>7</v>
          </cell>
          <cell r="W367">
            <v>1.3</v>
          </cell>
          <cell r="X367">
            <v>5</v>
          </cell>
        </row>
        <row r="368">
          <cell r="N368">
            <v>1.5</v>
          </cell>
          <cell r="O368">
            <v>7</v>
          </cell>
          <cell r="W368">
            <v>0.8</v>
          </cell>
          <cell r="X368">
            <v>2</v>
          </cell>
        </row>
        <row r="369">
          <cell r="N369">
            <v>1.6</v>
          </cell>
          <cell r="O369">
            <v>7</v>
          </cell>
          <cell r="W369">
            <v>1.2</v>
          </cell>
          <cell r="X369">
            <v>6</v>
          </cell>
        </row>
        <row r="370">
          <cell r="N370">
            <v>1.4</v>
          </cell>
          <cell r="O370">
            <v>7</v>
          </cell>
          <cell r="W370">
            <v>1</v>
          </cell>
          <cell r="X370">
            <v>3</v>
          </cell>
        </row>
        <row r="371">
          <cell r="N371">
            <v>2.9</v>
          </cell>
          <cell r="O371">
            <v>7</v>
          </cell>
          <cell r="W371">
            <v>1.9</v>
          </cell>
          <cell r="X371">
            <v>7</v>
          </cell>
        </row>
        <row r="372">
          <cell r="N372">
            <v>1.9</v>
          </cell>
          <cell r="O372">
            <v>8</v>
          </cell>
          <cell r="W372">
            <v>1.6</v>
          </cell>
          <cell r="X372">
            <v>5</v>
          </cell>
        </row>
        <row r="373">
          <cell r="N373">
            <v>1.4</v>
          </cell>
          <cell r="O373">
            <v>8</v>
          </cell>
          <cell r="W373">
            <v>1</v>
          </cell>
          <cell r="X373">
            <v>3</v>
          </cell>
        </row>
        <row r="374">
          <cell r="N374">
            <v>1.9</v>
          </cell>
          <cell r="O374">
            <v>8</v>
          </cell>
          <cell r="W374">
            <v>1.9</v>
          </cell>
          <cell r="X374">
            <v>8</v>
          </cell>
        </row>
        <row r="375">
          <cell r="N375">
            <v>1.5</v>
          </cell>
          <cell r="O375">
            <v>8</v>
          </cell>
          <cell r="W375">
            <v>1.5</v>
          </cell>
          <cell r="X375">
            <v>7</v>
          </cell>
        </row>
        <row r="376">
          <cell r="N376">
            <v>1.4</v>
          </cell>
          <cell r="O376">
            <v>8</v>
          </cell>
          <cell r="W376">
            <v>0.8</v>
          </cell>
          <cell r="X376">
            <v>4</v>
          </cell>
        </row>
        <row r="377">
          <cell r="N377">
            <v>1</v>
          </cell>
          <cell r="O377">
            <v>8</v>
          </cell>
          <cell r="W377">
            <v>5.2</v>
          </cell>
          <cell r="X377">
            <v>8</v>
          </cell>
        </row>
        <row r="378">
          <cell r="N378">
            <v>1.2</v>
          </cell>
          <cell r="O378">
            <v>8</v>
          </cell>
          <cell r="W378">
            <v>4.4000000000000004</v>
          </cell>
          <cell r="X378">
            <v>7</v>
          </cell>
        </row>
        <row r="379">
          <cell r="N379">
            <v>1.6</v>
          </cell>
          <cell r="O379">
            <v>8</v>
          </cell>
          <cell r="W379">
            <v>3</v>
          </cell>
          <cell r="X379">
            <v>5</v>
          </cell>
        </row>
        <row r="380">
          <cell r="N380">
            <v>1.2</v>
          </cell>
          <cell r="O380">
            <v>9</v>
          </cell>
          <cell r="W380">
            <v>2.2999999999999998</v>
          </cell>
          <cell r="X380">
            <v>4</v>
          </cell>
        </row>
        <row r="381">
          <cell r="N381">
            <v>1.7</v>
          </cell>
          <cell r="O381">
            <v>9</v>
          </cell>
          <cell r="W381">
            <v>0.5</v>
          </cell>
          <cell r="X381">
            <v>1</v>
          </cell>
        </row>
        <row r="382">
          <cell r="N382">
            <v>2.1</v>
          </cell>
          <cell r="O382">
            <v>9</v>
          </cell>
          <cell r="W382">
            <v>2.1</v>
          </cell>
          <cell r="X382">
            <v>3</v>
          </cell>
        </row>
        <row r="383">
          <cell r="N383">
            <v>1.3</v>
          </cell>
          <cell r="O383">
            <v>9</v>
          </cell>
          <cell r="W383">
            <v>1.2</v>
          </cell>
          <cell r="X383">
            <v>2</v>
          </cell>
        </row>
        <row r="384">
          <cell r="N384">
            <v>1.5</v>
          </cell>
          <cell r="O384">
            <v>9</v>
          </cell>
          <cell r="W384">
            <v>1.2</v>
          </cell>
          <cell r="X384">
            <v>2</v>
          </cell>
        </row>
        <row r="385">
          <cell r="N385">
            <v>1.5</v>
          </cell>
          <cell r="O385">
            <v>9</v>
          </cell>
          <cell r="W385">
            <v>0.5</v>
          </cell>
          <cell r="X385">
            <v>1</v>
          </cell>
        </row>
        <row r="386">
          <cell r="N386">
            <v>1.2</v>
          </cell>
          <cell r="O386">
            <v>9</v>
          </cell>
          <cell r="W386">
            <v>1.8</v>
          </cell>
          <cell r="X386">
            <v>4</v>
          </cell>
        </row>
        <row r="387">
          <cell r="N387">
            <v>1.5</v>
          </cell>
          <cell r="O387">
            <v>9</v>
          </cell>
          <cell r="W387">
            <v>1.1000000000000001</v>
          </cell>
          <cell r="X387">
            <v>2</v>
          </cell>
        </row>
        <row r="388">
          <cell r="N388">
            <v>1.8</v>
          </cell>
          <cell r="O388">
            <v>9</v>
          </cell>
          <cell r="W388">
            <v>1.4</v>
          </cell>
          <cell r="X388">
            <v>4</v>
          </cell>
        </row>
        <row r="389">
          <cell r="N389">
            <v>1.7</v>
          </cell>
          <cell r="O389">
            <v>9</v>
          </cell>
          <cell r="W389">
            <v>0.9</v>
          </cell>
          <cell r="X389">
            <v>2</v>
          </cell>
        </row>
        <row r="390">
          <cell r="N390">
            <v>1.9</v>
          </cell>
          <cell r="O390">
            <v>10</v>
          </cell>
          <cell r="W390">
            <v>2.9</v>
          </cell>
          <cell r="X390">
            <v>5</v>
          </cell>
        </row>
        <row r="391">
          <cell r="N391">
            <v>1.2</v>
          </cell>
          <cell r="O391">
            <v>10</v>
          </cell>
          <cell r="W391">
            <v>6.4</v>
          </cell>
          <cell r="X391">
            <v>4</v>
          </cell>
        </row>
        <row r="392">
          <cell r="N392">
            <v>1.2</v>
          </cell>
          <cell r="O392">
            <v>10</v>
          </cell>
          <cell r="W392">
            <v>1.2</v>
          </cell>
          <cell r="X392">
            <v>1</v>
          </cell>
        </row>
        <row r="393">
          <cell r="N393">
            <v>1.5</v>
          </cell>
          <cell r="O393">
            <v>10</v>
          </cell>
          <cell r="W393">
            <v>1.1000000000000001</v>
          </cell>
          <cell r="X393">
            <v>3</v>
          </cell>
        </row>
        <row r="394">
          <cell r="N394">
            <v>2.8</v>
          </cell>
          <cell r="O394">
            <v>11</v>
          </cell>
          <cell r="W394">
            <v>0.4</v>
          </cell>
          <cell r="X394">
            <v>1</v>
          </cell>
        </row>
        <row r="395">
          <cell r="N395">
            <v>1.6</v>
          </cell>
          <cell r="O395">
            <v>11</v>
          </cell>
          <cell r="W395">
            <v>1.3</v>
          </cell>
          <cell r="X395">
            <v>3</v>
          </cell>
        </row>
        <row r="396">
          <cell r="N396">
            <v>2.1</v>
          </cell>
          <cell r="O396">
            <v>11</v>
          </cell>
          <cell r="W396">
            <v>0.6</v>
          </cell>
          <cell r="X396">
            <v>1</v>
          </cell>
        </row>
        <row r="397">
          <cell r="N397">
            <v>1.8</v>
          </cell>
          <cell r="O397">
            <v>11</v>
          </cell>
          <cell r="W397">
            <v>1.4</v>
          </cell>
          <cell r="X397">
            <v>3</v>
          </cell>
        </row>
        <row r="398">
          <cell r="N398">
            <v>4</v>
          </cell>
          <cell r="O398">
            <v>11</v>
          </cell>
          <cell r="W398">
            <v>0.6</v>
          </cell>
          <cell r="X398">
            <v>1</v>
          </cell>
        </row>
        <row r="399">
          <cell r="N399">
            <v>1.7</v>
          </cell>
          <cell r="O399">
            <v>11</v>
          </cell>
          <cell r="W399">
            <v>1</v>
          </cell>
          <cell r="X399">
            <v>4</v>
          </cell>
        </row>
        <row r="400">
          <cell r="N400">
            <v>2.8</v>
          </cell>
          <cell r="O400">
            <v>11</v>
          </cell>
          <cell r="W400">
            <v>0.5</v>
          </cell>
          <cell r="X400">
            <v>1</v>
          </cell>
        </row>
        <row r="401">
          <cell r="N401">
            <v>1.4</v>
          </cell>
          <cell r="O401">
            <v>12</v>
          </cell>
          <cell r="W401">
            <v>2.6</v>
          </cell>
          <cell r="X401">
            <v>6</v>
          </cell>
        </row>
        <row r="402">
          <cell r="N402">
            <v>3.3</v>
          </cell>
          <cell r="O402">
            <v>13</v>
          </cell>
          <cell r="W402">
            <v>2.1</v>
          </cell>
          <cell r="X402">
            <v>3</v>
          </cell>
        </row>
        <row r="403">
          <cell r="N403">
            <v>1.6</v>
          </cell>
          <cell r="O403">
            <v>13</v>
          </cell>
          <cell r="W403">
            <v>1.2</v>
          </cell>
          <cell r="X403">
            <v>2</v>
          </cell>
        </row>
        <row r="404">
          <cell r="N404">
            <v>2.2000000000000002</v>
          </cell>
          <cell r="O404">
            <v>13</v>
          </cell>
          <cell r="W404">
            <v>1.4</v>
          </cell>
          <cell r="X404">
            <v>4</v>
          </cell>
        </row>
        <row r="405">
          <cell r="N405">
            <v>1.8</v>
          </cell>
          <cell r="O405">
            <v>13</v>
          </cell>
          <cell r="W405">
            <v>0.7</v>
          </cell>
          <cell r="X405">
            <v>2</v>
          </cell>
        </row>
        <row r="406">
          <cell r="N406">
            <v>3.3</v>
          </cell>
          <cell r="O406">
            <v>13</v>
          </cell>
          <cell r="W406">
            <v>2</v>
          </cell>
          <cell r="X406">
            <v>6</v>
          </cell>
        </row>
        <row r="407">
          <cell r="N407">
            <v>4.3</v>
          </cell>
          <cell r="O407">
            <v>14</v>
          </cell>
          <cell r="W407">
            <v>1.5</v>
          </cell>
          <cell r="X407">
            <v>4</v>
          </cell>
        </row>
        <row r="408">
          <cell r="N408">
            <v>1.2</v>
          </cell>
          <cell r="O408">
            <v>14</v>
          </cell>
          <cell r="W408">
            <v>0.9</v>
          </cell>
          <cell r="X408">
            <v>2</v>
          </cell>
        </row>
        <row r="409">
          <cell r="N409">
            <v>1.3</v>
          </cell>
          <cell r="O409">
            <v>14</v>
          </cell>
          <cell r="W409">
            <v>2.4</v>
          </cell>
          <cell r="X409">
            <v>7</v>
          </cell>
        </row>
        <row r="410">
          <cell r="N410">
            <v>1.7</v>
          </cell>
          <cell r="O410">
            <v>14</v>
          </cell>
          <cell r="W410">
            <v>1.9</v>
          </cell>
          <cell r="X410">
            <v>6</v>
          </cell>
        </row>
        <row r="411">
          <cell r="N411">
            <v>4.7</v>
          </cell>
          <cell r="O411">
            <v>14</v>
          </cell>
          <cell r="W411">
            <v>1.5</v>
          </cell>
          <cell r="X411">
            <v>4</v>
          </cell>
        </row>
        <row r="412">
          <cell r="N412">
            <v>2.5</v>
          </cell>
          <cell r="O412">
            <v>14</v>
          </cell>
          <cell r="W412">
            <v>1.3</v>
          </cell>
          <cell r="X412">
            <v>3</v>
          </cell>
        </row>
        <row r="413">
          <cell r="N413">
            <v>4.3</v>
          </cell>
          <cell r="O413">
            <v>14</v>
          </cell>
          <cell r="W413">
            <v>0.7</v>
          </cell>
          <cell r="X413">
            <v>1</v>
          </cell>
        </row>
        <row r="414">
          <cell r="N414">
            <v>2.2000000000000002</v>
          </cell>
          <cell r="O414">
            <v>15</v>
          </cell>
          <cell r="W414">
            <v>4.8</v>
          </cell>
          <cell r="X414">
            <v>6</v>
          </cell>
        </row>
        <row r="415">
          <cell r="N415">
            <v>3.1</v>
          </cell>
          <cell r="O415">
            <v>15</v>
          </cell>
          <cell r="W415">
            <v>4</v>
          </cell>
          <cell r="X415">
            <v>5</v>
          </cell>
        </row>
        <row r="416">
          <cell r="N416">
            <v>1.9</v>
          </cell>
          <cell r="O416">
            <v>15</v>
          </cell>
          <cell r="W416">
            <v>2.2000000000000002</v>
          </cell>
          <cell r="X416">
            <v>3</v>
          </cell>
        </row>
        <row r="417">
          <cell r="N417">
            <v>1.9</v>
          </cell>
          <cell r="O417">
            <v>16</v>
          </cell>
          <cell r="W417">
            <v>1.1000000000000001</v>
          </cell>
          <cell r="X417">
            <v>1</v>
          </cell>
        </row>
        <row r="418">
          <cell r="N418">
            <v>2.7</v>
          </cell>
          <cell r="O418">
            <v>16</v>
          </cell>
          <cell r="W418">
            <v>1.2</v>
          </cell>
          <cell r="X418">
            <v>2</v>
          </cell>
        </row>
        <row r="419">
          <cell r="N419">
            <v>2.9</v>
          </cell>
          <cell r="O419">
            <v>16</v>
          </cell>
          <cell r="W419">
            <v>0.8</v>
          </cell>
          <cell r="X419">
            <v>1</v>
          </cell>
        </row>
        <row r="420">
          <cell r="N420">
            <v>2.7</v>
          </cell>
          <cell r="O420">
            <v>17</v>
          </cell>
          <cell r="W420">
            <v>1</v>
          </cell>
          <cell r="X420">
            <v>3</v>
          </cell>
        </row>
        <row r="421">
          <cell r="N421">
            <v>2.8</v>
          </cell>
          <cell r="O421">
            <v>17</v>
          </cell>
          <cell r="W421">
            <v>0.8</v>
          </cell>
          <cell r="X421">
            <v>2</v>
          </cell>
        </row>
        <row r="422">
          <cell r="N422">
            <v>2.2000000000000002</v>
          </cell>
          <cell r="O422">
            <v>17</v>
          </cell>
          <cell r="W422">
            <v>1.7</v>
          </cell>
          <cell r="X422">
            <v>3</v>
          </cell>
        </row>
        <row r="423">
          <cell r="N423">
            <v>6.3</v>
          </cell>
          <cell r="O423">
            <v>17</v>
          </cell>
          <cell r="W423">
            <v>1.2</v>
          </cell>
          <cell r="X423">
            <v>2</v>
          </cell>
        </row>
        <row r="424">
          <cell r="N424">
            <v>6</v>
          </cell>
          <cell r="O424">
            <v>18</v>
          </cell>
          <cell r="W424">
            <v>2.7</v>
          </cell>
          <cell r="X424">
            <v>4</v>
          </cell>
        </row>
        <row r="425">
          <cell r="N425">
            <v>1.6</v>
          </cell>
          <cell r="O425">
            <v>18</v>
          </cell>
          <cell r="W425">
            <v>2.1</v>
          </cell>
          <cell r="X425">
            <v>3</v>
          </cell>
        </row>
        <row r="426">
          <cell r="N426">
            <v>4.8</v>
          </cell>
          <cell r="O426">
            <v>19</v>
          </cell>
          <cell r="W426">
            <v>1.1000000000000001</v>
          </cell>
          <cell r="X426">
            <v>1</v>
          </cell>
        </row>
        <row r="427">
          <cell r="N427">
            <v>3.2</v>
          </cell>
          <cell r="O427">
            <v>19</v>
          </cell>
          <cell r="W427">
            <v>1.2</v>
          </cell>
          <cell r="X427">
            <v>2</v>
          </cell>
        </row>
        <row r="428">
          <cell r="N428">
            <v>6.8</v>
          </cell>
          <cell r="O428">
            <v>19</v>
          </cell>
          <cell r="W428">
            <v>0.8</v>
          </cell>
          <cell r="X428">
            <v>1</v>
          </cell>
        </row>
        <row r="429">
          <cell r="N429">
            <v>1.9</v>
          </cell>
          <cell r="O429">
            <v>19</v>
          </cell>
          <cell r="W429">
            <v>1.4</v>
          </cell>
          <cell r="X429">
            <v>2</v>
          </cell>
        </row>
        <row r="430">
          <cell r="N430">
            <v>4.8</v>
          </cell>
          <cell r="O430">
            <v>20</v>
          </cell>
          <cell r="W430">
            <v>0.9</v>
          </cell>
          <cell r="X430">
            <v>1</v>
          </cell>
        </row>
        <row r="431">
          <cell r="N431">
            <v>4.0999999999999996</v>
          </cell>
          <cell r="O431">
            <v>20</v>
          </cell>
          <cell r="W431">
            <v>1.4</v>
          </cell>
          <cell r="X431">
            <v>3</v>
          </cell>
        </row>
        <row r="432">
          <cell r="N432">
            <v>3.5</v>
          </cell>
          <cell r="O432">
            <v>20</v>
          </cell>
          <cell r="W432">
            <v>0.7</v>
          </cell>
          <cell r="X432">
            <v>1</v>
          </cell>
        </row>
        <row r="433">
          <cell r="N433">
            <v>7.5</v>
          </cell>
          <cell r="O433">
            <v>22</v>
          </cell>
          <cell r="W433">
            <v>2.2999999999999998</v>
          </cell>
          <cell r="X433">
            <v>4</v>
          </cell>
        </row>
        <row r="434">
          <cell r="N434">
            <v>6.2</v>
          </cell>
          <cell r="O434">
            <v>22</v>
          </cell>
          <cell r="W434">
            <v>1.7</v>
          </cell>
          <cell r="X434">
            <v>3</v>
          </cell>
        </row>
        <row r="435">
          <cell r="N435">
            <v>8.4</v>
          </cell>
          <cell r="O435">
            <v>22</v>
          </cell>
          <cell r="W435">
            <v>1</v>
          </cell>
          <cell r="X435">
            <v>1</v>
          </cell>
        </row>
        <row r="436">
          <cell r="N436">
            <v>7</v>
          </cell>
          <cell r="O436">
            <v>23</v>
          </cell>
          <cell r="W436">
            <v>1.1000000000000001</v>
          </cell>
          <cell r="X436">
            <v>3</v>
          </cell>
        </row>
        <row r="437">
          <cell r="N437">
            <v>8</v>
          </cell>
          <cell r="O437">
            <v>23</v>
          </cell>
          <cell r="W437">
            <v>0.4</v>
          </cell>
          <cell r="X437">
            <v>1</v>
          </cell>
        </row>
        <row r="438">
          <cell r="N438">
            <v>8.1999999999999993</v>
          </cell>
          <cell r="O438">
            <v>24</v>
          </cell>
          <cell r="W438">
            <v>1.5</v>
          </cell>
          <cell r="X438">
            <v>5</v>
          </cell>
        </row>
        <row r="439">
          <cell r="N439">
            <v>5</v>
          </cell>
          <cell r="O439">
            <v>24</v>
          </cell>
          <cell r="W439">
            <v>0.7</v>
          </cell>
          <cell r="X439">
            <v>3</v>
          </cell>
        </row>
        <row r="440">
          <cell r="N440">
            <v>8.3000000000000007</v>
          </cell>
          <cell r="O440">
            <v>25</v>
          </cell>
          <cell r="W440">
            <v>2.5</v>
          </cell>
          <cell r="X440">
            <v>5</v>
          </cell>
        </row>
        <row r="441">
          <cell r="N441">
            <v>10.1</v>
          </cell>
          <cell r="O441">
            <v>25</v>
          </cell>
          <cell r="W441">
            <v>2</v>
          </cell>
          <cell r="X441">
            <v>3</v>
          </cell>
        </row>
        <row r="442">
          <cell r="N442">
            <v>11.5</v>
          </cell>
          <cell r="O442">
            <v>26</v>
          </cell>
          <cell r="W442">
            <v>1.1000000000000001</v>
          </cell>
          <cell r="X442">
            <v>2</v>
          </cell>
        </row>
        <row r="443">
          <cell r="N443">
            <v>10.3</v>
          </cell>
          <cell r="O443">
            <v>26</v>
          </cell>
          <cell r="W443">
            <v>1.1000000000000001</v>
          </cell>
          <cell r="X443">
            <v>3</v>
          </cell>
        </row>
        <row r="444">
          <cell r="N444">
            <v>9.1</v>
          </cell>
          <cell r="O444">
            <v>26</v>
          </cell>
          <cell r="W444">
            <v>0.4</v>
          </cell>
          <cell r="X444">
            <v>1</v>
          </cell>
        </row>
        <row r="445">
          <cell r="N445">
            <v>5.4</v>
          </cell>
          <cell r="O445">
            <v>26</v>
          </cell>
          <cell r="W445">
            <v>1.5</v>
          </cell>
          <cell r="X445">
            <v>4</v>
          </cell>
        </row>
        <row r="446">
          <cell r="N446">
            <v>11.5</v>
          </cell>
          <cell r="O446">
            <v>27</v>
          </cell>
          <cell r="W446">
            <v>1</v>
          </cell>
          <cell r="X446">
            <v>2</v>
          </cell>
        </row>
        <row r="447">
          <cell r="N447">
            <v>12.5</v>
          </cell>
          <cell r="O447">
            <v>30</v>
          </cell>
          <cell r="W447">
            <v>1.5</v>
          </cell>
          <cell r="X447">
            <v>5</v>
          </cell>
        </row>
        <row r="448">
          <cell r="N448">
            <v>0.8</v>
          </cell>
          <cell r="O448">
            <v>5</v>
          </cell>
          <cell r="W448">
            <v>0.8</v>
          </cell>
          <cell r="X448">
            <v>3</v>
          </cell>
        </row>
        <row r="449">
          <cell r="N449">
            <v>0.8</v>
          </cell>
          <cell r="O449">
            <v>2</v>
          </cell>
          <cell r="W449">
            <v>3.9</v>
          </cell>
          <cell r="X449">
            <v>6</v>
          </cell>
        </row>
        <row r="450">
          <cell r="N450">
            <v>1.1000000000000001</v>
          </cell>
          <cell r="O450">
            <v>7</v>
          </cell>
          <cell r="W450">
            <v>2.7</v>
          </cell>
          <cell r="X450">
            <v>4</v>
          </cell>
        </row>
        <row r="451">
          <cell r="N451">
            <v>1.1000000000000001</v>
          </cell>
          <cell r="O451">
            <v>7</v>
          </cell>
          <cell r="W451">
            <v>1.9</v>
          </cell>
          <cell r="X451">
            <v>3</v>
          </cell>
        </row>
        <row r="452">
          <cell r="N452">
            <v>1.1000000000000001</v>
          </cell>
          <cell r="O452">
            <v>5</v>
          </cell>
          <cell r="W452">
            <v>1</v>
          </cell>
          <cell r="X452">
            <v>1</v>
          </cell>
        </row>
        <row r="453">
          <cell r="N453">
            <v>1.2</v>
          </cell>
          <cell r="O453">
            <v>7</v>
          </cell>
          <cell r="W453">
            <v>1.3</v>
          </cell>
          <cell r="X453">
            <v>3</v>
          </cell>
        </row>
        <row r="454">
          <cell r="N454">
            <v>1.3</v>
          </cell>
          <cell r="O454">
            <v>8</v>
          </cell>
          <cell r="W454">
            <v>1</v>
          </cell>
          <cell r="X454">
            <v>1</v>
          </cell>
        </row>
        <row r="455">
          <cell r="N455">
            <v>1.4</v>
          </cell>
          <cell r="O455">
            <v>7</v>
          </cell>
          <cell r="W455">
            <v>1.8</v>
          </cell>
          <cell r="X455">
            <v>3</v>
          </cell>
        </row>
        <row r="456">
          <cell r="N456">
            <v>1.5</v>
          </cell>
          <cell r="O456">
            <v>12</v>
          </cell>
          <cell r="W456">
            <v>1.1000000000000001</v>
          </cell>
          <cell r="X456">
            <v>1</v>
          </cell>
        </row>
        <row r="457">
          <cell r="N457">
            <v>1.5</v>
          </cell>
          <cell r="O457">
            <v>12</v>
          </cell>
          <cell r="W457">
            <v>2</v>
          </cell>
          <cell r="X457">
            <v>4</v>
          </cell>
        </row>
        <row r="458">
          <cell r="N458">
            <v>1.5</v>
          </cell>
          <cell r="O458">
            <v>9</v>
          </cell>
          <cell r="W458">
            <v>1.6</v>
          </cell>
          <cell r="X458">
            <v>3</v>
          </cell>
        </row>
        <row r="459">
          <cell r="N459">
            <v>1.5</v>
          </cell>
          <cell r="O459">
            <v>10</v>
          </cell>
          <cell r="W459">
            <v>0.8</v>
          </cell>
          <cell r="X459">
            <v>1</v>
          </cell>
        </row>
        <row r="460">
          <cell r="N460">
            <v>1.5</v>
          </cell>
          <cell r="O460">
            <v>10</v>
          </cell>
          <cell r="W460">
            <v>1.2</v>
          </cell>
          <cell r="X460">
            <v>3</v>
          </cell>
        </row>
        <row r="461">
          <cell r="N461">
            <v>1.6</v>
          </cell>
          <cell r="O461">
            <v>6</v>
          </cell>
          <cell r="W461">
            <v>0.6</v>
          </cell>
          <cell r="X461">
            <v>1</v>
          </cell>
        </row>
        <row r="462">
          <cell r="N462">
            <v>1.6</v>
          </cell>
          <cell r="O462">
            <v>10</v>
          </cell>
          <cell r="W462">
            <v>16.2</v>
          </cell>
          <cell r="X462">
            <v>9</v>
          </cell>
        </row>
        <row r="463">
          <cell r="N463">
            <v>1.7</v>
          </cell>
          <cell r="O463">
            <v>8</v>
          </cell>
          <cell r="W463">
            <v>15.8</v>
          </cell>
          <cell r="X463">
            <v>11</v>
          </cell>
        </row>
        <row r="464">
          <cell r="N464">
            <v>1.7</v>
          </cell>
          <cell r="O464">
            <v>8</v>
          </cell>
          <cell r="W464">
            <v>18</v>
          </cell>
          <cell r="X464">
            <v>11</v>
          </cell>
        </row>
        <row r="465">
          <cell r="N465">
            <v>1.7</v>
          </cell>
          <cell r="O465">
            <v>11</v>
          </cell>
          <cell r="W465">
            <v>9</v>
          </cell>
          <cell r="X465">
            <v>8</v>
          </cell>
        </row>
        <row r="466">
          <cell r="N466">
            <v>1.7</v>
          </cell>
          <cell r="O466">
            <v>10</v>
          </cell>
          <cell r="W466">
            <v>2.9</v>
          </cell>
          <cell r="X466">
            <v>1</v>
          </cell>
        </row>
        <row r="467">
          <cell r="N467">
            <v>1.7</v>
          </cell>
          <cell r="O467">
            <v>12</v>
          </cell>
          <cell r="W467">
            <v>1.8</v>
          </cell>
          <cell r="X467">
            <v>1</v>
          </cell>
        </row>
        <row r="468">
          <cell r="N468">
            <v>1.8</v>
          </cell>
          <cell r="O468">
            <v>12</v>
          </cell>
          <cell r="W468">
            <v>1.6</v>
          </cell>
          <cell r="X468">
            <v>1</v>
          </cell>
        </row>
        <row r="469">
          <cell r="N469">
            <v>1.8</v>
          </cell>
          <cell r="O469">
            <v>9</v>
          </cell>
          <cell r="W469">
            <v>2.2999999999999998</v>
          </cell>
          <cell r="X469">
            <v>1</v>
          </cell>
        </row>
        <row r="470">
          <cell r="N470">
            <v>1.8</v>
          </cell>
          <cell r="O470">
            <v>6</v>
          </cell>
          <cell r="W470">
            <v>1.2</v>
          </cell>
          <cell r="X470">
            <v>1</v>
          </cell>
        </row>
        <row r="471">
          <cell r="N471">
            <v>1.8</v>
          </cell>
          <cell r="O471">
            <v>8</v>
          </cell>
          <cell r="W471">
            <v>0.5</v>
          </cell>
          <cell r="X471">
            <v>1</v>
          </cell>
        </row>
        <row r="472">
          <cell r="N472">
            <v>1.9</v>
          </cell>
          <cell r="O472">
            <v>7</v>
          </cell>
          <cell r="W472">
            <v>2.1</v>
          </cell>
          <cell r="X472">
            <v>1</v>
          </cell>
        </row>
        <row r="473">
          <cell r="N473">
            <v>1.9</v>
          </cell>
          <cell r="O473">
            <v>14</v>
          </cell>
          <cell r="W473">
            <v>1.7</v>
          </cell>
          <cell r="X473">
            <v>1</v>
          </cell>
        </row>
        <row r="474">
          <cell r="N474">
            <v>1.9</v>
          </cell>
          <cell r="O474">
            <v>11</v>
          </cell>
          <cell r="W474">
            <v>0.5</v>
          </cell>
          <cell r="X474">
            <v>1</v>
          </cell>
        </row>
        <row r="475">
          <cell r="N475">
            <v>1.9</v>
          </cell>
          <cell r="O475">
            <v>14</v>
          </cell>
          <cell r="W475">
            <v>2</v>
          </cell>
          <cell r="X475">
            <v>1</v>
          </cell>
        </row>
        <row r="476">
          <cell r="N476">
            <v>1.9</v>
          </cell>
          <cell r="O476">
            <v>7</v>
          </cell>
          <cell r="W476">
            <v>1.1000000000000001</v>
          </cell>
          <cell r="X476">
            <v>1</v>
          </cell>
        </row>
        <row r="477">
          <cell r="N477">
            <v>2</v>
          </cell>
          <cell r="O477">
            <v>9</v>
          </cell>
          <cell r="W477">
            <v>0.6</v>
          </cell>
          <cell r="X477">
            <v>1</v>
          </cell>
        </row>
        <row r="478">
          <cell r="N478">
            <v>2</v>
          </cell>
          <cell r="O478">
            <v>10</v>
          </cell>
          <cell r="W478">
            <v>2.7</v>
          </cell>
          <cell r="X478">
            <v>1</v>
          </cell>
        </row>
        <row r="479">
          <cell r="N479">
            <v>2</v>
          </cell>
          <cell r="O479">
            <v>9</v>
          </cell>
          <cell r="W479">
            <v>1.8</v>
          </cell>
          <cell r="X479">
            <v>1</v>
          </cell>
        </row>
        <row r="480">
          <cell r="N480">
            <v>2.1</v>
          </cell>
          <cell r="O480">
            <v>14</v>
          </cell>
          <cell r="W480">
            <v>1.2</v>
          </cell>
          <cell r="X480">
            <v>1</v>
          </cell>
        </row>
        <row r="481">
          <cell r="N481">
            <v>2.1</v>
          </cell>
          <cell r="O481">
            <v>11</v>
          </cell>
          <cell r="W481">
            <v>0.6</v>
          </cell>
          <cell r="X481">
            <v>1</v>
          </cell>
        </row>
        <row r="482">
          <cell r="N482">
            <v>2.2000000000000002</v>
          </cell>
          <cell r="O482">
            <v>11</v>
          </cell>
          <cell r="W482">
            <v>2.6</v>
          </cell>
          <cell r="X482">
            <v>1</v>
          </cell>
        </row>
        <row r="483">
          <cell r="N483">
            <v>2.2000000000000002</v>
          </cell>
          <cell r="O483">
            <v>10</v>
          </cell>
          <cell r="W483">
            <v>2</v>
          </cell>
          <cell r="X483">
            <v>1</v>
          </cell>
        </row>
        <row r="484">
          <cell r="N484">
            <v>2.2000000000000002</v>
          </cell>
          <cell r="O484">
            <v>11</v>
          </cell>
          <cell r="W484">
            <v>1.5</v>
          </cell>
          <cell r="X484">
            <v>1</v>
          </cell>
        </row>
        <row r="485">
          <cell r="N485">
            <v>2.2999999999999998</v>
          </cell>
          <cell r="O485">
            <v>11</v>
          </cell>
          <cell r="W485">
            <v>1.2</v>
          </cell>
          <cell r="X485">
            <v>1</v>
          </cell>
        </row>
        <row r="486">
          <cell r="N486">
            <v>2.2999999999999998</v>
          </cell>
          <cell r="O486">
            <v>11</v>
          </cell>
          <cell r="W486">
            <v>0.9</v>
          </cell>
          <cell r="X486">
            <v>1</v>
          </cell>
        </row>
        <row r="487">
          <cell r="N487">
            <v>2.4</v>
          </cell>
          <cell r="O487">
            <v>12</v>
          </cell>
          <cell r="W487">
            <v>1.3</v>
          </cell>
          <cell r="X487">
            <v>1</v>
          </cell>
        </row>
        <row r="488">
          <cell r="N488">
            <v>2.4</v>
          </cell>
          <cell r="O488">
            <v>9</v>
          </cell>
          <cell r="W488">
            <v>0.7</v>
          </cell>
          <cell r="X488">
            <v>1</v>
          </cell>
        </row>
        <row r="489">
          <cell r="N489">
            <v>2.5</v>
          </cell>
          <cell r="O489">
            <v>14</v>
          </cell>
          <cell r="W489">
            <v>2.9</v>
          </cell>
          <cell r="X489">
            <v>1</v>
          </cell>
        </row>
        <row r="490">
          <cell r="N490">
            <v>2.5</v>
          </cell>
          <cell r="O490">
            <v>10</v>
          </cell>
          <cell r="W490">
            <v>1.8</v>
          </cell>
          <cell r="X490">
            <v>1</v>
          </cell>
        </row>
        <row r="491">
          <cell r="N491">
            <v>2.6</v>
          </cell>
          <cell r="O491">
            <v>11</v>
          </cell>
          <cell r="W491">
            <v>1.3</v>
          </cell>
          <cell r="X491">
            <v>1</v>
          </cell>
        </row>
        <row r="492">
          <cell r="N492">
            <v>2.6</v>
          </cell>
          <cell r="O492">
            <v>11</v>
          </cell>
          <cell r="W492">
            <v>0.8</v>
          </cell>
          <cell r="X492">
            <v>1</v>
          </cell>
        </row>
        <row r="493">
          <cell r="N493">
            <v>2.6</v>
          </cell>
          <cell r="O493">
            <v>11</v>
          </cell>
          <cell r="W493">
            <v>1.8</v>
          </cell>
          <cell r="X493">
            <v>1</v>
          </cell>
        </row>
        <row r="494">
          <cell r="N494">
            <v>2.7</v>
          </cell>
          <cell r="O494">
            <v>12</v>
          </cell>
          <cell r="W494">
            <v>0.7</v>
          </cell>
          <cell r="X494">
            <v>1</v>
          </cell>
        </row>
        <row r="495">
          <cell r="N495">
            <v>2.8</v>
          </cell>
          <cell r="O495">
            <v>16</v>
          </cell>
          <cell r="W495">
            <v>2.2000000000000002</v>
          </cell>
          <cell r="X495">
            <v>1</v>
          </cell>
        </row>
        <row r="496">
          <cell r="N496">
            <v>2.9</v>
          </cell>
          <cell r="O496">
            <v>12</v>
          </cell>
          <cell r="W496">
            <v>1.5</v>
          </cell>
          <cell r="X496">
            <v>1</v>
          </cell>
        </row>
        <row r="497">
          <cell r="N497">
            <v>2.9</v>
          </cell>
          <cell r="O497">
            <v>10</v>
          </cell>
          <cell r="W497">
            <v>0.7</v>
          </cell>
          <cell r="X497">
            <v>1</v>
          </cell>
        </row>
        <row r="498">
          <cell r="N498">
            <v>2.9</v>
          </cell>
          <cell r="O498">
            <v>10</v>
          </cell>
          <cell r="W498">
            <v>1.9</v>
          </cell>
          <cell r="X498">
            <v>1</v>
          </cell>
        </row>
        <row r="499">
          <cell r="N499">
            <v>2.9</v>
          </cell>
          <cell r="O499">
            <v>9</v>
          </cell>
          <cell r="W499">
            <v>1.4</v>
          </cell>
          <cell r="X499">
            <v>1</v>
          </cell>
        </row>
        <row r="500">
          <cell r="N500">
            <v>3</v>
          </cell>
          <cell r="O500">
            <v>13</v>
          </cell>
          <cell r="W500">
            <v>0.9</v>
          </cell>
          <cell r="X500">
            <v>1</v>
          </cell>
        </row>
        <row r="501">
          <cell r="N501">
            <v>3</v>
          </cell>
          <cell r="O501">
            <v>10</v>
          </cell>
          <cell r="W501">
            <v>1.4</v>
          </cell>
          <cell r="X501">
            <v>1</v>
          </cell>
        </row>
        <row r="502">
          <cell r="N502">
            <v>3.1</v>
          </cell>
          <cell r="O502">
            <v>18</v>
          </cell>
          <cell r="W502">
            <v>0.6</v>
          </cell>
          <cell r="X502">
            <v>1</v>
          </cell>
        </row>
        <row r="503">
          <cell r="N503">
            <v>3.2</v>
          </cell>
          <cell r="O503">
            <v>11</v>
          </cell>
          <cell r="W503">
            <v>2.5</v>
          </cell>
          <cell r="X503">
            <v>1</v>
          </cell>
        </row>
        <row r="504">
          <cell r="N504">
            <v>3.2</v>
          </cell>
          <cell r="O504">
            <v>13</v>
          </cell>
          <cell r="W504">
            <v>1.3</v>
          </cell>
          <cell r="X504">
            <v>1</v>
          </cell>
        </row>
        <row r="505">
          <cell r="N505">
            <v>3.2</v>
          </cell>
          <cell r="O505">
            <v>11</v>
          </cell>
          <cell r="W505">
            <v>0.4</v>
          </cell>
          <cell r="X505">
            <v>1</v>
          </cell>
        </row>
        <row r="506">
          <cell r="N506">
            <v>3.2</v>
          </cell>
          <cell r="O506">
            <v>15</v>
          </cell>
          <cell r="W506">
            <v>1.9</v>
          </cell>
          <cell r="X506">
            <v>1</v>
          </cell>
        </row>
        <row r="507">
          <cell r="N507">
            <v>3.3</v>
          </cell>
          <cell r="O507">
            <v>10</v>
          </cell>
          <cell r="W507">
            <v>1</v>
          </cell>
          <cell r="X507">
            <v>1</v>
          </cell>
        </row>
        <row r="508">
          <cell r="N508">
            <v>3.3</v>
          </cell>
          <cell r="O508">
            <v>20</v>
          </cell>
          <cell r="W508">
            <v>2.2000000000000002</v>
          </cell>
          <cell r="X508">
            <v>1</v>
          </cell>
        </row>
        <row r="509">
          <cell r="N509">
            <v>3.4</v>
          </cell>
          <cell r="O509">
            <v>20</v>
          </cell>
          <cell r="W509">
            <v>1.3</v>
          </cell>
          <cell r="X509">
            <v>1</v>
          </cell>
        </row>
        <row r="510">
          <cell r="N510">
            <v>3.4</v>
          </cell>
          <cell r="O510">
            <v>10</v>
          </cell>
          <cell r="W510">
            <v>0.9</v>
          </cell>
          <cell r="X510">
            <v>1</v>
          </cell>
        </row>
        <row r="511">
          <cell r="N511">
            <v>3.6</v>
          </cell>
          <cell r="O511">
            <v>11</v>
          </cell>
          <cell r="W511">
            <v>1.7</v>
          </cell>
          <cell r="X511">
            <v>1</v>
          </cell>
        </row>
        <row r="512">
          <cell r="N512">
            <v>3.8</v>
          </cell>
          <cell r="O512">
            <v>12</v>
          </cell>
          <cell r="W512">
            <v>1</v>
          </cell>
          <cell r="X512">
            <v>1</v>
          </cell>
        </row>
        <row r="513">
          <cell r="N513">
            <v>3.8</v>
          </cell>
          <cell r="O513">
            <v>11</v>
          </cell>
          <cell r="W513">
            <v>2.5</v>
          </cell>
          <cell r="X513">
            <v>1</v>
          </cell>
        </row>
        <row r="514">
          <cell r="N514">
            <v>4</v>
          </cell>
          <cell r="O514">
            <v>16</v>
          </cell>
          <cell r="W514">
            <v>1.5</v>
          </cell>
          <cell r="X514">
            <v>1</v>
          </cell>
        </row>
        <row r="515">
          <cell r="N515">
            <v>4</v>
          </cell>
          <cell r="O515">
            <v>11</v>
          </cell>
          <cell r="W515">
            <v>1</v>
          </cell>
          <cell r="X515">
            <v>1</v>
          </cell>
        </row>
        <row r="516">
          <cell r="N516">
            <v>4.0999999999999996</v>
          </cell>
          <cell r="O516">
            <v>24</v>
          </cell>
          <cell r="W516">
            <v>1.4</v>
          </cell>
          <cell r="X516">
            <v>1</v>
          </cell>
        </row>
        <row r="517">
          <cell r="N517">
            <v>4.2</v>
          </cell>
          <cell r="O517">
            <v>11</v>
          </cell>
          <cell r="W517">
            <v>0.7</v>
          </cell>
          <cell r="X517">
            <v>1</v>
          </cell>
        </row>
        <row r="518">
          <cell r="N518">
            <v>4.2</v>
          </cell>
          <cell r="O518">
            <v>23</v>
          </cell>
          <cell r="W518">
            <v>1.9</v>
          </cell>
          <cell r="X518">
            <v>1</v>
          </cell>
        </row>
        <row r="519">
          <cell r="N519">
            <v>4.2</v>
          </cell>
          <cell r="O519">
            <v>14</v>
          </cell>
          <cell r="W519">
            <v>1</v>
          </cell>
          <cell r="X519">
            <v>1</v>
          </cell>
        </row>
        <row r="520">
          <cell r="N520">
            <v>4.4000000000000004</v>
          </cell>
          <cell r="O520">
            <v>13</v>
          </cell>
          <cell r="W520">
            <v>1.5</v>
          </cell>
          <cell r="X520">
            <v>1</v>
          </cell>
        </row>
        <row r="521">
          <cell r="N521">
            <v>4.5</v>
          </cell>
          <cell r="O521">
            <v>21</v>
          </cell>
          <cell r="W521">
            <v>1</v>
          </cell>
          <cell r="X521">
            <v>1</v>
          </cell>
        </row>
        <row r="522">
          <cell r="N522">
            <v>4.5</v>
          </cell>
          <cell r="O522">
            <v>14</v>
          </cell>
          <cell r="W522">
            <v>2.1</v>
          </cell>
          <cell r="X522">
            <v>1</v>
          </cell>
        </row>
        <row r="523">
          <cell r="N523">
            <v>4.5999999999999996</v>
          </cell>
          <cell r="O523">
            <v>20</v>
          </cell>
          <cell r="W523">
            <v>1.3</v>
          </cell>
          <cell r="X523">
            <v>1</v>
          </cell>
        </row>
        <row r="524">
          <cell r="N524">
            <v>4.7</v>
          </cell>
          <cell r="O524">
            <v>19</v>
          </cell>
          <cell r="W524">
            <v>0.9</v>
          </cell>
          <cell r="X524">
            <v>1</v>
          </cell>
        </row>
        <row r="525">
          <cell r="N525">
            <v>4.9000000000000004</v>
          </cell>
          <cell r="O525">
            <v>15</v>
          </cell>
          <cell r="W525">
            <v>2.2999999999999998</v>
          </cell>
          <cell r="X525">
            <v>1</v>
          </cell>
        </row>
        <row r="526">
          <cell r="N526">
            <v>5</v>
          </cell>
          <cell r="O526">
            <v>14</v>
          </cell>
          <cell r="W526">
            <v>1.6</v>
          </cell>
          <cell r="X526">
            <v>1</v>
          </cell>
        </row>
        <row r="527">
          <cell r="N527">
            <v>5</v>
          </cell>
          <cell r="O527">
            <v>23</v>
          </cell>
          <cell r="W527">
            <v>1.1000000000000001</v>
          </cell>
          <cell r="X527">
            <v>1</v>
          </cell>
        </row>
        <row r="528">
          <cell r="N528">
            <v>5.4</v>
          </cell>
          <cell r="O528">
            <v>16</v>
          </cell>
          <cell r="W528">
            <v>2.8</v>
          </cell>
          <cell r="X528">
            <v>1</v>
          </cell>
        </row>
        <row r="529">
          <cell r="N529">
            <v>5.4</v>
          </cell>
          <cell r="O529">
            <v>11</v>
          </cell>
          <cell r="W529">
            <v>2</v>
          </cell>
          <cell r="X529">
            <v>1</v>
          </cell>
        </row>
        <row r="530">
          <cell r="N530">
            <v>5.8</v>
          </cell>
          <cell r="O530">
            <v>12</v>
          </cell>
          <cell r="W530">
            <v>1.4</v>
          </cell>
          <cell r="X530">
            <v>1</v>
          </cell>
        </row>
        <row r="531">
          <cell r="N531">
            <v>6.9</v>
          </cell>
          <cell r="O531">
            <v>22</v>
          </cell>
          <cell r="W531">
            <v>0.9</v>
          </cell>
          <cell r="X531">
            <v>1</v>
          </cell>
        </row>
        <row r="532">
          <cell r="N532">
            <v>7.2</v>
          </cell>
          <cell r="O532">
            <v>21</v>
          </cell>
          <cell r="W532">
            <v>1</v>
          </cell>
          <cell r="X532">
            <v>1</v>
          </cell>
        </row>
        <row r="533">
          <cell r="N533">
            <v>7.3</v>
          </cell>
          <cell r="O533">
            <v>24</v>
          </cell>
          <cell r="W533">
            <v>0.6</v>
          </cell>
          <cell r="X533">
            <v>1</v>
          </cell>
        </row>
        <row r="534">
          <cell r="N534">
            <v>8</v>
          </cell>
          <cell r="O534">
            <v>23</v>
          </cell>
          <cell r="W534">
            <v>0.9</v>
          </cell>
          <cell r="X534">
            <v>1</v>
          </cell>
        </row>
        <row r="535">
          <cell r="N535">
            <v>8.6999999999999993</v>
          </cell>
          <cell r="O535">
            <v>16</v>
          </cell>
          <cell r="W535">
            <v>0.7</v>
          </cell>
          <cell r="X535">
            <v>1</v>
          </cell>
        </row>
        <row r="536">
          <cell r="N536">
            <v>9.1999999999999993</v>
          </cell>
          <cell r="O536">
            <v>23</v>
          </cell>
          <cell r="W536">
            <v>1.4</v>
          </cell>
          <cell r="X536">
            <v>1</v>
          </cell>
        </row>
        <row r="537">
          <cell r="N537">
            <v>13.2</v>
          </cell>
          <cell r="O537">
            <v>25</v>
          </cell>
          <cell r="W537">
            <v>1</v>
          </cell>
          <cell r="X537">
            <v>1</v>
          </cell>
        </row>
        <row r="538">
          <cell r="N538">
            <v>14</v>
          </cell>
          <cell r="O538">
            <v>25</v>
          </cell>
          <cell r="W538">
            <v>1.7</v>
          </cell>
          <cell r="X538">
            <v>1</v>
          </cell>
        </row>
        <row r="539">
          <cell r="N539">
            <v>14.5</v>
          </cell>
          <cell r="O539">
            <v>27</v>
          </cell>
          <cell r="W539">
            <v>1.1000000000000001</v>
          </cell>
          <cell r="X539">
            <v>1</v>
          </cell>
        </row>
        <row r="540">
          <cell r="N540">
            <v>15</v>
          </cell>
          <cell r="O540">
            <v>29</v>
          </cell>
          <cell r="W540">
            <v>0.5</v>
          </cell>
          <cell r="X540">
            <v>1</v>
          </cell>
        </row>
        <row r="541">
          <cell r="N541">
            <v>16.5</v>
          </cell>
          <cell r="O541">
            <v>31</v>
          </cell>
          <cell r="W541">
            <v>1.2</v>
          </cell>
          <cell r="X541">
            <v>1</v>
          </cell>
        </row>
        <row r="542">
          <cell r="N542">
            <v>1.3</v>
          </cell>
          <cell r="O542">
            <v>9</v>
          </cell>
          <cell r="W542">
            <v>0.9</v>
          </cell>
          <cell r="X542">
            <v>1</v>
          </cell>
        </row>
        <row r="543">
          <cell r="N543">
            <v>1.3</v>
          </cell>
          <cell r="O543">
            <v>8</v>
          </cell>
          <cell r="W543">
            <v>0.6</v>
          </cell>
          <cell r="X543">
            <v>1</v>
          </cell>
        </row>
        <row r="544">
          <cell r="N544">
            <v>1.6</v>
          </cell>
          <cell r="O544">
            <v>6</v>
          </cell>
          <cell r="W544">
            <v>1.6</v>
          </cell>
          <cell r="X544">
            <v>1</v>
          </cell>
        </row>
        <row r="545">
          <cell r="N545">
            <v>1.6</v>
          </cell>
          <cell r="O545">
            <v>10</v>
          </cell>
          <cell r="W545">
            <v>1</v>
          </cell>
          <cell r="X545">
            <v>1</v>
          </cell>
        </row>
        <row r="546">
          <cell r="N546">
            <v>1.6</v>
          </cell>
          <cell r="O546">
            <v>9</v>
          </cell>
          <cell r="W546">
            <v>1.4</v>
          </cell>
          <cell r="X546">
            <v>1</v>
          </cell>
        </row>
        <row r="547">
          <cell r="N547">
            <v>1.7</v>
          </cell>
          <cell r="O547">
            <v>8</v>
          </cell>
          <cell r="W547">
            <v>0.7</v>
          </cell>
          <cell r="X547">
            <v>1</v>
          </cell>
        </row>
        <row r="548">
          <cell r="N548">
            <v>1.7</v>
          </cell>
          <cell r="O548">
            <v>9</v>
          </cell>
          <cell r="W548">
            <v>1.4</v>
          </cell>
          <cell r="X548">
            <v>1</v>
          </cell>
        </row>
        <row r="549">
          <cell r="N549">
            <v>1.9</v>
          </cell>
          <cell r="O549">
            <v>7</v>
          </cell>
          <cell r="W549">
            <v>0.7</v>
          </cell>
          <cell r="X549">
            <v>1</v>
          </cell>
        </row>
        <row r="550">
          <cell r="N550">
            <v>2</v>
          </cell>
          <cell r="O550">
            <v>8</v>
          </cell>
          <cell r="W550">
            <v>1.9</v>
          </cell>
          <cell r="X550">
            <v>1</v>
          </cell>
        </row>
        <row r="551">
          <cell r="N551">
            <v>2.1</v>
          </cell>
          <cell r="O551">
            <v>8</v>
          </cell>
          <cell r="W551">
            <v>1.1000000000000001</v>
          </cell>
          <cell r="X551">
            <v>1</v>
          </cell>
        </row>
        <row r="552">
          <cell r="N552">
            <v>2.2000000000000002</v>
          </cell>
          <cell r="O552">
            <v>11</v>
          </cell>
          <cell r="W552">
            <v>1.5</v>
          </cell>
          <cell r="X552">
            <v>1</v>
          </cell>
        </row>
        <row r="553">
          <cell r="N553">
            <v>2.4</v>
          </cell>
          <cell r="O553">
            <v>11</v>
          </cell>
          <cell r="W553">
            <v>0.7</v>
          </cell>
          <cell r="X553">
            <v>1</v>
          </cell>
        </row>
        <row r="554">
          <cell r="N554">
            <v>2.4</v>
          </cell>
          <cell r="O554">
            <v>12</v>
          </cell>
          <cell r="W554">
            <v>1.8</v>
          </cell>
          <cell r="X554">
            <v>1</v>
          </cell>
        </row>
        <row r="555">
          <cell r="N555">
            <v>2.6</v>
          </cell>
          <cell r="O555">
            <v>7</v>
          </cell>
          <cell r="W555">
            <v>1</v>
          </cell>
          <cell r="X555">
            <v>1</v>
          </cell>
        </row>
        <row r="556">
          <cell r="N556">
            <v>2.6</v>
          </cell>
          <cell r="O556">
            <v>11</v>
          </cell>
          <cell r="W556">
            <v>8.4</v>
          </cell>
          <cell r="X556">
            <v>10</v>
          </cell>
        </row>
        <row r="557">
          <cell r="N557">
            <v>2.7</v>
          </cell>
          <cell r="O557">
            <v>10</v>
          </cell>
          <cell r="W557">
            <v>4</v>
          </cell>
          <cell r="X557">
            <v>9</v>
          </cell>
        </row>
        <row r="558">
          <cell r="N558">
            <v>2.7</v>
          </cell>
          <cell r="O558">
            <v>16</v>
          </cell>
          <cell r="W558">
            <v>4.9000000000000004</v>
          </cell>
          <cell r="X558">
            <v>10</v>
          </cell>
        </row>
        <row r="559">
          <cell r="N559">
            <v>2.7</v>
          </cell>
          <cell r="O559">
            <v>9</v>
          </cell>
          <cell r="W559">
            <v>9.6999999999999993</v>
          </cell>
          <cell r="X559">
            <v>10</v>
          </cell>
        </row>
        <row r="560">
          <cell r="N560">
            <v>2.7</v>
          </cell>
          <cell r="O560">
            <v>17</v>
          </cell>
          <cell r="W560">
            <v>10.8</v>
          </cell>
          <cell r="X560">
            <v>10</v>
          </cell>
        </row>
        <row r="561">
          <cell r="N561">
            <v>2.7</v>
          </cell>
          <cell r="O561">
            <v>11</v>
          </cell>
          <cell r="W561">
            <v>12.3</v>
          </cell>
          <cell r="X561">
            <v>10</v>
          </cell>
        </row>
        <row r="562">
          <cell r="N562">
            <v>2.8</v>
          </cell>
          <cell r="O562">
            <v>11</v>
          </cell>
          <cell r="W562">
            <v>12.5</v>
          </cell>
          <cell r="X562">
            <v>10</v>
          </cell>
        </row>
        <row r="563">
          <cell r="N563">
            <v>2.9</v>
          </cell>
          <cell r="O563">
            <v>13</v>
          </cell>
          <cell r="W563">
            <v>10.4</v>
          </cell>
          <cell r="X563">
            <v>10</v>
          </cell>
        </row>
        <row r="564">
          <cell r="N564">
            <v>3</v>
          </cell>
          <cell r="O564">
            <v>9</v>
          </cell>
          <cell r="W564">
            <v>7.8</v>
          </cell>
          <cell r="X564">
            <v>10</v>
          </cell>
        </row>
        <row r="565">
          <cell r="N565">
            <v>3</v>
          </cell>
          <cell r="O565">
            <v>12</v>
          </cell>
          <cell r="W565">
            <v>5.4</v>
          </cell>
          <cell r="X565">
            <v>9</v>
          </cell>
        </row>
        <row r="566">
          <cell r="N566">
            <v>3.3</v>
          </cell>
          <cell r="O566">
            <v>10</v>
          </cell>
          <cell r="W566">
            <v>8.8000000000000007</v>
          </cell>
          <cell r="X566">
            <v>10</v>
          </cell>
        </row>
        <row r="567">
          <cell r="N567">
            <v>3.3</v>
          </cell>
          <cell r="O567">
            <v>12</v>
          </cell>
          <cell r="W567">
            <v>9.6</v>
          </cell>
          <cell r="X567">
            <v>9</v>
          </cell>
        </row>
        <row r="568">
          <cell r="N568">
            <v>3.4</v>
          </cell>
          <cell r="O568">
            <v>13</v>
          </cell>
          <cell r="W568">
            <v>10.4</v>
          </cell>
          <cell r="X568">
            <v>10</v>
          </cell>
        </row>
        <row r="569">
          <cell r="N569">
            <v>3.5</v>
          </cell>
          <cell r="O569">
            <v>9</v>
          </cell>
          <cell r="W569">
            <v>12.8</v>
          </cell>
          <cell r="X569">
            <v>10</v>
          </cell>
        </row>
        <row r="570">
          <cell r="N570">
            <v>4.3</v>
          </cell>
          <cell r="O570">
            <v>17</v>
          </cell>
          <cell r="W570">
            <v>6.5</v>
          </cell>
          <cell r="X570">
            <v>10</v>
          </cell>
        </row>
        <row r="571">
          <cell r="N571">
            <v>4.3</v>
          </cell>
          <cell r="O571">
            <v>13</v>
          </cell>
          <cell r="W571">
            <v>6.2</v>
          </cell>
          <cell r="X571">
            <v>10</v>
          </cell>
        </row>
        <row r="572">
          <cell r="N572">
            <v>5.0999999999999996</v>
          </cell>
          <cell r="O572">
            <v>20</v>
          </cell>
          <cell r="W572">
            <v>8.9</v>
          </cell>
          <cell r="X572">
            <v>10</v>
          </cell>
        </row>
        <row r="573">
          <cell r="N573">
            <v>5.2</v>
          </cell>
          <cell r="O573">
            <v>13</v>
          </cell>
          <cell r="W573">
            <v>2.7</v>
          </cell>
          <cell r="X573">
            <v>5</v>
          </cell>
        </row>
        <row r="574">
          <cell r="N574">
            <v>7.5</v>
          </cell>
          <cell r="O574">
            <v>15</v>
          </cell>
          <cell r="W574">
            <v>5.5</v>
          </cell>
          <cell r="X574">
            <v>10</v>
          </cell>
        </row>
        <row r="575">
          <cell r="N575">
            <v>8.4</v>
          </cell>
          <cell r="O575">
            <v>17</v>
          </cell>
          <cell r="W575">
            <v>5</v>
          </cell>
          <cell r="X575">
            <v>9</v>
          </cell>
        </row>
        <row r="576">
          <cell r="N576">
            <v>9.1999999999999993</v>
          </cell>
          <cell r="O576">
            <v>21</v>
          </cell>
          <cell r="W576">
            <v>3.5</v>
          </cell>
          <cell r="X576">
            <v>8</v>
          </cell>
        </row>
        <row r="577">
          <cell r="N577">
            <v>9.5</v>
          </cell>
          <cell r="O577">
            <v>23</v>
          </cell>
          <cell r="W577">
            <v>4.9000000000000004</v>
          </cell>
          <cell r="X577">
            <v>7</v>
          </cell>
        </row>
        <row r="578">
          <cell r="N578">
            <v>12.5</v>
          </cell>
          <cell r="O578">
            <v>25</v>
          </cell>
          <cell r="W578">
            <v>2.2999999999999998</v>
          </cell>
          <cell r="X578">
            <v>5</v>
          </cell>
        </row>
        <row r="579">
          <cell r="N579">
            <v>12.8</v>
          </cell>
          <cell r="O579">
            <v>28</v>
          </cell>
          <cell r="W579">
            <v>7.2</v>
          </cell>
          <cell r="X579">
            <v>10</v>
          </cell>
        </row>
        <row r="580">
          <cell r="N580">
            <v>13.4</v>
          </cell>
          <cell r="O580">
            <v>29</v>
          </cell>
          <cell r="W580">
            <v>4.0999999999999996</v>
          </cell>
          <cell r="X580">
            <v>7</v>
          </cell>
        </row>
        <row r="581">
          <cell r="N581">
            <v>13.9</v>
          </cell>
          <cell r="O581">
            <v>31</v>
          </cell>
          <cell r="W581">
            <v>7.3</v>
          </cell>
          <cell r="X581">
            <v>10</v>
          </cell>
        </row>
        <row r="582">
          <cell r="N582">
            <v>13.6</v>
          </cell>
          <cell r="O582">
            <v>31</v>
          </cell>
          <cell r="W582">
            <v>6.6</v>
          </cell>
          <cell r="X582">
            <v>10</v>
          </cell>
        </row>
        <row r="583">
          <cell r="N583">
            <v>12.7</v>
          </cell>
          <cell r="O583">
            <v>27</v>
          </cell>
          <cell r="W583">
            <v>6.6</v>
          </cell>
          <cell r="X583">
            <v>10</v>
          </cell>
        </row>
        <row r="584">
          <cell r="N584">
            <v>12</v>
          </cell>
          <cell r="O584">
            <v>25</v>
          </cell>
          <cell r="W584">
            <v>6.7</v>
          </cell>
          <cell r="X584">
            <v>9</v>
          </cell>
        </row>
        <row r="585">
          <cell r="N585">
            <v>10.9</v>
          </cell>
          <cell r="O585">
            <v>23</v>
          </cell>
          <cell r="W585">
            <v>7.9</v>
          </cell>
          <cell r="X585">
            <v>9</v>
          </cell>
        </row>
        <row r="586">
          <cell r="N586">
            <v>10.199999999999999</v>
          </cell>
          <cell r="O586">
            <v>21</v>
          </cell>
          <cell r="W586">
            <v>3.2</v>
          </cell>
          <cell r="X586">
            <v>7</v>
          </cell>
        </row>
        <row r="587">
          <cell r="N587">
            <v>8.3000000000000007</v>
          </cell>
          <cell r="O587">
            <v>18</v>
          </cell>
          <cell r="W587">
            <v>7.6</v>
          </cell>
          <cell r="X587">
            <v>10</v>
          </cell>
        </row>
        <row r="588">
          <cell r="N588">
            <v>7.5</v>
          </cell>
          <cell r="O588">
            <v>15</v>
          </cell>
          <cell r="W588">
            <v>5.9</v>
          </cell>
          <cell r="X588">
            <v>9</v>
          </cell>
        </row>
        <row r="589">
          <cell r="N589">
            <v>4.5</v>
          </cell>
          <cell r="O589">
            <v>9</v>
          </cell>
          <cell r="W589">
            <v>5.5</v>
          </cell>
          <cell r="X589">
            <v>9</v>
          </cell>
        </row>
        <row r="590">
          <cell r="N590">
            <v>4.2</v>
          </cell>
          <cell r="O590">
            <v>16</v>
          </cell>
          <cell r="W590">
            <v>3.1</v>
          </cell>
          <cell r="X590">
            <v>9</v>
          </cell>
        </row>
        <row r="591">
          <cell r="N591">
            <v>4.7</v>
          </cell>
          <cell r="O591">
            <v>19</v>
          </cell>
          <cell r="W591">
            <v>3</v>
          </cell>
          <cell r="X591">
            <v>9</v>
          </cell>
        </row>
        <row r="592">
          <cell r="N592">
            <v>5</v>
          </cell>
          <cell r="O592">
            <v>12</v>
          </cell>
          <cell r="W592">
            <v>2.6</v>
          </cell>
          <cell r="X592">
            <v>5</v>
          </cell>
        </row>
        <row r="593">
          <cell r="N593">
            <v>5.6</v>
          </cell>
          <cell r="O593">
            <v>14</v>
          </cell>
          <cell r="W593">
            <v>3</v>
          </cell>
          <cell r="X593">
            <v>7</v>
          </cell>
        </row>
        <row r="594">
          <cell r="N594">
            <v>7</v>
          </cell>
          <cell r="O594">
            <v>17</v>
          </cell>
          <cell r="W594">
            <v>6.6</v>
          </cell>
          <cell r="X594">
            <v>10</v>
          </cell>
        </row>
        <row r="595">
          <cell r="N595">
            <v>2.8</v>
          </cell>
          <cell r="O595">
            <v>12</v>
          </cell>
          <cell r="W595">
            <v>4.2</v>
          </cell>
          <cell r="X595">
            <v>10</v>
          </cell>
        </row>
        <row r="596">
          <cell r="N596">
            <v>3.8</v>
          </cell>
          <cell r="O596">
            <v>15</v>
          </cell>
          <cell r="W596">
            <v>2.4</v>
          </cell>
          <cell r="X596">
            <v>7</v>
          </cell>
        </row>
        <row r="597">
          <cell r="N597">
            <v>1.8</v>
          </cell>
          <cell r="O597">
            <v>7</v>
          </cell>
          <cell r="W597">
            <v>4.0999999999999996</v>
          </cell>
          <cell r="X597">
            <v>7</v>
          </cell>
        </row>
        <row r="598">
          <cell r="N598">
            <v>3.6</v>
          </cell>
          <cell r="O598">
            <v>14</v>
          </cell>
          <cell r="W598">
            <v>4.2</v>
          </cell>
          <cell r="X598">
            <v>5</v>
          </cell>
        </row>
        <row r="599">
          <cell r="N599">
            <v>3.2</v>
          </cell>
          <cell r="O599">
            <v>14</v>
          </cell>
          <cell r="W599">
            <v>2.7</v>
          </cell>
          <cell r="X599">
            <v>6</v>
          </cell>
        </row>
        <row r="600">
          <cell r="N600">
            <v>2</v>
          </cell>
          <cell r="O600">
            <v>5</v>
          </cell>
          <cell r="W600">
            <v>2</v>
          </cell>
          <cell r="X600">
            <v>6</v>
          </cell>
        </row>
        <row r="601">
          <cell r="N601">
            <v>2.2000000000000002</v>
          </cell>
          <cell r="O601">
            <v>13</v>
          </cell>
          <cell r="W601">
            <v>2.5</v>
          </cell>
          <cell r="X601">
            <v>5</v>
          </cell>
        </row>
        <row r="602">
          <cell r="N602">
            <v>2.8</v>
          </cell>
          <cell r="O602">
            <v>13</v>
          </cell>
          <cell r="W602">
            <v>3.5</v>
          </cell>
          <cell r="X602">
            <v>9</v>
          </cell>
        </row>
        <row r="603">
          <cell r="N603">
            <v>2</v>
          </cell>
          <cell r="O603">
            <v>5</v>
          </cell>
          <cell r="W603">
            <v>4.3</v>
          </cell>
          <cell r="X603">
            <v>7</v>
          </cell>
        </row>
        <row r="604">
          <cell r="N604">
            <v>2.8</v>
          </cell>
          <cell r="O604">
            <v>12</v>
          </cell>
          <cell r="W604">
            <v>5.6</v>
          </cell>
          <cell r="X604">
            <v>10</v>
          </cell>
        </row>
        <row r="605">
          <cell r="N605">
            <v>3</v>
          </cell>
          <cell r="O605">
            <v>6</v>
          </cell>
          <cell r="W605">
            <v>4.5999999999999996</v>
          </cell>
          <cell r="X605">
            <v>7</v>
          </cell>
        </row>
        <row r="606">
          <cell r="N606">
            <v>4</v>
          </cell>
          <cell r="O606">
            <v>17</v>
          </cell>
          <cell r="W606">
            <v>6.5</v>
          </cell>
          <cell r="X606">
            <v>10</v>
          </cell>
        </row>
        <row r="607">
          <cell r="N607">
            <v>2.1</v>
          </cell>
          <cell r="O607">
            <v>9</v>
          </cell>
          <cell r="W607">
            <v>2.2999999999999998</v>
          </cell>
          <cell r="X607">
            <v>8</v>
          </cell>
        </row>
        <row r="608">
          <cell r="N608">
            <v>3.3</v>
          </cell>
          <cell r="O608">
            <v>14</v>
          </cell>
          <cell r="W608">
            <v>4.5999999999999996</v>
          </cell>
          <cell r="X608">
            <v>10</v>
          </cell>
        </row>
        <row r="609">
          <cell r="N609">
            <v>2</v>
          </cell>
          <cell r="O609">
            <v>5</v>
          </cell>
          <cell r="W609">
            <v>4.8</v>
          </cell>
          <cell r="X609">
            <v>9</v>
          </cell>
        </row>
        <row r="610">
          <cell r="N610">
            <v>2</v>
          </cell>
          <cell r="O610">
            <v>11</v>
          </cell>
          <cell r="W610">
            <v>3.7</v>
          </cell>
          <cell r="X610">
            <v>9</v>
          </cell>
        </row>
        <row r="611">
          <cell r="N611">
            <v>2.5</v>
          </cell>
          <cell r="O611">
            <v>11</v>
          </cell>
          <cell r="W611">
            <v>3.8</v>
          </cell>
          <cell r="X611">
            <v>10</v>
          </cell>
        </row>
        <row r="612">
          <cell r="N612">
            <v>3.6</v>
          </cell>
          <cell r="O612">
            <v>9</v>
          </cell>
          <cell r="W612">
            <v>3.5</v>
          </cell>
          <cell r="X612">
            <v>9</v>
          </cell>
        </row>
        <row r="613">
          <cell r="N613">
            <v>2</v>
          </cell>
          <cell r="O613">
            <v>8</v>
          </cell>
          <cell r="W613">
            <v>2.5</v>
          </cell>
          <cell r="X613">
            <v>9</v>
          </cell>
        </row>
        <row r="614">
          <cell r="N614">
            <v>1.7</v>
          </cell>
          <cell r="O614">
            <v>8</v>
          </cell>
          <cell r="W614">
            <v>3.9</v>
          </cell>
          <cell r="X614">
            <v>8</v>
          </cell>
        </row>
        <row r="615">
          <cell r="N615">
            <v>2.2000000000000002</v>
          </cell>
          <cell r="O615">
            <v>12</v>
          </cell>
          <cell r="W615">
            <v>3</v>
          </cell>
          <cell r="X615">
            <v>6</v>
          </cell>
        </row>
        <row r="616">
          <cell r="N616">
            <v>1.8</v>
          </cell>
          <cell r="O616">
            <v>7</v>
          </cell>
          <cell r="W616">
            <v>1.2</v>
          </cell>
          <cell r="X616">
            <v>2</v>
          </cell>
        </row>
        <row r="617">
          <cell r="N617">
            <v>2.2000000000000002</v>
          </cell>
          <cell r="O617">
            <v>8</v>
          </cell>
          <cell r="W617">
            <v>1.4</v>
          </cell>
          <cell r="X617">
            <v>1</v>
          </cell>
        </row>
        <row r="618">
          <cell r="N618">
            <v>3.8</v>
          </cell>
          <cell r="O618">
            <v>15</v>
          </cell>
          <cell r="W618">
            <v>1.4</v>
          </cell>
          <cell r="X618">
            <v>3</v>
          </cell>
        </row>
        <row r="619">
          <cell r="N619">
            <v>12.1</v>
          </cell>
          <cell r="O619">
            <v>26</v>
          </cell>
          <cell r="W619">
            <v>1.4</v>
          </cell>
          <cell r="X619">
            <v>2</v>
          </cell>
        </row>
        <row r="620">
          <cell r="W620">
            <v>1.5</v>
          </cell>
          <cell r="X620">
            <v>3</v>
          </cell>
        </row>
        <row r="621">
          <cell r="W621">
            <v>1.5</v>
          </cell>
          <cell r="X621">
            <v>3</v>
          </cell>
        </row>
        <row r="622">
          <cell r="W622">
            <v>1.5</v>
          </cell>
          <cell r="X622">
            <v>2</v>
          </cell>
        </row>
        <row r="623">
          <cell r="W623">
            <v>1.6</v>
          </cell>
          <cell r="X623">
            <v>2</v>
          </cell>
        </row>
        <row r="624">
          <cell r="W624">
            <v>1.6</v>
          </cell>
          <cell r="X624">
            <v>3</v>
          </cell>
        </row>
        <row r="625">
          <cell r="W625">
            <v>1.6</v>
          </cell>
          <cell r="X625">
            <v>1</v>
          </cell>
        </row>
        <row r="626">
          <cell r="W626">
            <v>1.6</v>
          </cell>
          <cell r="X626">
            <v>4</v>
          </cell>
        </row>
        <row r="627">
          <cell r="W627">
            <v>1.6</v>
          </cell>
          <cell r="X627">
            <v>3</v>
          </cell>
        </row>
        <row r="628">
          <cell r="W628">
            <v>1.6</v>
          </cell>
          <cell r="X628">
            <v>3</v>
          </cell>
        </row>
        <row r="629">
          <cell r="W629">
            <v>1.6</v>
          </cell>
          <cell r="X629">
            <v>2</v>
          </cell>
        </row>
        <row r="630">
          <cell r="W630">
            <v>1.7</v>
          </cell>
          <cell r="X630">
            <v>2</v>
          </cell>
        </row>
        <row r="631">
          <cell r="W631">
            <v>1.7</v>
          </cell>
          <cell r="X631">
            <v>3</v>
          </cell>
        </row>
        <row r="632">
          <cell r="W632">
            <v>1.7</v>
          </cell>
          <cell r="X632">
            <v>2</v>
          </cell>
        </row>
        <row r="633">
          <cell r="W633">
            <v>1.7</v>
          </cell>
          <cell r="X633">
            <v>4</v>
          </cell>
        </row>
        <row r="634">
          <cell r="W634">
            <v>1.8</v>
          </cell>
          <cell r="X634">
            <v>2</v>
          </cell>
        </row>
        <row r="635">
          <cell r="W635">
            <v>1.8</v>
          </cell>
          <cell r="X635">
            <v>3</v>
          </cell>
        </row>
        <row r="636">
          <cell r="W636">
            <v>1.8</v>
          </cell>
          <cell r="X636">
            <v>2</v>
          </cell>
        </row>
        <row r="637">
          <cell r="W637">
            <v>1.8</v>
          </cell>
          <cell r="X637">
            <v>3</v>
          </cell>
        </row>
        <row r="638">
          <cell r="W638">
            <v>1.9</v>
          </cell>
          <cell r="X638">
            <v>2</v>
          </cell>
        </row>
        <row r="639">
          <cell r="W639">
            <v>1.9</v>
          </cell>
          <cell r="X639">
            <v>3</v>
          </cell>
        </row>
        <row r="640">
          <cell r="W640">
            <v>1.9</v>
          </cell>
          <cell r="X640">
            <v>2</v>
          </cell>
        </row>
        <row r="641">
          <cell r="W641">
            <v>1.9</v>
          </cell>
          <cell r="X641">
            <v>2</v>
          </cell>
        </row>
        <row r="642">
          <cell r="W642">
            <v>1.9</v>
          </cell>
          <cell r="X642">
            <v>3</v>
          </cell>
        </row>
        <row r="643">
          <cell r="W643">
            <v>1.9</v>
          </cell>
          <cell r="X643">
            <v>2</v>
          </cell>
        </row>
        <row r="644">
          <cell r="W644">
            <v>2</v>
          </cell>
          <cell r="X644">
            <v>3</v>
          </cell>
        </row>
        <row r="645">
          <cell r="W645">
            <v>2</v>
          </cell>
          <cell r="X645">
            <v>3</v>
          </cell>
        </row>
        <row r="646">
          <cell r="W646">
            <v>2</v>
          </cell>
          <cell r="X646">
            <v>2</v>
          </cell>
        </row>
        <row r="647">
          <cell r="W647">
            <v>2</v>
          </cell>
          <cell r="X647">
            <v>2</v>
          </cell>
        </row>
        <row r="648">
          <cell r="W648">
            <v>2</v>
          </cell>
          <cell r="X648">
            <v>2</v>
          </cell>
        </row>
        <row r="649">
          <cell r="W649">
            <v>2</v>
          </cell>
          <cell r="X649">
            <v>2</v>
          </cell>
        </row>
        <row r="650">
          <cell r="W650">
            <v>2</v>
          </cell>
          <cell r="X650">
            <v>2</v>
          </cell>
        </row>
        <row r="651">
          <cell r="W651">
            <v>2</v>
          </cell>
          <cell r="X651">
            <v>3</v>
          </cell>
        </row>
        <row r="652">
          <cell r="W652">
            <v>2</v>
          </cell>
          <cell r="X652">
            <v>3</v>
          </cell>
        </row>
        <row r="653">
          <cell r="W653">
            <v>2</v>
          </cell>
          <cell r="X653">
            <v>2</v>
          </cell>
        </row>
        <row r="654">
          <cell r="W654">
            <v>2</v>
          </cell>
          <cell r="X654">
            <v>2</v>
          </cell>
        </row>
        <row r="655">
          <cell r="W655">
            <v>2.1</v>
          </cell>
          <cell r="X655">
            <v>3</v>
          </cell>
        </row>
        <row r="656">
          <cell r="W656">
            <v>2.1</v>
          </cell>
          <cell r="X656">
            <v>2</v>
          </cell>
        </row>
        <row r="657">
          <cell r="W657">
            <v>2.1</v>
          </cell>
          <cell r="X657">
            <v>2</v>
          </cell>
        </row>
        <row r="658">
          <cell r="W658">
            <v>2.2000000000000002</v>
          </cell>
          <cell r="X658">
            <v>3</v>
          </cell>
        </row>
        <row r="659">
          <cell r="W659">
            <v>2.2000000000000002</v>
          </cell>
          <cell r="X659">
            <v>2</v>
          </cell>
        </row>
        <row r="660">
          <cell r="W660">
            <v>2.2000000000000002</v>
          </cell>
          <cell r="X660">
            <v>2</v>
          </cell>
        </row>
        <row r="661">
          <cell r="W661">
            <v>2.2000000000000002</v>
          </cell>
          <cell r="X661">
            <v>3</v>
          </cell>
        </row>
        <row r="662">
          <cell r="W662">
            <v>2.2000000000000002</v>
          </cell>
          <cell r="X662">
            <v>3</v>
          </cell>
        </row>
        <row r="663">
          <cell r="W663">
            <v>2.2999999999999998</v>
          </cell>
          <cell r="X663">
            <v>2</v>
          </cell>
        </row>
        <row r="664">
          <cell r="W664">
            <v>2.2999999999999998</v>
          </cell>
          <cell r="X664">
            <v>4</v>
          </cell>
        </row>
        <row r="665">
          <cell r="W665">
            <v>2.4</v>
          </cell>
          <cell r="X665">
            <v>2</v>
          </cell>
        </row>
        <row r="666">
          <cell r="W666">
            <v>2.4</v>
          </cell>
          <cell r="X666">
            <v>2</v>
          </cell>
        </row>
        <row r="667">
          <cell r="W667">
            <v>2.4</v>
          </cell>
          <cell r="X667">
            <v>4</v>
          </cell>
        </row>
        <row r="668">
          <cell r="W668">
            <v>2.5</v>
          </cell>
          <cell r="X668">
            <v>2</v>
          </cell>
        </row>
        <row r="669">
          <cell r="W669">
            <v>2.5</v>
          </cell>
          <cell r="X669">
            <v>2</v>
          </cell>
        </row>
        <row r="670">
          <cell r="W670">
            <v>2.5</v>
          </cell>
          <cell r="X670">
            <v>2</v>
          </cell>
        </row>
        <row r="671">
          <cell r="W671">
            <v>2.5</v>
          </cell>
          <cell r="X671">
            <v>2</v>
          </cell>
        </row>
        <row r="672">
          <cell r="W672">
            <v>2.5</v>
          </cell>
          <cell r="X672">
            <v>3</v>
          </cell>
        </row>
        <row r="673">
          <cell r="W673">
            <v>2.6</v>
          </cell>
          <cell r="X673">
            <v>2</v>
          </cell>
        </row>
        <row r="674">
          <cell r="W674">
            <v>2.6</v>
          </cell>
          <cell r="X674">
            <v>2</v>
          </cell>
        </row>
        <row r="675">
          <cell r="W675">
            <v>2.6</v>
          </cell>
          <cell r="X675">
            <v>2</v>
          </cell>
        </row>
        <row r="676">
          <cell r="W676">
            <v>2.8</v>
          </cell>
          <cell r="X676">
            <v>3</v>
          </cell>
        </row>
        <row r="677">
          <cell r="W677">
            <v>2.8</v>
          </cell>
          <cell r="X677">
            <v>3</v>
          </cell>
        </row>
        <row r="678">
          <cell r="W678">
            <v>2.9</v>
          </cell>
          <cell r="X678">
            <v>2</v>
          </cell>
        </row>
        <row r="679">
          <cell r="W679">
            <v>2.9</v>
          </cell>
          <cell r="X679">
            <v>3</v>
          </cell>
        </row>
        <row r="680">
          <cell r="W680">
            <v>2.9</v>
          </cell>
          <cell r="X680">
            <v>3</v>
          </cell>
        </row>
        <row r="681">
          <cell r="W681">
            <v>3</v>
          </cell>
          <cell r="X681">
            <v>3</v>
          </cell>
        </row>
        <row r="682">
          <cell r="W682">
            <v>3</v>
          </cell>
          <cell r="X682">
            <v>3</v>
          </cell>
        </row>
        <row r="683">
          <cell r="W683">
            <v>3.2</v>
          </cell>
          <cell r="X683">
            <v>3</v>
          </cell>
        </row>
        <row r="684">
          <cell r="W684">
            <v>3.2</v>
          </cell>
          <cell r="X684">
            <v>4</v>
          </cell>
        </row>
        <row r="685">
          <cell r="W685">
            <v>3.3</v>
          </cell>
          <cell r="X685">
            <v>3</v>
          </cell>
        </row>
        <row r="686">
          <cell r="W686">
            <v>3.5</v>
          </cell>
          <cell r="X686">
            <v>3</v>
          </cell>
        </row>
        <row r="687">
          <cell r="W687">
            <v>3.5</v>
          </cell>
          <cell r="X687">
            <v>4</v>
          </cell>
        </row>
        <row r="688">
          <cell r="W688">
            <v>3.6</v>
          </cell>
          <cell r="X688">
            <v>2</v>
          </cell>
        </row>
        <row r="689">
          <cell r="W689">
            <v>3.7</v>
          </cell>
          <cell r="X689">
            <v>3</v>
          </cell>
        </row>
        <row r="690">
          <cell r="W690">
            <v>3.8</v>
          </cell>
          <cell r="X690">
            <v>3</v>
          </cell>
        </row>
        <row r="691">
          <cell r="W691">
            <v>3.9</v>
          </cell>
          <cell r="X691">
            <v>4</v>
          </cell>
        </row>
        <row r="692">
          <cell r="W692">
            <v>3.9</v>
          </cell>
          <cell r="X692">
            <v>2</v>
          </cell>
        </row>
        <row r="693">
          <cell r="W693">
            <v>4</v>
          </cell>
          <cell r="X693">
            <v>3</v>
          </cell>
        </row>
        <row r="694">
          <cell r="W694">
            <v>4.0999999999999996</v>
          </cell>
          <cell r="X694">
            <v>3</v>
          </cell>
        </row>
        <row r="695">
          <cell r="W695">
            <v>4.5</v>
          </cell>
          <cell r="X695">
            <v>3</v>
          </cell>
        </row>
        <row r="696">
          <cell r="W696">
            <v>4.5</v>
          </cell>
          <cell r="X696">
            <v>3</v>
          </cell>
        </row>
        <row r="697">
          <cell r="W697">
            <v>4.7</v>
          </cell>
          <cell r="X697">
            <v>4</v>
          </cell>
        </row>
        <row r="698">
          <cell r="W698">
            <v>4.8</v>
          </cell>
          <cell r="X698">
            <v>4</v>
          </cell>
        </row>
        <row r="699">
          <cell r="W699">
            <v>5.0999999999999996</v>
          </cell>
          <cell r="X699">
            <v>4</v>
          </cell>
        </row>
        <row r="700">
          <cell r="W700">
            <v>5.4</v>
          </cell>
          <cell r="X700">
            <v>2</v>
          </cell>
        </row>
        <row r="701">
          <cell r="W701">
            <v>5.5</v>
          </cell>
          <cell r="X701">
            <v>4</v>
          </cell>
        </row>
        <row r="702">
          <cell r="W702">
            <v>5.8</v>
          </cell>
          <cell r="X702">
            <v>4</v>
          </cell>
        </row>
        <row r="703">
          <cell r="W703">
            <v>6</v>
          </cell>
          <cell r="X703">
            <v>4</v>
          </cell>
        </row>
        <row r="704">
          <cell r="W704">
            <v>6.1</v>
          </cell>
          <cell r="X704">
            <v>4</v>
          </cell>
        </row>
        <row r="705">
          <cell r="W705">
            <v>6.4</v>
          </cell>
          <cell r="X705">
            <v>4</v>
          </cell>
        </row>
        <row r="706">
          <cell r="W706">
            <v>6.9</v>
          </cell>
          <cell r="X706">
            <v>4</v>
          </cell>
        </row>
        <row r="707">
          <cell r="W707">
            <v>8.3000000000000007</v>
          </cell>
          <cell r="X707">
            <v>4</v>
          </cell>
        </row>
        <row r="708">
          <cell r="W708">
            <v>10.5</v>
          </cell>
          <cell r="X708">
            <v>4</v>
          </cell>
        </row>
      </sheetData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05"/>
      <sheetName val="Blad1"/>
      <sheetName val="data"/>
    </sheetNames>
    <sheetDataSet>
      <sheetData sheetId="0"/>
      <sheetData sheetId="1"/>
      <sheetData sheetId="2">
        <row r="69">
          <cell r="G69">
            <v>11</v>
          </cell>
          <cell r="I69">
            <v>35</v>
          </cell>
        </row>
        <row r="70">
          <cell r="G70">
            <v>11.8</v>
          </cell>
          <cell r="I70">
            <v>42</v>
          </cell>
        </row>
        <row r="71">
          <cell r="G71">
            <v>5.8</v>
          </cell>
          <cell r="I71">
            <v>23</v>
          </cell>
        </row>
        <row r="72">
          <cell r="G72">
            <v>5.8</v>
          </cell>
          <cell r="I72">
            <v>21</v>
          </cell>
        </row>
        <row r="73">
          <cell r="G73">
            <v>4.8</v>
          </cell>
          <cell r="I73">
            <v>32</v>
          </cell>
        </row>
        <row r="74">
          <cell r="G74">
            <v>8</v>
          </cell>
          <cell r="I74">
            <v>12</v>
          </cell>
        </row>
        <row r="75">
          <cell r="G75">
            <v>8.5</v>
          </cell>
          <cell r="I75">
            <v>45</v>
          </cell>
        </row>
        <row r="76">
          <cell r="G76">
            <v>8</v>
          </cell>
          <cell r="I76">
            <v>86</v>
          </cell>
        </row>
        <row r="77">
          <cell r="G77">
            <v>5.8</v>
          </cell>
          <cell r="I77">
            <v>21</v>
          </cell>
        </row>
        <row r="78">
          <cell r="G78">
            <v>8</v>
          </cell>
          <cell r="I78">
            <v>22</v>
          </cell>
        </row>
        <row r="79">
          <cell r="G79">
            <v>7</v>
          </cell>
          <cell r="I79">
            <v>18</v>
          </cell>
        </row>
        <row r="80">
          <cell r="G80">
            <v>7.5</v>
          </cell>
          <cell r="I80">
            <v>19</v>
          </cell>
        </row>
        <row r="81">
          <cell r="G81">
            <v>9</v>
          </cell>
          <cell r="I81">
            <v>33</v>
          </cell>
        </row>
        <row r="82">
          <cell r="G82">
            <v>9.8000000000000007</v>
          </cell>
          <cell r="I82">
            <v>30</v>
          </cell>
        </row>
        <row r="83">
          <cell r="G83">
            <v>6.4</v>
          </cell>
          <cell r="I83">
            <v>13</v>
          </cell>
        </row>
        <row r="84">
          <cell r="G84">
            <v>8</v>
          </cell>
          <cell r="I84">
            <v>35</v>
          </cell>
        </row>
        <row r="85">
          <cell r="G85">
            <v>9</v>
          </cell>
          <cell r="I85">
            <v>46</v>
          </cell>
        </row>
        <row r="86">
          <cell r="G86">
            <v>5.7</v>
          </cell>
          <cell r="I86">
            <v>11</v>
          </cell>
        </row>
        <row r="87">
          <cell r="G87">
            <v>5</v>
          </cell>
          <cell r="I87">
            <v>10</v>
          </cell>
        </row>
        <row r="88">
          <cell r="G88">
            <v>5.5</v>
          </cell>
          <cell r="I88">
            <v>11</v>
          </cell>
        </row>
        <row r="89">
          <cell r="G89">
            <v>11</v>
          </cell>
          <cell r="I89">
            <v>34</v>
          </cell>
        </row>
        <row r="90">
          <cell r="G90">
            <v>10</v>
          </cell>
          <cell r="I90">
            <v>25</v>
          </cell>
        </row>
        <row r="91">
          <cell r="G91">
            <v>11.3</v>
          </cell>
          <cell r="I91">
            <v>32</v>
          </cell>
        </row>
        <row r="92">
          <cell r="G92">
            <v>11</v>
          </cell>
          <cell r="I92">
            <v>33</v>
          </cell>
        </row>
        <row r="93">
          <cell r="G93">
            <v>10.3</v>
          </cell>
          <cell r="I93">
            <v>38</v>
          </cell>
        </row>
        <row r="94">
          <cell r="G94">
            <v>11.5</v>
          </cell>
          <cell r="I94">
            <v>49</v>
          </cell>
        </row>
        <row r="95">
          <cell r="G95">
            <v>10</v>
          </cell>
          <cell r="I95">
            <v>42</v>
          </cell>
        </row>
        <row r="96">
          <cell r="G96">
            <v>9</v>
          </cell>
          <cell r="I96">
            <v>49</v>
          </cell>
        </row>
        <row r="97">
          <cell r="G97">
            <v>12</v>
          </cell>
          <cell r="I97">
            <v>22</v>
          </cell>
        </row>
        <row r="98">
          <cell r="G98">
            <v>11.5</v>
          </cell>
          <cell r="I98">
            <v>33</v>
          </cell>
        </row>
        <row r="99">
          <cell r="G99">
            <v>6.3</v>
          </cell>
          <cell r="I99">
            <v>43</v>
          </cell>
        </row>
        <row r="100">
          <cell r="G100">
            <v>6.3</v>
          </cell>
          <cell r="I100">
            <v>28</v>
          </cell>
        </row>
        <row r="101">
          <cell r="G101">
            <v>5.7</v>
          </cell>
          <cell r="I101">
            <v>12</v>
          </cell>
        </row>
        <row r="102">
          <cell r="G102">
            <v>7</v>
          </cell>
          <cell r="I102">
            <v>49</v>
          </cell>
        </row>
        <row r="103">
          <cell r="G103">
            <v>6.5</v>
          </cell>
          <cell r="I103">
            <v>11</v>
          </cell>
        </row>
        <row r="104">
          <cell r="G104">
            <v>5.5</v>
          </cell>
          <cell r="I104">
            <v>22</v>
          </cell>
        </row>
        <row r="105">
          <cell r="G105">
            <v>5.4</v>
          </cell>
          <cell r="I105">
            <v>22</v>
          </cell>
        </row>
        <row r="106">
          <cell r="G106">
            <v>5.3</v>
          </cell>
          <cell r="I106">
            <v>23</v>
          </cell>
        </row>
        <row r="107">
          <cell r="G107">
            <v>4.8</v>
          </cell>
          <cell r="I107">
            <v>27</v>
          </cell>
        </row>
        <row r="108">
          <cell r="G108">
            <v>5.5</v>
          </cell>
          <cell r="I108">
            <v>23</v>
          </cell>
        </row>
        <row r="109">
          <cell r="G109">
            <v>5.5</v>
          </cell>
          <cell r="I109">
            <v>35</v>
          </cell>
        </row>
        <row r="110">
          <cell r="G110">
            <v>6.8</v>
          </cell>
          <cell r="I110">
            <v>22</v>
          </cell>
        </row>
        <row r="111">
          <cell r="G111">
            <v>5</v>
          </cell>
          <cell r="I111">
            <v>9</v>
          </cell>
        </row>
        <row r="112">
          <cell r="G112">
            <v>4</v>
          </cell>
          <cell r="I112">
            <v>10</v>
          </cell>
        </row>
        <row r="113">
          <cell r="G113">
            <v>10.5</v>
          </cell>
          <cell r="I113">
            <v>24</v>
          </cell>
        </row>
        <row r="114">
          <cell r="G114">
            <v>9.5</v>
          </cell>
          <cell r="I114">
            <v>28</v>
          </cell>
        </row>
        <row r="115">
          <cell r="G115">
            <v>5.5</v>
          </cell>
          <cell r="I115">
            <v>24</v>
          </cell>
        </row>
        <row r="116">
          <cell r="G116">
            <v>6.5</v>
          </cell>
          <cell r="I116">
            <v>18</v>
          </cell>
        </row>
        <row r="117">
          <cell r="G117">
            <v>6</v>
          </cell>
          <cell r="I117">
            <v>10</v>
          </cell>
        </row>
        <row r="118">
          <cell r="G118">
            <v>4.5</v>
          </cell>
          <cell r="I118">
            <v>9</v>
          </cell>
        </row>
        <row r="119">
          <cell r="G119">
            <v>5.5</v>
          </cell>
          <cell r="I119">
            <v>10</v>
          </cell>
        </row>
        <row r="120">
          <cell r="G120">
            <v>8</v>
          </cell>
          <cell r="I120">
            <v>41</v>
          </cell>
        </row>
        <row r="121">
          <cell r="G121">
            <v>6.8</v>
          </cell>
          <cell r="I121">
            <v>53</v>
          </cell>
        </row>
        <row r="122">
          <cell r="G122">
            <v>7.4</v>
          </cell>
          <cell r="I122">
            <v>32</v>
          </cell>
        </row>
        <row r="123">
          <cell r="G123">
            <v>5</v>
          </cell>
          <cell r="I123">
            <v>16</v>
          </cell>
        </row>
        <row r="124">
          <cell r="G124">
            <v>8</v>
          </cell>
          <cell r="I124">
            <v>25</v>
          </cell>
        </row>
        <row r="125">
          <cell r="G125">
            <v>6</v>
          </cell>
          <cell r="I125">
            <v>17</v>
          </cell>
        </row>
        <row r="126">
          <cell r="G126">
            <v>8.3000000000000007</v>
          </cell>
          <cell r="I126">
            <v>51</v>
          </cell>
        </row>
        <row r="127">
          <cell r="G127">
            <v>7.5</v>
          </cell>
          <cell r="I127">
            <v>55</v>
          </cell>
        </row>
        <row r="128">
          <cell r="G128">
            <v>8</v>
          </cell>
          <cell r="I128">
            <v>33</v>
          </cell>
        </row>
        <row r="129">
          <cell r="G129">
            <v>9</v>
          </cell>
          <cell r="I129">
            <v>33</v>
          </cell>
        </row>
        <row r="130">
          <cell r="G130">
            <v>14.4</v>
          </cell>
          <cell r="I130">
            <v>40</v>
          </cell>
        </row>
        <row r="131">
          <cell r="G131">
            <v>5.8</v>
          </cell>
          <cell r="I131">
            <v>20</v>
          </cell>
        </row>
        <row r="132">
          <cell r="G132">
            <v>9.5</v>
          </cell>
          <cell r="I132">
            <v>32</v>
          </cell>
        </row>
        <row r="133">
          <cell r="G133">
            <v>6</v>
          </cell>
          <cell r="I133">
            <v>32</v>
          </cell>
        </row>
        <row r="134">
          <cell r="G134">
            <v>16</v>
          </cell>
          <cell r="I134">
            <v>49</v>
          </cell>
        </row>
        <row r="135">
          <cell r="G135">
            <v>18.5</v>
          </cell>
          <cell r="I135">
            <v>81</v>
          </cell>
        </row>
        <row r="136">
          <cell r="G136">
            <v>7.7</v>
          </cell>
          <cell r="I136">
            <v>32</v>
          </cell>
        </row>
        <row r="137">
          <cell r="G137">
            <v>18</v>
          </cell>
          <cell r="I137">
            <v>108</v>
          </cell>
        </row>
        <row r="147">
          <cell r="G147">
            <v>10</v>
          </cell>
          <cell r="I147">
            <v>51</v>
          </cell>
        </row>
        <row r="148">
          <cell r="G148">
            <v>7.5</v>
          </cell>
          <cell r="I148">
            <v>29</v>
          </cell>
        </row>
        <row r="149">
          <cell r="G149">
            <v>10.5</v>
          </cell>
          <cell r="I149">
            <v>18</v>
          </cell>
        </row>
        <row r="150">
          <cell r="G150">
            <v>11</v>
          </cell>
          <cell r="I150">
            <v>20</v>
          </cell>
        </row>
        <row r="151">
          <cell r="G151">
            <v>6.5</v>
          </cell>
          <cell r="I151">
            <v>19</v>
          </cell>
        </row>
        <row r="152">
          <cell r="G152">
            <v>6.3</v>
          </cell>
          <cell r="I152">
            <v>23</v>
          </cell>
        </row>
        <row r="153">
          <cell r="G153">
            <v>10</v>
          </cell>
          <cell r="I153">
            <v>19</v>
          </cell>
        </row>
        <row r="154">
          <cell r="G154">
            <v>6.5</v>
          </cell>
          <cell r="I154">
            <v>42</v>
          </cell>
        </row>
        <row r="155">
          <cell r="G155">
            <v>6</v>
          </cell>
          <cell r="I155">
            <v>31</v>
          </cell>
        </row>
        <row r="156">
          <cell r="G156">
            <v>5</v>
          </cell>
          <cell r="I156">
            <v>19</v>
          </cell>
        </row>
        <row r="157">
          <cell r="G157">
            <v>5.5</v>
          </cell>
          <cell r="I157">
            <v>19</v>
          </cell>
        </row>
        <row r="158">
          <cell r="G158">
            <v>6.8</v>
          </cell>
          <cell r="I158">
            <v>17</v>
          </cell>
        </row>
        <row r="159">
          <cell r="G159">
            <v>4.5</v>
          </cell>
          <cell r="I159">
            <v>19</v>
          </cell>
        </row>
        <row r="160">
          <cell r="G160">
            <v>6</v>
          </cell>
          <cell r="I160">
            <v>18</v>
          </cell>
        </row>
        <row r="161">
          <cell r="G161">
            <v>10</v>
          </cell>
          <cell r="I161">
            <v>32</v>
          </cell>
        </row>
        <row r="162">
          <cell r="G162">
            <v>12.5</v>
          </cell>
          <cell r="I162">
            <v>54</v>
          </cell>
        </row>
        <row r="163">
          <cell r="G163">
            <v>10.7</v>
          </cell>
          <cell r="I163">
            <v>16</v>
          </cell>
        </row>
        <row r="164">
          <cell r="G164">
            <v>11</v>
          </cell>
          <cell r="I164">
            <v>22</v>
          </cell>
        </row>
        <row r="165">
          <cell r="G165">
            <v>9</v>
          </cell>
          <cell r="I165">
            <v>24</v>
          </cell>
        </row>
        <row r="166">
          <cell r="G166">
            <v>9</v>
          </cell>
          <cell r="I166">
            <v>30</v>
          </cell>
        </row>
        <row r="167">
          <cell r="G167">
            <v>8.5</v>
          </cell>
          <cell r="I167">
            <v>23</v>
          </cell>
        </row>
        <row r="168">
          <cell r="G168">
            <v>7.4</v>
          </cell>
          <cell r="I168">
            <v>33</v>
          </cell>
        </row>
        <row r="169">
          <cell r="G169">
            <v>6.3</v>
          </cell>
          <cell r="I169">
            <v>17</v>
          </cell>
        </row>
        <row r="170">
          <cell r="G170">
            <v>9</v>
          </cell>
          <cell r="I170">
            <v>23</v>
          </cell>
        </row>
        <row r="171">
          <cell r="G171">
            <v>11.5</v>
          </cell>
          <cell r="I171">
            <v>18</v>
          </cell>
        </row>
        <row r="172">
          <cell r="G172">
            <v>9</v>
          </cell>
          <cell r="I172">
            <v>16</v>
          </cell>
        </row>
        <row r="173">
          <cell r="G173">
            <v>13</v>
          </cell>
          <cell r="I173">
            <v>23</v>
          </cell>
        </row>
        <row r="174">
          <cell r="G174">
            <v>7.5</v>
          </cell>
          <cell r="I174">
            <v>15</v>
          </cell>
        </row>
        <row r="175">
          <cell r="G175">
            <v>8</v>
          </cell>
          <cell r="I175">
            <v>17</v>
          </cell>
        </row>
        <row r="176">
          <cell r="G176">
            <v>9.6</v>
          </cell>
          <cell r="I176">
            <v>24</v>
          </cell>
        </row>
        <row r="177">
          <cell r="G177">
            <v>9.3000000000000007</v>
          </cell>
          <cell r="I177">
            <v>26</v>
          </cell>
        </row>
        <row r="178">
          <cell r="G178">
            <v>16.5</v>
          </cell>
          <cell r="I178">
            <v>61</v>
          </cell>
        </row>
        <row r="179">
          <cell r="G179">
            <v>9</v>
          </cell>
          <cell r="I179">
            <v>28</v>
          </cell>
        </row>
        <row r="180">
          <cell r="G180">
            <v>7.5</v>
          </cell>
          <cell r="I180">
            <v>32</v>
          </cell>
        </row>
        <row r="181">
          <cell r="G181">
            <v>10.199999999999999</v>
          </cell>
          <cell r="I181">
            <v>79</v>
          </cell>
        </row>
        <row r="182">
          <cell r="G182">
            <v>12</v>
          </cell>
          <cell r="I182">
            <v>46</v>
          </cell>
        </row>
        <row r="183">
          <cell r="G183">
            <v>16.5</v>
          </cell>
          <cell r="I183">
            <v>75</v>
          </cell>
        </row>
        <row r="184">
          <cell r="G184">
            <v>15.8</v>
          </cell>
          <cell r="I184">
            <v>260</v>
          </cell>
        </row>
        <row r="185">
          <cell r="G185">
            <v>14.5</v>
          </cell>
          <cell r="I185">
            <v>70</v>
          </cell>
        </row>
        <row r="186">
          <cell r="G186">
            <v>15.7</v>
          </cell>
          <cell r="I186">
            <v>145</v>
          </cell>
        </row>
        <row r="187">
          <cell r="G187">
            <v>10</v>
          </cell>
          <cell r="I187">
            <v>54</v>
          </cell>
        </row>
        <row r="188">
          <cell r="G188">
            <v>8.5</v>
          </cell>
          <cell r="I188">
            <v>79</v>
          </cell>
        </row>
        <row r="189">
          <cell r="G189">
            <v>15.5</v>
          </cell>
          <cell r="I189">
            <v>60</v>
          </cell>
        </row>
        <row r="190">
          <cell r="G190">
            <v>6</v>
          </cell>
          <cell r="I190">
            <v>73</v>
          </cell>
        </row>
        <row r="191">
          <cell r="G191">
            <v>13.3</v>
          </cell>
          <cell r="I191">
            <v>26</v>
          </cell>
        </row>
        <row r="192">
          <cell r="G192">
            <v>12.5</v>
          </cell>
          <cell r="I192">
            <v>42</v>
          </cell>
        </row>
        <row r="193">
          <cell r="G193">
            <v>11.7</v>
          </cell>
          <cell r="I193">
            <v>46</v>
          </cell>
        </row>
        <row r="194">
          <cell r="G194">
            <v>10</v>
          </cell>
          <cell r="I194">
            <v>48</v>
          </cell>
        </row>
        <row r="195">
          <cell r="G195">
            <v>12</v>
          </cell>
          <cell r="I195">
            <v>49</v>
          </cell>
        </row>
        <row r="196">
          <cell r="G196">
            <v>14</v>
          </cell>
          <cell r="I196">
            <v>68</v>
          </cell>
        </row>
        <row r="197">
          <cell r="G197">
            <v>11.5</v>
          </cell>
          <cell r="I197">
            <v>56</v>
          </cell>
        </row>
        <row r="198">
          <cell r="G198">
            <v>15</v>
          </cell>
          <cell r="I198">
            <v>106</v>
          </cell>
        </row>
        <row r="199">
          <cell r="G199">
            <v>7.5</v>
          </cell>
          <cell r="I199">
            <v>54</v>
          </cell>
        </row>
        <row r="200">
          <cell r="G200">
            <v>9.3000000000000007</v>
          </cell>
          <cell r="I200">
            <v>29</v>
          </cell>
        </row>
        <row r="201">
          <cell r="G201">
            <v>13</v>
          </cell>
          <cell r="I201">
            <v>79</v>
          </cell>
        </row>
        <row r="202">
          <cell r="G202">
            <v>12.5</v>
          </cell>
          <cell r="I202">
            <v>75</v>
          </cell>
        </row>
        <row r="203">
          <cell r="G203">
            <v>16</v>
          </cell>
          <cell r="I203">
            <v>114</v>
          </cell>
        </row>
        <row r="204">
          <cell r="G204">
            <v>7</v>
          </cell>
          <cell r="I204">
            <v>79</v>
          </cell>
        </row>
        <row r="205">
          <cell r="G205">
            <v>11</v>
          </cell>
          <cell r="I205">
            <v>54</v>
          </cell>
        </row>
        <row r="206">
          <cell r="G206">
            <v>18</v>
          </cell>
          <cell r="I206">
            <v>53</v>
          </cell>
        </row>
        <row r="207">
          <cell r="G207">
            <v>18.2</v>
          </cell>
          <cell r="I207">
            <v>149</v>
          </cell>
        </row>
        <row r="208">
          <cell r="G208">
            <v>17.2</v>
          </cell>
          <cell r="I208">
            <v>151</v>
          </cell>
        </row>
        <row r="209">
          <cell r="G209">
            <v>9.8000000000000007</v>
          </cell>
          <cell r="I209">
            <v>64</v>
          </cell>
        </row>
        <row r="210">
          <cell r="G210">
            <v>6.3</v>
          </cell>
          <cell r="I210">
            <v>43</v>
          </cell>
        </row>
        <row r="211">
          <cell r="G211">
            <v>8.5</v>
          </cell>
          <cell r="I211">
            <v>55</v>
          </cell>
        </row>
        <row r="212">
          <cell r="G212">
            <v>8</v>
          </cell>
          <cell r="I212">
            <v>28</v>
          </cell>
        </row>
        <row r="213">
          <cell r="G213">
            <v>11.5</v>
          </cell>
          <cell r="I213">
            <v>77</v>
          </cell>
        </row>
        <row r="214">
          <cell r="G214">
            <v>9</v>
          </cell>
          <cell r="I214">
            <v>45</v>
          </cell>
        </row>
        <row r="215">
          <cell r="G215">
            <v>14</v>
          </cell>
          <cell r="I215">
            <v>76</v>
          </cell>
        </row>
        <row r="216">
          <cell r="G216">
            <v>10</v>
          </cell>
          <cell r="I216">
            <v>52</v>
          </cell>
        </row>
        <row r="217">
          <cell r="G217">
            <v>18.7</v>
          </cell>
          <cell r="I217">
            <v>105</v>
          </cell>
        </row>
        <row r="218">
          <cell r="G218">
            <v>12.5</v>
          </cell>
          <cell r="I218">
            <v>66</v>
          </cell>
        </row>
        <row r="219">
          <cell r="G219">
            <v>11</v>
          </cell>
          <cell r="I219">
            <v>68</v>
          </cell>
        </row>
        <row r="220">
          <cell r="G220">
            <v>9.6999999999999993</v>
          </cell>
          <cell r="I220">
            <v>64</v>
          </cell>
        </row>
        <row r="221">
          <cell r="G221">
            <v>11.5</v>
          </cell>
          <cell r="I221">
            <v>73</v>
          </cell>
        </row>
        <row r="222">
          <cell r="G222">
            <v>15</v>
          </cell>
          <cell r="I222">
            <v>99</v>
          </cell>
        </row>
        <row r="223">
          <cell r="G223">
            <v>15</v>
          </cell>
          <cell r="I223">
            <v>72</v>
          </cell>
        </row>
        <row r="224">
          <cell r="G224">
            <v>5</v>
          </cell>
          <cell r="I224">
            <v>43</v>
          </cell>
        </row>
        <row r="225">
          <cell r="G225">
            <v>6</v>
          </cell>
          <cell r="I225">
            <v>129</v>
          </cell>
        </row>
        <row r="226">
          <cell r="G226">
            <v>12.5</v>
          </cell>
          <cell r="I226">
            <v>49</v>
          </cell>
        </row>
        <row r="227">
          <cell r="G227">
            <v>16</v>
          </cell>
          <cell r="I227">
            <v>67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oba 13"/>
      <sheetName val="archeon 14"/>
      <sheetName val="archeon 14b"/>
      <sheetName val="kammerherre ege"/>
      <sheetName val="jernalder"/>
      <sheetName val="archeolog"/>
      <sheetName val="Moes14Jan"/>
      <sheetName val="Horsterwold14"/>
      <sheetName val="Archeon 15"/>
      <sheetName val="div."/>
      <sheetName val="Horsten15"/>
      <sheetName val="grafieken"/>
      <sheetName val="data grafiek"/>
      <sheetName val="kanaalweg15"/>
      <sheetName val="Moes17"/>
      <sheetName val="Moes16stoelen"/>
      <sheetName val="Odder16"/>
      <sheetName val="Blad1"/>
      <sheetName val="ORIOL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">
          <cell r="AD3">
            <v>4</v>
          </cell>
          <cell r="AE3">
            <v>9</v>
          </cell>
          <cell r="BB3">
            <v>11.6</v>
          </cell>
          <cell r="BC3">
            <v>27</v>
          </cell>
          <cell r="BF3">
            <v>5.7</v>
          </cell>
          <cell r="BG3">
            <v>48</v>
          </cell>
        </row>
        <row r="4">
          <cell r="AD4">
            <v>3.5</v>
          </cell>
          <cell r="AE4">
            <v>8</v>
          </cell>
          <cell r="BB4">
            <v>8.8000000000000007</v>
          </cell>
          <cell r="BC4">
            <v>27</v>
          </cell>
          <cell r="BF4">
            <v>15.6</v>
          </cell>
          <cell r="BG4">
            <v>100</v>
          </cell>
        </row>
        <row r="5">
          <cell r="AD5">
            <v>3.5</v>
          </cell>
          <cell r="AE5">
            <v>7</v>
          </cell>
          <cell r="BB5">
            <v>8</v>
          </cell>
          <cell r="BC5">
            <v>27</v>
          </cell>
          <cell r="BF5">
            <v>4.5</v>
          </cell>
          <cell r="BG5">
            <v>23</v>
          </cell>
        </row>
        <row r="6">
          <cell r="AD6">
            <v>8</v>
          </cell>
          <cell r="AE6">
            <v>9</v>
          </cell>
          <cell r="BB6">
            <v>6.4</v>
          </cell>
          <cell r="BC6">
            <v>24</v>
          </cell>
          <cell r="BF6">
            <v>3.5</v>
          </cell>
          <cell r="BG6">
            <v>40</v>
          </cell>
        </row>
        <row r="7">
          <cell r="AD7">
            <v>8</v>
          </cell>
          <cell r="AE7">
            <v>10</v>
          </cell>
          <cell r="BB7">
            <v>6</v>
          </cell>
          <cell r="BC7">
            <v>23</v>
          </cell>
          <cell r="BF7">
            <v>3.6</v>
          </cell>
          <cell r="BG7">
            <v>32</v>
          </cell>
        </row>
        <row r="8">
          <cell r="AD8">
            <v>5.5</v>
          </cell>
          <cell r="AE8">
            <v>8</v>
          </cell>
          <cell r="BB8">
            <v>5.2</v>
          </cell>
          <cell r="BC8">
            <v>19</v>
          </cell>
          <cell r="BF8">
            <v>3</v>
          </cell>
          <cell r="BG8">
            <v>20</v>
          </cell>
        </row>
        <row r="9">
          <cell r="AD9">
            <v>6.5</v>
          </cell>
          <cell r="AE9">
            <v>8</v>
          </cell>
          <cell r="BB9">
            <v>3.6</v>
          </cell>
          <cell r="BC9">
            <v>15</v>
          </cell>
          <cell r="BF9">
            <v>4.5</v>
          </cell>
          <cell r="BG9">
            <v>47</v>
          </cell>
        </row>
        <row r="10">
          <cell r="AD10">
            <v>4.5</v>
          </cell>
          <cell r="AE10">
            <v>7</v>
          </cell>
          <cell r="BB10">
            <v>2.6</v>
          </cell>
          <cell r="BC10">
            <v>12</v>
          </cell>
          <cell r="BF10">
            <v>3</v>
          </cell>
          <cell r="BG10">
            <v>40</v>
          </cell>
        </row>
        <row r="11">
          <cell r="AD11">
            <v>10</v>
          </cell>
          <cell r="AE11">
            <v>9</v>
          </cell>
          <cell r="BB11">
            <v>3</v>
          </cell>
          <cell r="BC11">
            <v>16</v>
          </cell>
          <cell r="BF11">
            <v>2</v>
          </cell>
          <cell r="BG11">
            <v>27</v>
          </cell>
        </row>
        <row r="12">
          <cell r="AD12">
            <v>4</v>
          </cell>
          <cell r="AE12">
            <v>8</v>
          </cell>
          <cell r="BB12">
            <v>2.7</v>
          </cell>
          <cell r="BC12">
            <v>15</v>
          </cell>
          <cell r="BF12">
            <v>1.7</v>
          </cell>
          <cell r="BG12">
            <v>13</v>
          </cell>
        </row>
        <row r="13">
          <cell r="AD13">
            <v>5</v>
          </cell>
          <cell r="AE13">
            <v>6</v>
          </cell>
          <cell r="BB13">
            <v>4.8</v>
          </cell>
          <cell r="BC13">
            <v>27</v>
          </cell>
          <cell r="BF13">
            <v>1.3</v>
          </cell>
          <cell r="BG13">
            <v>16</v>
          </cell>
        </row>
        <row r="14">
          <cell r="AD14">
            <v>4.5</v>
          </cell>
          <cell r="AE14">
            <v>7</v>
          </cell>
          <cell r="BB14">
            <v>3.7</v>
          </cell>
          <cell r="BC14">
            <v>24</v>
          </cell>
          <cell r="BF14">
            <v>2.2000000000000002</v>
          </cell>
          <cell r="BG14">
            <v>20</v>
          </cell>
        </row>
        <row r="15">
          <cell r="AD15">
            <v>3.5</v>
          </cell>
          <cell r="AE15">
            <v>5</v>
          </cell>
          <cell r="BB15">
            <v>2.9</v>
          </cell>
          <cell r="BC15">
            <v>24</v>
          </cell>
          <cell r="BF15">
            <v>1.8</v>
          </cell>
          <cell r="BG15">
            <v>15</v>
          </cell>
        </row>
        <row r="16">
          <cell r="AD16">
            <v>6</v>
          </cell>
          <cell r="AE16">
            <v>9</v>
          </cell>
          <cell r="BB16">
            <v>1</v>
          </cell>
          <cell r="BC16">
            <v>8</v>
          </cell>
          <cell r="BF16">
            <v>1.7</v>
          </cell>
          <cell r="BG16">
            <v>24</v>
          </cell>
        </row>
        <row r="17">
          <cell r="AD17">
            <v>4</v>
          </cell>
          <cell r="AE17">
            <v>7</v>
          </cell>
          <cell r="BB17">
            <v>1.8</v>
          </cell>
          <cell r="BC17">
            <v>12</v>
          </cell>
          <cell r="BF17">
            <v>1.1000000000000001</v>
          </cell>
          <cell r="BG17">
            <v>11</v>
          </cell>
        </row>
        <row r="18">
          <cell r="AD18">
            <v>7.5</v>
          </cell>
          <cell r="AE18">
            <v>9</v>
          </cell>
          <cell r="BB18">
            <v>1.4</v>
          </cell>
          <cell r="BC18">
            <v>9</v>
          </cell>
          <cell r="BF18">
            <v>1.3</v>
          </cell>
          <cell r="BG18">
            <v>12</v>
          </cell>
        </row>
        <row r="19">
          <cell r="AD19">
            <v>3</v>
          </cell>
          <cell r="AE19">
            <v>7</v>
          </cell>
          <cell r="BB19">
            <v>1.4</v>
          </cell>
          <cell r="BC19">
            <v>12</v>
          </cell>
          <cell r="BF19">
            <v>0.8</v>
          </cell>
          <cell r="BG19">
            <v>5</v>
          </cell>
        </row>
        <row r="20">
          <cell r="AD20">
            <v>10</v>
          </cell>
          <cell r="AE20">
            <v>9</v>
          </cell>
          <cell r="BB20">
            <v>1.2</v>
          </cell>
          <cell r="BC20">
            <v>9</v>
          </cell>
          <cell r="BF20">
            <v>13.7</v>
          </cell>
          <cell r="BG20">
            <v>118</v>
          </cell>
        </row>
        <row r="21">
          <cell r="AD21">
            <v>3</v>
          </cell>
          <cell r="AE21">
            <v>7</v>
          </cell>
          <cell r="BB21">
            <v>2.1</v>
          </cell>
          <cell r="BC21">
            <v>16</v>
          </cell>
          <cell r="BF21">
            <v>15.2</v>
          </cell>
          <cell r="BG21">
            <v>130</v>
          </cell>
        </row>
        <row r="22">
          <cell r="AD22">
            <v>4</v>
          </cell>
          <cell r="AE22">
            <v>7</v>
          </cell>
          <cell r="BB22">
            <v>1</v>
          </cell>
          <cell r="BC22">
            <v>5</v>
          </cell>
          <cell r="BF22">
            <v>15.8</v>
          </cell>
          <cell r="BG22">
            <v>100</v>
          </cell>
        </row>
        <row r="23">
          <cell r="AD23">
            <v>1.5</v>
          </cell>
          <cell r="AE23">
            <v>9</v>
          </cell>
          <cell r="BB23">
            <v>1.2</v>
          </cell>
          <cell r="BC23">
            <v>7</v>
          </cell>
          <cell r="BF23">
            <v>15.5</v>
          </cell>
          <cell r="BG23">
            <v>134</v>
          </cell>
        </row>
        <row r="24">
          <cell r="AD24">
            <v>4</v>
          </cell>
          <cell r="AE24">
            <v>7</v>
          </cell>
          <cell r="BB24">
            <v>2.5</v>
          </cell>
          <cell r="BC24">
            <v>13</v>
          </cell>
          <cell r="BF24">
            <v>13.5</v>
          </cell>
          <cell r="BG24">
            <v>117</v>
          </cell>
        </row>
        <row r="25">
          <cell r="AD25">
            <v>6</v>
          </cell>
          <cell r="AE25">
            <v>7</v>
          </cell>
          <cell r="BB25">
            <v>1.7</v>
          </cell>
          <cell r="BC25">
            <v>7</v>
          </cell>
          <cell r="BF25">
            <v>10</v>
          </cell>
          <cell r="BG25">
            <v>95</v>
          </cell>
        </row>
        <row r="26">
          <cell r="AD26">
            <v>4</v>
          </cell>
          <cell r="AE26">
            <v>5</v>
          </cell>
          <cell r="BB26">
            <v>2.7</v>
          </cell>
          <cell r="BC26">
            <v>14</v>
          </cell>
          <cell r="BF26">
            <v>12.5</v>
          </cell>
          <cell r="BG26">
            <v>106</v>
          </cell>
        </row>
        <row r="27">
          <cell r="AD27">
            <v>4</v>
          </cell>
          <cell r="AE27">
            <v>5</v>
          </cell>
          <cell r="BB27">
            <v>1.9</v>
          </cell>
          <cell r="BC27">
            <v>12</v>
          </cell>
          <cell r="BF27">
            <v>9</v>
          </cell>
          <cell r="BG27">
            <v>90</v>
          </cell>
        </row>
        <row r="28">
          <cell r="AD28">
            <v>9</v>
          </cell>
          <cell r="AE28">
            <v>9</v>
          </cell>
          <cell r="BB28">
            <v>1.4</v>
          </cell>
          <cell r="BC28">
            <v>13</v>
          </cell>
          <cell r="BF28">
            <v>9</v>
          </cell>
          <cell r="BG28">
            <v>115</v>
          </cell>
        </row>
        <row r="29">
          <cell r="AD29">
            <v>4</v>
          </cell>
          <cell r="AE29">
            <v>6</v>
          </cell>
          <cell r="BB29">
            <v>2</v>
          </cell>
          <cell r="BC29">
            <v>16</v>
          </cell>
          <cell r="BF29">
            <v>9</v>
          </cell>
          <cell r="BG29">
            <v>68</v>
          </cell>
        </row>
        <row r="30">
          <cell r="AD30">
            <v>3.5</v>
          </cell>
          <cell r="AE30">
            <v>6</v>
          </cell>
          <cell r="BB30">
            <v>1.3</v>
          </cell>
          <cell r="BC30">
            <v>11</v>
          </cell>
          <cell r="BF30">
            <v>20</v>
          </cell>
          <cell r="BG30">
            <v>202</v>
          </cell>
        </row>
        <row r="31">
          <cell r="AD31">
            <v>4</v>
          </cell>
          <cell r="AE31">
            <v>7</v>
          </cell>
          <cell r="BB31">
            <v>1.2</v>
          </cell>
          <cell r="BC31">
            <v>8</v>
          </cell>
          <cell r="BF31">
            <v>24.5</v>
          </cell>
          <cell r="BG31">
            <v>141</v>
          </cell>
        </row>
        <row r="32">
          <cell r="AD32">
            <v>1.5</v>
          </cell>
          <cell r="AE32">
            <v>6</v>
          </cell>
          <cell r="BB32">
            <v>1.7</v>
          </cell>
          <cell r="BC32">
            <v>11</v>
          </cell>
          <cell r="BF32">
            <v>11</v>
          </cell>
          <cell r="BG32">
            <v>128</v>
          </cell>
        </row>
        <row r="33">
          <cell r="AD33">
            <v>4</v>
          </cell>
          <cell r="AE33">
            <v>8</v>
          </cell>
          <cell r="BB33">
            <v>1.4</v>
          </cell>
          <cell r="BC33">
            <v>7</v>
          </cell>
          <cell r="BF33">
            <v>16</v>
          </cell>
          <cell r="BG33">
            <v>157</v>
          </cell>
        </row>
        <row r="34">
          <cell r="AD34">
            <v>10</v>
          </cell>
          <cell r="AE34">
            <v>9</v>
          </cell>
          <cell r="BB34">
            <v>1.6</v>
          </cell>
          <cell r="BC34">
            <v>8</v>
          </cell>
          <cell r="BF34">
            <v>6.5</v>
          </cell>
          <cell r="BG34">
            <v>80</v>
          </cell>
        </row>
        <row r="35">
          <cell r="AD35">
            <v>7</v>
          </cell>
          <cell r="AE35">
            <v>9</v>
          </cell>
          <cell r="BB35">
            <v>2.7</v>
          </cell>
          <cell r="BC35">
            <v>11</v>
          </cell>
          <cell r="BF35">
            <v>7.5</v>
          </cell>
          <cell r="BG35">
            <v>84</v>
          </cell>
        </row>
        <row r="36">
          <cell r="AD36">
            <v>4</v>
          </cell>
          <cell r="AE36">
            <v>6</v>
          </cell>
          <cell r="BB36">
            <v>4.7</v>
          </cell>
          <cell r="BC36">
            <v>15</v>
          </cell>
          <cell r="BF36">
            <v>13</v>
          </cell>
          <cell r="BG36">
            <v>136</v>
          </cell>
        </row>
        <row r="37">
          <cell r="AD37">
            <v>7</v>
          </cell>
          <cell r="AE37">
            <v>9</v>
          </cell>
          <cell r="BB37">
            <v>5.6</v>
          </cell>
          <cell r="BC37">
            <v>19</v>
          </cell>
          <cell r="BF37">
            <v>9</v>
          </cell>
          <cell r="BG37">
            <v>110</v>
          </cell>
        </row>
        <row r="38">
          <cell r="AD38">
            <v>3.5</v>
          </cell>
          <cell r="AE38">
            <v>8</v>
          </cell>
          <cell r="BB38">
            <v>1.5</v>
          </cell>
          <cell r="BC38">
            <v>13</v>
          </cell>
          <cell r="BF38">
            <v>9.5</v>
          </cell>
          <cell r="BG38">
            <v>111</v>
          </cell>
        </row>
        <row r="39">
          <cell r="AD39">
            <v>3</v>
          </cell>
          <cell r="AE39">
            <v>8</v>
          </cell>
          <cell r="BB39">
            <v>0.8</v>
          </cell>
          <cell r="BC39">
            <v>6</v>
          </cell>
          <cell r="BF39">
            <v>11.5</v>
          </cell>
          <cell r="BG39">
            <v>120</v>
          </cell>
        </row>
        <row r="40">
          <cell r="AD40">
            <v>7</v>
          </cell>
          <cell r="AE40">
            <v>9</v>
          </cell>
          <cell r="BB40">
            <v>1.7</v>
          </cell>
          <cell r="BC40">
            <v>12</v>
          </cell>
          <cell r="BF40">
            <v>7</v>
          </cell>
          <cell r="BG40">
            <v>85</v>
          </cell>
        </row>
        <row r="41">
          <cell r="AD41">
            <v>4</v>
          </cell>
          <cell r="AE41">
            <v>8</v>
          </cell>
          <cell r="BB41">
            <v>1</v>
          </cell>
          <cell r="BC41">
            <v>4</v>
          </cell>
          <cell r="BF41">
            <v>9</v>
          </cell>
          <cell r="BG41">
            <v>103</v>
          </cell>
        </row>
        <row r="42">
          <cell r="AD42">
            <v>9</v>
          </cell>
          <cell r="AE42">
            <v>9</v>
          </cell>
          <cell r="BB42">
            <v>1.2</v>
          </cell>
          <cell r="BC42">
            <v>10</v>
          </cell>
          <cell r="BF42">
            <v>11</v>
          </cell>
          <cell r="BG42">
            <v>126</v>
          </cell>
        </row>
        <row r="43">
          <cell r="AD43">
            <v>5</v>
          </cell>
          <cell r="AE43">
            <v>7</v>
          </cell>
          <cell r="BB43">
            <v>3.8</v>
          </cell>
          <cell r="BC43">
            <v>16</v>
          </cell>
          <cell r="BF43">
            <v>8.5</v>
          </cell>
          <cell r="BG43">
            <v>63</v>
          </cell>
        </row>
        <row r="44">
          <cell r="AD44">
            <v>8.5</v>
          </cell>
          <cell r="AE44">
            <v>9</v>
          </cell>
          <cell r="BB44">
            <v>3</v>
          </cell>
          <cell r="BC44">
            <v>13</v>
          </cell>
          <cell r="BF44">
            <v>5.5</v>
          </cell>
          <cell r="BG44">
            <v>83</v>
          </cell>
        </row>
        <row r="45">
          <cell r="AD45">
            <v>2</v>
          </cell>
          <cell r="AE45">
            <v>6</v>
          </cell>
          <cell r="BB45">
            <v>7</v>
          </cell>
          <cell r="BC45">
            <v>21</v>
          </cell>
          <cell r="BF45">
            <v>5</v>
          </cell>
          <cell r="BG45">
            <v>77</v>
          </cell>
        </row>
        <row r="46">
          <cell r="AD46">
            <v>3.5</v>
          </cell>
          <cell r="AE46">
            <v>6</v>
          </cell>
          <cell r="BB46">
            <v>5.7</v>
          </cell>
          <cell r="BC46">
            <v>19</v>
          </cell>
          <cell r="BF46">
            <v>7</v>
          </cell>
          <cell r="BG46">
            <v>80</v>
          </cell>
        </row>
        <row r="47">
          <cell r="AD47">
            <v>2</v>
          </cell>
          <cell r="AE47">
            <v>6</v>
          </cell>
          <cell r="BB47">
            <v>4.2</v>
          </cell>
          <cell r="BC47">
            <v>20</v>
          </cell>
          <cell r="BF47">
            <v>5</v>
          </cell>
          <cell r="BG47">
            <v>64</v>
          </cell>
        </row>
        <row r="48">
          <cell r="AD48">
            <v>6</v>
          </cell>
          <cell r="AE48">
            <v>9</v>
          </cell>
          <cell r="BB48">
            <v>3.4</v>
          </cell>
          <cell r="BC48">
            <v>16</v>
          </cell>
          <cell r="BF48">
            <v>13</v>
          </cell>
          <cell r="BG48">
            <v>108</v>
          </cell>
        </row>
        <row r="49">
          <cell r="AD49">
            <v>1</v>
          </cell>
          <cell r="AE49">
            <v>5</v>
          </cell>
          <cell r="BB49">
            <v>6.9</v>
          </cell>
          <cell r="BC49">
            <v>22</v>
          </cell>
          <cell r="BF49">
            <v>13</v>
          </cell>
          <cell r="BG49">
            <v>141</v>
          </cell>
        </row>
        <row r="50">
          <cell r="AD50">
            <v>3.5</v>
          </cell>
          <cell r="AE50">
            <v>8</v>
          </cell>
          <cell r="BB50">
            <v>7.9</v>
          </cell>
          <cell r="BC50">
            <v>24</v>
          </cell>
          <cell r="BF50">
            <v>17</v>
          </cell>
          <cell r="BG50">
            <v>153</v>
          </cell>
        </row>
        <row r="51">
          <cell r="AD51">
            <v>5.5</v>
          </cell>
          <cell r="AE51">
            <v>9</v>
          </cell>
          <cell r="BB51">
            <v>5.2</v>
          </cell>
          <cell r="BC51">
            <v>17</v>
          </cell>
          <cell r="BF51">
            <v>8.5</v>
          </cell>
          <cell r="BG51">
            <v>100</v>
          </cell>
        </row>
        <row r="52">
          <cell r="AD52">
            <v>2.5</v>
          </cell>
          <cell r="AE52">
            <v>8</v>
          </cell>
          <cell r="BB52">
            <v>4.5999999999999996</v>
          </cell>
          <cell r="BC52">
            <v>15</v>
          </cell>
          <cell r="BF52">
            <v>12.5</v>
          </cell>
          <cell r="BG52">
            <v>155</v>
          </cell>
        </row>
        <row r="53">
          <cell r="AD53">
            <v>2.5</v>
          </cell>
          <cell r="AE53">
            <v>8</v>
          </cell>
          <cell r="BB53">
            <v>7.4</v>
          </cell>
          <cell r="BC53">
            <v>24</v>
          </cell>
          <cell r="BF53">
            <v>7</v>
          </cell>
          <cell r="BG53">
            <v>70</v>
          </cell>
        </row>
        <row r="54">
          <cell r="AD54">
            <v>6</v>
          </cell>
          <cell r="AE54">
            <v>9</v>
          </cell>
          <cell r="BB54">
            <v>8</v>
          </cell>
          <cell r="BC54">
            <v>26</v>
          </cell>
          <cell r="BF54">
            <v>12</v>
          </cell>
          <cell r="BG54">
            <v>106</v>
          </cell>
        </row>
        <row r="55">
          <cell r="AD55">
            <v>5</v>
          </cell>
          <cell r="AE55">
            <v>8</v>
          </cell>
          <cell r="BF55">
            <v>12</v>
          </cell>
          <cell r="BG55">
            <v>143</v>
          </cell>
        </row>
        <row r="56">
          <cell r="AD56">
            <v>11</v>
          </cell>
          <cell r="AE56">
            <v>9</v>
          </cell>
          <cell r="BF56">
            <v>6</v>
          </cell>
          <cell r="BG56">
            <v>60</v>
          </cell>
        </row>
        <row r="57">
          <cell r="AD57">
            <v>4.5</v>
          </cell>
          <cell r="AE57">
            <v>6</v>
          </cell>
          <cell r="BF57">
            <v>12.5</v>
          </cell>
          <cell r="BG57">
            <v>140</v>
          </cell>
        </row>
        <row r="58">
          <cell r="AD58">
            <v>1.5</v>
          </cell>
          <cell r="AE58">
            <v>5</v>
          </cell>
          <cell r="BF58">
            <v>12</v>
          </cell>
          <cell r="BG58">
            <v>142</v>
          </cell>
        </row>
        <row r="59">
          <cell r="AD59">
            <v>3</v>
          </cell>
          <cell r="AE59">
            <v>7</v>
          </cell>
          <cell r="BF59">
            <v>5.5</v>
          </cell>
          <cell r="BG59">
            <v>60</v>
          </cell>
        </row>
        <row r="60">
          <cell r="AD60">
            <v>6</v>
          </cell>
          <cell r="AE60">
            <v>9</v>
          </cell>
          <cell r="BF60">
            <v>8.5</v>
          </cell>
          <cell r="BG60">
            <v>62</v>
          </cell>
        </row>
        <row r="61">
          <cell r="AD61">
            <v>4</v>
          </cell>
          <cell r="AE61">
            <v>5</v>
          </cell>
          <cell r="BF61">
            <v>12</v>
          </cell>
          <cell r="BG61">
            <v>152</v>
          </cell>
        </row>
        <row r="62">
          <cell r="AD62">
            <v>1.5</v>
          </cell>
          <cell r="AE62">
            <v>6</v>
          </cell>
          <cell r="BF62">
            <v>5</v>
          </cell>
          <cell r="BG62">
            <v>55</v>
          </cell>
        </row>
        <row r="63">
          <cell r="AD63">
            <v>2</v>
          </cell>
          <cell r="AE63">
            <v>7</v>
          </cell>
          <cell r="BF63">
            <v>8</v>
          </cell>
          <cell r="BG63">
            <v>60</v>
          </cell>
        </row>
        <row r="64">
          <cell r="AD64">
            <v>8</v>
          </cell>
          <cell r="AE64">
            <v>9</v>
          </cell>
          <cell r="BF64">
            <v>12</v>
          </cell>
          <cell r="BG64">
            <v>125</v>
          </cell>
        </row>
        <row r="65">
          <cell r="AD65">
            <v>4.5</v>
          </cell>
          <cell r="AE65">
            <v>6</v>
          </cell>
          <cell r="BF65">
            <v>12</v>
          </cell>
          <cell r="BG65">
            <v>100</v>
          </cell>
        </row>
        <row r="66">
          <cell r="AD66">
            <v>2.5</v>
          </cell>
          <cell r="AE66">
            <v>6</v>
          </cell>
          <cell r="BF66">
            <v>9</v>
          </cell>
          <cell r="BG66">
            <v>80</v>
          </cell>
        </row>
        <row r="67">
          <cell r="AD67">
            <v>1.5</v>
          </cell>
          <cell r="AE67">
            <v>6</v>
          </cell>
          <cell r="BF67">
            <v>10</v>
          </cell>
          <cell r="BG67">
            <v>95</v>
          </cell>
        </row>
        <row r="68">
          <cell r="AD68">
            <v>6.5</v>
          </cell>
          <cell r="AE68">
            <v>9</v>
          </cell>
          <cell r="BF68">
            <v>9.5</v>
          </cell>
          <cell r="BG68">
            <v>110</v>
          </cell>
        </row>
        <row r="69">
          <cell r="AD69">
            <v>3.5</v>
          </cell>
          <cell r="AE69">
            <v>7</v>
          </cell>
          <cell r="BF69">
            <v>7</v>
          </cell>
          <cell r="BG69">
            <v>88</v>
          </cell>
        </row>
        <row r="70">
          <cell r="AD70">
            <v>3</v>
          </cell>
          <cell r="AE70">
            <v>8</v>
          </cell>
          <cell r="BF70">
            <v>15.5</v>
          </cell>
          <cell r="BG70">
            <v>116</v>
          </cell>
        </row>
        <row r="71">
          <cell r="AD71">
            <v>2</v>
          </cell>
          <cell r="AE71">
            <v>5</v>
          </cell>
          <cell r="BF71">
            <v>11.5</v>
          </cell>
          <cell r="BG71">
            <v>100</v>
          </cell>
        </row>
        <row r="72">
          <cell r="AD72">
            <v>2.5</v>
          </cell>
          <cell r="AE72">
            <v>8</v>
          </cell>
          <cell r="BF72">
            <v>14</v>
          </cell>
          <cell r="BG72">
            <v>109</v>
          </cell>
        </row>
        <row r="73">
          <cell r="AD73">
            <v>2.5</v>
          </cell>
          <cell r="AE73">
            <v>8</v>
          </cell>
          <cell r="BF73">
            <v>8.5</v>
          </cell>
          <cell r="BG73">
            <v>80</v>
          </cell>
        </row>
        <row r="74">
          <cell r="AD74">
            <v>2.5</v>
          </cell>
          <cell r="AE74">
            <v>8</v>
          </cell>
          <cell r="BF74">
            <v>10.5</v>
          </cell>
          <cell r="BG74">
            <v>105</v>
          </cell>
        </row>
        <row r="75">
          <cell r="AD75">
            <v>4.5</v>
          </cell>
          <cell r="AE75">
            <v>7</v>
          </cell>
          <cell r="BF75">
            <v>9</v>
          </cell>
          <cell r="BG75">
            <v>110</v>
          </cell>
        </row>
        <row r="76">
          <cell r="AD76">
            <v>3.5</v>
          </cell>
          <cell r="AE76">
            <v>5</v>
          </cell>
          <cell r="BF76">
            <v>10.5</v>
          </cell>
          <cell r="BG76">
            <v>108</v>
          </cell>
        </row>
        <row r="77">
          <cell r="AD77">
            <v>2</v>
          </cell>
          <cell r="AE77">
            <v>6</v>
          </cell>
          <cell r="BF77">
            <v>16</v>
          </cell>
          <cell r="BG77">
            <v>120</v>
          </cell>
        </row>
        <row r="78">
          <cell r="AD78">
            <v>6</v>
          </cell>
          <cell r="AE78">
            <v>9</v>
          </cell>
          <cell r="BF78">
            <v>9.5</v>
          </cell>
          <cell r="BG78">
            <v>100</v>
          </cell>
        </row>
        <row r="79">
          <cell r="AD79">
            <v>3.5</v>
          </cell>
          <cell r="AE79">
            <v>8</v>
          </cell>
          <cell r="BF79">
            <v>8.5</v>
          </cell>
          <cell r="BG79">
            <v>76</v>
          </cell>
        </row>
        <row r="80">
          <cell r="AD80">
            <v>3</v>
          </cell>
          <cell r="AE80">
            <v>7</v>
          </cell>
          <cell r="BF80">
            <v>11</v>
          </cell>
          <cell r="BG80">
            <v>100</v>
          </cell>
        </row>
        <row r="81">
          <cell r="AD81">
            <v>5.5</v>
          </cell>
          <cell r="AE81">
            <v>9</v>
          </cell>
          <cell r="BF81">
            <v>15</v>
          </cell>
          <cell r="BG81">
            <v>134</v>
          </cell>
        </row>
        <row r="82">
          <cell r="AD82">
            <v>4</v>
          </cell>
          <cell r="AE82">
            <v>8</v>
          </cell>
          <cell r="BF82">
            <v>9.5</v>
          </cell>
          <cell r="BG82">
            <v>112</v>
          </cell>
        </row>
        <row r="83">
          <cell r="AD83">
            <v>10</v>
          </cell>
          <cell r="AE83">
            <v>9</v>
          </cell>
          <cell r="BF83">
            <v>12</v>
          </cell>
          <cell r="BG83">
            <v>100</v>
          </cell>
        </row>
        <row r="84">
          <cell r="AD84">
            <v>6.5</v>
          </cell>
          <cell r="AE84">
            <v>7</v>
          </cell>
          <cell r="BF84">
            <v>12</v>
          </cell>
          <cell r="BG84">
            <v>120</v>
          </cell>
        </row>
        <row r="85">
          <cell r="AD85">
            <v>2</v>
          </cell>
          <cell r="AE85">
            <v>5</v>
          </cell>
          <cell r="BF85">
            <v>5.5</v>
          </cell>
          <cell r="BG85">
            <v>60</v>
          </cell>
        </row>
        <row r="86">
          <cell r="AD86">
            <v>7.5</v>
          </cell>
          <cell r="AE86">
            <v>9</v>
          </cell>
          <cell r="BF86">
            <v>13</v>
          </cell>
          <cell r="BG86">
            <v>150</v>
          </cell>
        </row>
        <row r="87">
          <cell r="AD87">
            <v>4</v>
          </cell>
          <cell r="AE87">
            <v>7</v>
          </cell>
          <cell r="BF87">
            <v>15.5</v>
          </cell>
          <cell r="BG87">
            <v>106</v>
          </cell>
        </row>
        <row r="88">
          <cell r="AD88">
            <v>3.5</v>
          </cell>
          <cell r="AE88">
            <v>8</v>
          </cell>
          <cell r="BF88">
            <v>10.5</v>
          </cell>
          <cell r="BG88">
            <v>107</v>
          </cell>
        </row>
        <row r="89">
          <cell r="AD89">
            <v>3.5</v>
          </cell>
          <cell r="AE89">
            <v>9</v>
          </cell>
          <cell r="BF89">
            <v>11.5</v>
          </cell>
          <cell r="BG89">
            <v>135</v>
          </cell>
        </row>
        <row r="90">
          <cell r="AD90">
            <v>7</v>
          </cell>
          <cell r="AE90">
            <v>9</v>
          </cell>
          <cell r="BF90">
            <v>9.5</v>
          </cell>
          <cell r="BG90">
            <v>92</v>
          </cell>
        </row>
        <row r="91">
          <cell r="AD91">
            <v>3.5</v>
          </cell>
          <cell r="AE91">
            <v>8</v>
          </cell>
          <cell r="BF91">
            <v>9</v>
          </cell>
          <cell r="BG91">
            <v>87</v>
          </cell>
        </row>
        <row r="92">
          <cell r="AD92">
            <v>2</v>
          </cell>
          <cell r="AE92">
            <v>8</v>
          </cell>
          <cell r="BF92">
            <v>12.5</v>
          </cell>
          <cell r="BG92">
            <v>115</v>
          </cell>
        </row>
        <row r="93">
          <cell r="AD93">
            <v>7</v>
          </cell>
          <cell r="AE93">
            <v>9</v>
          </cell>
          <cell r="BF93">
            <v>11.5</v>
          </cell>
          <cell r="BG93">
            <v>100</v>
          </cell>
        </row>
        <row r="94">
          <cell r="AD94">
            <v>4.5</v>
          </cell>
          <cell r="AE94">
            <v>7</v>
          </cell>
          <cell r="BF94">
            <v>10.5</v>
          </cell>
          <cell r="BG94">
            <v>90</v>
          </cell>
        </row>
        <row r="95">
          <cell r="AD95">
            <v>2.5</v>
          </cell>
          <cell r="AE95">
            <v>8</v>
          </cell>
          <cell r="BF95">
            <v>16</v>
          </cell>
          <cell r="BG95">
            <v>130</v>
          </cell>
        </row>
        <row r="96">
          <cell r="AD96">
            <v>3.5</v>
          </cell>
          <cell r="AE96">
            <v>8</v>
          </cell>
          <cell r="BF96">
            <v>16</v>
          </cell>
          <cell r="BG96">
            <v>122</v>
          </cell>
        </row>
        <row r="97">
          <cell r="AD97">
            <v>7</v>
          </cell>
          <cell r="AE97">
            <v>9</v>
          </cell>
          <cell r="BF97">
            <v>16.5</v>
          </cell>
          <cell r="BG97">
            <v>115</v>
          </cell>
        </row>
        <row r="98">
          <cell r="AD98">
            <v>6.5</v>
          </cell>
          <cell r="AE98">
            <v>9</v>
          </cell>
          <cell r="BF98">
            <v>4</v>
          </cell>
          <cell r="BG98">
            <v>58</v>
          </cell>
        </row>
        <row r="99">
          <cell r="AD99">
            <v>3.5</v>
          </cell>
          <cell r="AE99">
            <v>8</v>
          </cell>
          <cell r="BF99">
            <v>11</v>
          </cell>
          <cell r="BG99">
            <v>70</v>
          </cell>
        </row>
        <row r="100">
          <cell r="AD100">
            <v>10</v>
          </cell>
          <cell r="AE100">
            <v>9</v>
          </cell>
          <cell r="BF100">
            <v>9</v>
          </cell>
          <cell r="BG100">
            <v>96</v>
          </cell>
        </row>
        <row r="101">
          <cell r="AD101">
            <v>4</v>
          </cell>
          <cell r="AE101">
            <v>7</v>
          </cell>
          <cell r="BF101">
            <v>9.5</v>
          </cell>
          <cell r="BG101">
            <v>95</v>
          </cell>
        </row>
        <row r="102">
          <cell r="AD102">
            <v>3</v>
          </cell>
          <cell r="AE102">
            <v>7</v>
          </cell>
          <cell r="BF102">
            <v>8</v>
          </cell>
          <cell r="BG102">
            <v>95</v>
          </cell>
        </row>
        <row r="103">
          <cell r="AD103">
            <v>4</v>
          </cell>
          <cell r="AE103">
            <v>8</v>
          </cell>
          <cell r="BF103">
            <v>15</v>
          </cell>
          <cell r="BG103">
            <v>112</v>
          </cell>
        </row>
        <row r="104">
          <cell r="AD104">
            <v>6</v>
          </cell>
          <cell r="AE104">
            <v>9</v>
          </cell>
          <cell r="BF104">
            <v>16.5</v>
          </cell>
          <cell r="BG104">
            <v>110</v>
          </cell>
        </row>
        <row r="105">
          <cell r="AD105">
            <v>3.5</v>
          </cell>
          <cell r="AE105">
            <v>8</v>
          </cell>
          <cell r="BF105">
            <v>1</v>
          </cell>
          <cell r="BG105">
            <v>9</v>
          </cell>
        </row>
        <row r="106">
          <cell r="AD106">
            <v>1.5</v>
          </cell>
          <cell r="AE106">
            <v>6</v>
          </cell>
          <cell r="BF106">
            <v>1.3</v>
          </cell>
          <cell r="BG106">
            <v>15</v>
          </cell>
        </row>
        <row r="107">
          <cell r="BF107">
            <v>5</v>
          </cell>
          <cell r="BG107">
            <v>33</v>
          </cell>
        </row>
        <row r="108">
          <cell r="BF108">
            <v>6</v>
          </cell>
          <cell r="BG108">
            <v>33</v>
          </cell>
        </row>
        <row r="109">
          <cell r="BF109">
            <v>3</v>
          </cell>
          <cell r="BG109">
            <v>28</v>
          </cell>
        </row>
        <row r="110">
          <cell r="BF110">
            <v>5</v>
          </cell>
          <cell r="BG110">
            <v>33</v>
          </cell>
        </row>
        <row r="111">
          <cell r="BF111">
            <v>2.7</v>
          </cell>
          <cell r="BG111">
            <v>21</v>
          </cell>
        </row>
        <row r="112">
          <cell r="BF112">
            <v>3.7</v>
          </cell>
          <cell r="BG112">
            <v>25</v>
          </cell>
        </row>
        <row r="113">
          <cell r="BF113">
            <v>2.2999999999999998</v>
          </cell>
          <cell r="BG113">
            <v>17</v>
          </cell>
        </row>
        <row r="114">
          <cell r="BF114">
            <v>2.2999999999999998</v>
          </cell>
          <cell r="BG114">
            <v>15</v>
          </cell>
        </row>
        <row r="115">
          <cell r="BF115">
            <v>2.4</v>
          </cell>
          <cell r="BG115">
            <v>17</v>
          </cell>
        </row>
        <row r="116">
          <cell r="BF116">
            <v>1.3</v>
          </cell>
          <cell r="BG116">
            <v>8</v>
          </cell>
        </row>
        <row r="117">
          <cell r="BF117">
            <v>3.6</v>
          </cell>
          <cell r="BG117">
            <v>26</v>
          </cell>
        </row>
        <row r="118">
          <cell r="BF118">
            <v>2.9</v>
          </cell>
          <cell r="BG118">
            <v>16</v>
          </cell>
        </row>
        <row r="119">
          <cell r="BF119">
            <v>2.7</v>
          </cell>
          <cell r="BG119">
            <v>25</v>
          </cell>
        </row>
        <row r="120">
          <cell r="BF120">
            <v>1.8</v>
          </cell>
          <cell r="BG120">
            <v>11</v>
          </cell>
        </row>
        <row r="121">
          <cell r="BF121">
            <v>1.5</v>
          </cell>
          <cell r="BG121">
            <v>13</v>
          </cell>
        </row>
        <row r="122">
          <cell r="BF122">
            <v>2.9</v>
          </cell>
          <cell r="BG122">
            <v>19</v>
          </cell>
        </row>
        <row r="123">
          <cell r="BF123">
            <v>3.4</v>
          </cell>
          <cell r="BG123">
            <v>22</v>
          </cell>
        </row>
        <row r="124">
          <cell r="BF124">
            <v>2.1</v>
          </cell>
          <cell r="BG124">
            <v>18</v>
          </cell>
        </row>
        <row r="125">
          <cell r="BF125">
            <v>2.5</v>
          </cell>
          <cell r="BG125">
            <v>19</v>
          </cell>
        </row>
        <row r="126">
          <cell r="BF126">
            <v>3.3</v>
          </cell>
          <cell r="BG126">
            <v>29</v>
          </cell>
        </row>
        <row r="127">
          <cell r="BF127">
            <v>6.4</v>
          </cell>
          <cell r="BG127">
            <v>34</v>
          </cell>
        </row>
        <row r="128">
          <cell r="BF128">
            <v>5.6</v>
          </cell>
          <cell r="BG128">
            <v>35</v>
          </cell>
        </row>
        <row r="129">
          <cell r="BF129">
            <v>9.5</v>
          </cell>
          <cell r="BG129">
            <v>55</v>
          </cell>
        </row>
        <row r="130">
          <cell r="BF130">
            <v>7.2</v>
          </cell>
          <cell r="BG130">
            <v>46</v>
          </cell>
        </row>
        <row r="131">
          <cell r="BF131">
            <v>8.5</v>
          </cell>
          <cell r="BG131">
            <v>44</v>
          </cell>
        </row>
        <row r="132">
          <cell r="BF132">
            <v>4.5</v>
          </cell>
          <cell r="BG132">
            <v>26</v>
          </cell>
        </row>
        <row r="133">
          <cell r="BF133">
            <v>8.6</v>
          </cell>
          <cell r="BG133">
            <v>34</v>
          </cell>
        </row>
        <row r="134">
          <cell r="BF134">
            <v>3.8</v>
          </cell>
          <cell r="BG134">
            <v>26</v>
          </cell>
        </row>
        <row r="135">
          <cell r="BF135">
            <v>2.4</v>
          </cell>
          <cell r="BG135">
            <v>15</v>
          </cell>
        </row>
        <row r="136">
          <cell r="BF136">
            <v>3.7</v>
          </cell>
          <cell r="BG136">
            <v>23</v>
          </cell>
        </row>
        <row r="137">
          <cell r="BF137">
            <v>4</v>
          </cell>
          <cell r="BG137">
            <v>27</v>
          </cell>
        </row>
        <row r="138">
          <cell r="BF138">
            <v>4.9000000000000004</v>
          </cell>
          <cell r="BG138">
            <v>32</v>
          </cell>
        </row>
        <row r="139">
          <cell r="BF139">
            <v>4.9000000000000004</v>
          </cell>
          <cell r="BG139">
            <v>29</v>
          </cell>
        </row>
        <row r="140">
          <cell r="BF140">
            <v>5.5</v>
          </cell>
          <cell r="BG140">
            <v>29</v>
          </cell>
        </row>
        <row r="141">
          <cell r="BF141">
            <v>9.1</v>
          </cell>
          <cell r="BG141">
            <v>42</v>
          </cell>
        </row>
        <row r="142">
          <cell r="BF142">
            <v>12.5</v>
          </cell>
          <cell r="BG142">
            <v>57</v>
          </cell>
        </row>
        <row r="143">
          <cell r="BF143">
            <v>4.8</v>
          </cell>
          <cell r="BG143">
            <v>15</v>
          </cell>
        </row>
        <row r="144">
          <cell r="BF144">
            <v>3.2</v>
          </cell>
          <cell r="BG144">
            <v>18</v>
          </cell>
        </row>
        <row r="145">
          <cell r="BF145">
            <v>13.5</v>
          </cell>
          <cell r="BG145">
            <v>105</v>
          </cell>
        </row>
        <row r="146">
          <cell r="BF146">
            <v>12.5</v>
          </cell>
          <cell r="BG146">
            <v>63</v>
          </cell>
        </row>
        <row r="147">
          <cell r="BF147">
            <v>5.5</v>
          </cell>
          <cell r="BG147">
            <v>37</v>
          </cell>
        </row>
        <row r="148">
          <cell r="BF148">
            <v>2.9</v>
          </cell>
          <cell r="BG148">
            <v>17</v>
          </cell>
        </row>
        <row r="149">
          <cell r="BF149">
            <v>1.5</v>
          </cell>
          <cell r="BG149">
            <v>12</v>
          </cell>
        </row>
      </sheetData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"/>
      <sheetName val="ZAL"/>
      <sheetName val="MP"/>
      <sheetName val="ESM WO 7.8"/>
      <sheetName val="BB"/>
      <sheetName val="CR"/>
      <sheetName val="HOC"/>
      <sheetName val="SG"/>
      <sheetName val="SM"/>
      <sheetName val="SPC"/>
      <sheetName val="STV"/>
      <sheetName val="Blad8"/>
    </sheetNames>
    <sheetDataSet>
      <sheetData sheetId="0">
        <row r="14">
          <cell r="F14">
            <v>19</v>
          </cell>
          <cell r="G14">
            <v>35</v>
          </cell>
        </row>
        <row r="15">
          <cell r="F15">
            <v>18</v>
          </cell>
          <cell r="G15">
            <v>42</v>
          </cell>
        </row>
        <row r="16">
          <cell r="F16">
            <v>21</v>
          </cell>
          <cell r="G16">
            <v>44</v>
          </cell>
        </row>
        <row r="17">
          <cell r="F17">
            <v>32</v>
          </cell>
          <cell r="G17">
            <v>70</v>
          </cell>
        </row>
        <row r="18">
          <cell r="F18">
            <v>27</v>
          </cell>
          <cell r="G18">
            <v>22</v>
          </cell>
        </row>
        <row r="19">
          <cell r="F19">
            <v>24</v>
          </cell>
          <cell r="G19">
            <v>63</v>
          </cell>
        </row>
        <row r="20">
          <cell r="F20">
            <v>30</v>
          </cell>
          <cell r="G20">
            <v>62</v>
          </cell>
        </row>
        <row r="21">
          <cell r="F21">
            <v>27</v>
          </cell>
          <cell r="G21">
            <v>54</v>
          </cell>
        </row>
        <row r="22">
          <cell r="F22">
            <v>28</v>
          </cell>
          <cell r="G22">
            <v>60</v>
          </cell>
        </row>
        <row r="23">
          <cell r="F23">
            <v>29</v>
          </cell>
          <cell r="G23">
            <v>61</v>
          </cell>
        </row>
        <row r="24">
          <cell r="F24">
            <v>18</v>
          </cell>
          <cell r="G24">
            <v>31</v>
          </cell>
        </row>
        <row r="25">
          <cell r="F25">
            <v>27</v>
          </cell>
          <cell r="G25">
            <v>63</v>
          </cell>
        </row>
        <row r="26">
          <cell r="F26">
            <v>17</v>
          </cell>
          <cell r="G26">
            <v>50</v>
          </cell>
        </row>
        <row r="27">
          <cell r="F27">
            <v>22</v>
          </cell>
          <cell r="G27">
            <v>50</v>
          </cell>
        </row>
        <row r="28">
          <cell r="F28">
            <v>17.5</v>
          </cell>
          <cell r="G28">
            <v>56</v>
          </cell>
        </row>
        <row r="29">
          <cell r="F29">
            <v>26.5</v>
          </cell>
          <cell r="G29">
            <v>58</v>
          </cell>
        </row>
        <row r="30">
          <cell r="F30">
            <v>24</v>
          </cell>
          <cell r="G30">
            <v>55</v>
          </cell>
        </row>
        <row r="31">
          <cell r="F31">
            <v>25</v>
          </cell>
          <cell r="G31">
            <v>62</v>
          </cell>
        </row>
        <row r="32">
          <cell r="F32">
            <v>24</v>
          </cell>
          <cell r="G32">
            <v>60</v>
          </cell>
        </row>
        <row r="33">
          <cell r="F33">
            <v>18.5</v>
          </cell>
          <cell r="G33">
            <v>45</v>
          </cell>
        </row>
        <row r="34">
          <cell r="F34">
            <v>24</v>
          </cell>
          <cell r="G34">
            <v>51</v>
          </cell>
        </row>
        <row r="35">
          <cell r="F35">
            <v>23</v>
          </cell>
          <cell r="G35">
            <v>51</v>
          </cell>
        </row>
        <row r="36">
          <cell r="F36">
            <v>32</v>
          </cell>
          <cell r="G36">
            <v>64</v>
          </cell>
        </row>
        <row r="37">
          <cell r="F37">
            <v>31</v>
          </cell>
          <cell r="G37">
            <v>64</v>
          </cell>
        </row>
        <row r="38">
          <cell r="F38">
            <v>22</v>
          </cell>
          <cell r="G38">
            <v>61</v>
          </cell>
        </row>
        <row r="39">
          <cell r="F39">
            <v>14.5</v>
          </cell>
          <cell r="G39">
            <v>40</v>
          </cell>
        </row>
        <row r="40">
          <cell r="F40">
            <v>14.5</v>
          </cell>
          <cell r="G40">
            <v>37</v>
          </cell>
        </row>
        <row r="41">
          <cell r="F41">
            <v>20</v>
          </cell>
          <cell r="G41">
            <v>48</v>
          </cell>
        </row>
        <row r="42">
          <cell r="F42">
            <v>31</v>
          </cell>
          <cell r="G42">
            <v>68</v>
          </cell>
        </row>
        <row r="43">
          <cell r="F43">
            <v>19</v>
          </cell>
          <cell r="G43">
            <v>47</v>
          </cell>
        </row>
        <row r="44">
          <cell r="F44">
            <v>28</v>
          </cell>
          <cell r="G44">
            <v>66</v>
          </cell>
        </row>
        <row r="45">
          <cell r="F45">
            <v>23.5</v>
          </cell>
          <cell r="G45">
            <v>51</v>
          </cell>
        </row>
        <row r="46">
          <cell r="F46">
            <v>24</v>
          </cell>
          <cell r="G46">
            <v>52</v>
          </cell>
        </row>
        <row r="47">
          <cell r="F47">
            <v>22</v>
          </cell>
          <cell r="G47">
            <v>50</v>
          </cell>
        </row>
        <row r="48">
          <cell r="F48">
            <v>18.5</v>
          </cell>
          <cell r="G48">
            <v>42</v>
          </cell>
        </row>
        <row r="49">
          <cell r="F49">
            <v>34.5</v>
          </cell>
          <cell r="G49">
            <v>58</v>
          </cell>
        </row>
        <row r="50">
          <cell r="F50">
            <v>24.5</v>
          </cell>
          <cell r="G50">
            <v>56</v>
          </cell>
        </row>
        <row r="51">
          <cell r="F51">
            <v>31.5</v>
          </cell>
          <cell r="G51">
            <v>55</v>
          </cell>
        </row>
        <row r="52">
          <cell r="F52">
            <v>24</v>
          </cell>
          <cell r="G52">
            <v>63</v>
          </cell>
        </row>
        <row r="53">
          <cell r="F53">
            <v>22</v>
          </cell>
          <cell r="G53">
            <v>54</v>
          </cell>
        </row>
        <row r="54">
          <cell r="F54">
            <v>26.5</v>
          </cell>
          <cell r="G54">
            <v>55</v>
          </cell>
        </row>
        <row r="55">
          <cell r="F55">
            <v>24</v>
          </cell>
          <cell r="G55">
            <v>40</v>
          </cell>
        </row>
        <row r="56">
          <cell r="F56">
            <v>10</v>
          </cell>
          <cell r="G56">
            <v>37</v>
          </cell>
        </row>
        <row r="57">
          <cell r="F57">
            <v>22</v>
          </cell>
          <cell r="G57">
            <v>47</v>
          </cell>
        </row>
        <row r="58">
          <cell r="F58">
            <v>22</v>
          </cell>
          <cell r="G58">
            <v>26</v>
          </cell>
        </row>
        <row r="59">
          <cell r="F59">
            <v>36</v>
          </cell>
          <cell r="G59">
            <v>70</v>
          </cell>
        </row>
        <row r="60">
          <cell r="F60">
            <v>21</v>
          </cell>
          <cell r="G60">
            <v>47</v>
          </cell>
        </row>
        <row r="61">
          <cell r="F61">
            <v>18</v>
          </cell>
          <cell r="G61">
            <v>45</v>
          </cell>
        </row>
        <row r="62">
          <cell r="F62">
            <v>24.5</v>
          </cell>
          <cell r="G62">
            <v>47</v>
          </cell>
        </row>
        <row r="63">
          <cell r="F63">
            <v>22</v>
          </cell>
          <cell r="G63">
            <v>52</v>
          </cell>
        </row>
        <row r="64">
          <cell r="F64">
            <v>18</v>
          </cell>
          <cell r="G64">
            <v>40</v>
          </cell>
        </row>
        <row r="65">
          <cell r="F65">
            <v>25</v>
          </cell>
          <cell r="G65">
            <v>55</v>
          </cell>
        </row>
        <row r="66">
          <cell r="F66">
            <v>16</v>
          </cell>
          <cell r="G66">
            <v>41</v>
          </cell>
        </row>
        <row r="67">
          <cell r="F67">
            <v>25</v>
          </cell>
          <cell r="G67">
            <v>51</v>
          </cell>
        </row>
        <row r="68">
          <cell r="F68">
            <v>24</v>
          </cell>
          <cell r="G68">
            <v>56</v>
          </cell>
        </row>
        <row r="69">
          <cell r="F69">
            <v>24</v>
          </cell>
          <cell r="G69">
            <v>55</v>
          </cell>
        </row>
        <row r="70">
          <cell r="F70">
            <v>25</v>
          </cell>
          <cell r="G70">
            <v>57</v>
          </cell>
        </row>
        <row r="71">
          <cell r="F71">
            <v>24</v>
          </cell>
          <cell r="G71">
            <v>49</v>
          </cell>
        </row>
        <row r="72">
          <cell r="F72">
            <v>24</v>
          </cell>
          <cell r="G72">
            <v>58</v>
          </cell>
        </row>
        <row r="73">
          <cell r="F73">
            <v>28</v>
          </cell>
          <cell r="G73">
            <v>66</v>
          </cell>
        </row>
        <row r="74">
          <cell r="F74">
            <v>19.399999999999999</v>
          </cell>
          <cell r="G74">
            <v>59</v>
          </cell>
        </row>
        <row r="75">
          <cell r="F75">
            <v>22.5</v>
          </cell>
          <cell r="G75">
            <v>57</v>
          </cell>
        </row>
        <row r="76">
          <cell r="F76">
            <v>29</v>
          </cell>
          <cell r="G76">
            <v>64</v>
          </cell>
        </row>
      </sheetData>
      <sheetData sheetId="1">
        <row r="210">
          <cell r="G210">
            <v>23</v>
          </cell>
          <cell r="I210">
            <v>62</v>
          </cell>
        </row>
        <row r="211">
          <cell r="G211">
            <v>30</v>
          </cell>
          <cell r="I211">
            <v>107</v>
          </cell>
        </row>
        <row r="212">
          <cell r="G212">
            <v>10.5</v>
          </cell>
          <cell r="I212">
            <v>56</v>
          </cell>
        </row>
        <row r="213">
          <cell r="G213">
            <v>11</v>
          </cell>
          <cell r="I213">
            <v>57</v>
          </cell>
        </row>
        <row r="214">
          <cell r="G214">
            <v>12</v>
          </cell>
          <cell r="I214">
            <v>61</v>
          </cell>
        </row>
        <row r="215">
          <cell r="G215">
            <v>13</v>
          </cell>
          <cell r="I215">
            <v>85</v>
          </cell>
        </row>
        <row r="216">
          <cell r="G216">
            <v>21</v>
          </cell>
          <cell r="I216">
            <v>87</v>
          </cell>
        </row>
        <row r="217">
          <cell r="G217">
            <v>20.326000000000001</v>
          </cell>
          <cell r="I217">
            <v>95</v>
          </cell>
        </row>
        <row r="218">
          <cell r="G218">
            <v>13.098000000000001</v>
          </cell>
          <cell r="I218">
            <v>115</v>
          </cell>
        </row>
        <row r="219">
          <cell r="G219">
            <v>26</v>
          </cell>
          <cell r="I219">
            <v>25</v>
          </cell>
        </row>
        <row r="220">
          <cell r="G220">
            <v>18</v>
          </cell>
          <cell r="I220">
            <v>29</v>
          </cell>
        </row>
        <row r="221">
          <cell r="G221">
            <v>22</v>
          </cell>
          <cell r="I221">
            <v>31</v>
          </cell>
        </row>
        <row r="222">
          <cell r="G222">
            <v>11.8</v>
          </cell>
          <cell r="I222">
            <v>35</v>
          </cell>
        </row>
        <row r="223">
          <cell r="G223">
            <v>30</v>
          </cell>
          <cell r="I223">
            <v>36</v>
          </cell>
        </row>
        <row r="224">
          <cell r="G224">
            <v>20</v>
          </cell>
          <cell r="I224">
            <v>37</v>
          </cell>
        </row>
        <row r="225">
          <cell r="G225">
            <v>19</v>
          </cell>
          <cell r="I225">
            <v>40</v>
          </cell>
        </row>
        <row r="226">
          <cell r="G226">
            <v>21</v>
          </cell>
          <cell r="I226">
            <v>40</v>
          </cell>
        </row>
        <row r="227">
          <cell r="G227">
            <v>28</v>
          </cell>
          <cell r="I227">
            <v>40</v>
          </cell>
        </row>
        <row r="228">
          <cell r="G228">
            <v>16</v>
          </cell>
          <cell r="I228">
            <v>41</v>
          </cell>
        </row>
        <row r="229">
          <cell r="G229">
            <v>22</v>
          </cell>
          <cell r="I229">
            <v>41</v>
          </cell>
        </row>
        <row r="230">
          <cell r="G230">
            <v>24</v>
          </cell>
          <cell r="I230">
            <v>41</v>
          </cell>
        </row>
        <row r="231">
          <cell r="G231">
            <v>14</v>
          </cell>
          <cell r="I231">
            <v>43</v>
          </cell>
        </row>
        <row r="232">
          <cell r="G232">
            <v>20</v>
          </cell>
          <cell r="I232">
            <v>43</v>
          </cell>
        </row>
        <row r="233">
          <cell r="G233">
            <v>36</v>
          </cell>
          <cell r="I233">
            <v>44</v>
          </cell>
        </row>
        <row r="234">
          <cell r="G234">
            <v>27</v>
          </cell>
          <cell r="I234">
            <v>46</v>
          </cell>
        </row>
        <row r="235">
          <cell r="G235">
            <v>20</v>
          </cell>
          <cell r="I235">
            <v>47</v>
          </cell>
        </row>
        <row r="236">
          <cell r="G236">
            <v>21</v>
          </cell>
          <cell r="I236">
            <v>49</v>
          </cell>
        </row>
        <row r="237">
          <cell r="G237">
            <v>20</v>
          </cell>
          <cell r="I237">
            <v>50</v>
          </cell>
        </row>
        <row r="238">
          <cell r="G238">
            <v>23</v>
          </cell>
          <cell r="I238">
            <v>52</v>
          </cell>
        </row>
        <row r="239">
          <cell r="G239">
            <v>21</v>
          </cell>
          <cell r="I239">
            <v>55</v>
          </cell>
        </row>
        <row r="240">
          <cell r="G240">
            <v>25</v>
          </cell>
          <cell r="I240">
            <v>65</v>
          </cell>
        </row>
        <row r="241">
          <cell r="G241">
            <v>24</v>
          </cell>
          <cell r="I241">
            <v>67</v>
          </cell>
        </row>
        <row r="242">
          <cell r="G242">
            <v>26</v>
          </cell>
          <cell r="I242">
            <v>71</v>
          </cell>
        </row>
        <row r="243">
          <cell r="G243">
            <v>32</v>
          </cell>
          <cell r="I243">
            <v>81</v>
          </cell>
        </row>
        <row r="244">
          <cell r="G244">
            <v>25.5</v>
          </cell>
          <cell r="I244">
            <v>86</v>
          </cell>
        </row>
        <row r="245">
          <cell r="G245">
            <v>21</v>
          </cell>
          <cell r="I245">
            <v>99</v>
          </cell>
        </row>
        <row r="246">
          <cell r="G246">
            <v>12</v>
          </cell>
          <cell r="I246">
            <v>70</v>
          </cell>
        </row>
        <row r="247">
          <cell r="G247">
            <v>12</v>
          </cell>
          <cell r="I247">
            <v>59</v>
          </cell>
        </row>
        <row r="248">
          <cell r="G248">
            <v>12.5</v>
          </cell>
          <cell r="I248">
            <v>155</v>
          </cell>
        </row>
        <row r="249">
          <cell r="G249">
            <v>16</v>
          </cell>
          <cell r="I249">
            <v>155</v>
          </cell>
        </row>
        <row r="250">
          <cell r="G250">
            <v>15</v>
          </cell>
          <cell r="I250">
            <v>168</v>
          </cell>
        </row>
        <row r="251">
          <cell r="G251">
            <v>16</v>
          </cell>
          <cell r="I251">
            <v>31</v>
          </cell>
        </row>
        <row r="252">
          <cell r="G252">
            <v>20</v>
          </cell>
          <cell r="I252">
            <v>31</v>
          </cell>
        </row>
        <row r="253">
          <cell r="G253">
            <v>24</v>
          </cell>
          <cell r="I253">
            <v>31</v>
          </cell>
        </row>
        <row r="254">
          <cell r="G254">
            <v>21</v>
          </cell>
          <cell r="I254">
            <v>36</v>
          </cell>
        </row>
        <row r="255">
          <cell r="G255">
            <v>21</v>
          </cell>
          <cell r="I255">
            <v>38</v>
          </cell>
        </row>
        <row r="256">
          <cell r="G256">
            <v>20</v>
          </cell>
          <cell r="I256">
            <v>41</v>
          </cell>
        </row>
        <row r="257">
          <cell r="G257">
            <v>26</v>
          </cell>
          <cell r="I257">
            <v>44</v>
          </cell>
        </row>
        <row r="258">
          <cell r="G258">
            <v>32</v>
          </cell>
          <cell r="I258">
            <v>44</v>
          </cell>
        </row>
        <row r="259">
          <cell r="G259">
            <v>38</v>
          </cell>
          <cell r="I259">
            <v>44</v>
          </cell>
        </row>
        <row r="260">
          <cell r="G260">
            <v>18.5</v>
          </cell>
          <cell r="I260">
            <v>49</v>
          </cell>
        </row>
        <row r="261">
          <cell r="G261">
            <v>22</v>
          </cell>
          <cell r="I261">
            <v>57</v>
          </cell>
        </row>
        <row r="262">
          <cell r="G262">
            <v>22</v>
          </cell>
          <cell r="I262">
            <v>58</v>
          </cell>
        </row>
        <row r="263">
          <cell r="G263">
            <v>21</v>
          </cell>
          <cell r="I263">
            <v>61</v>
          </cell>
        </row>
        <row r="264">
          <cell r="G264">
            <v>24</v>
          </cell>
          <cell r="I264">
            <v>61</v>
          </cell>
        </row>
        <row r="265">
          <cell r="G265">
            <v>40</v>
          </cell>
          <cell r="I265">
            <v>63</v>
          </cell>
        </row>
        <row r="266">
          <cell r="G266">
            <v>25</v>
          </cell>
          <cell r="I266">
            <v>64</v>
          </cell>
        </row>
        <row r="267">
          <cell r="G267">
            <v>30</v>
          </cell>
          <cell r="I267">
            <v>74</v>
          </cell>
        </row>
        <row r="268">
          <cell r="G268">
            <v>40</v>
          </cell>
          <cell r="I268">
            <v>74</v>
          </cell>
        </row>
        <row r="269">
          <cell r="G269">
            <v>38</v>
          </cell>
          <cell r="I269">
            <v>80</v>
          </cell>
        </row>
        <row r="270">
          <cell r="G270">
            <v>22</v>
          </cell>
          <cell r="I270">
            <v>82</v>
          </cell>
        </row>
        <row r="271">
          <cell r="G271">
            <v>30</v>
          </cell>
          <cell r="I271">
            <v>85</v>
          </cell>
        </row>
        <row r="272">
          <cell r="G272">
            <v>30</v>
          </cell>
          <cell r="I272">
            <v>89</v>
          </cell>
        </row>
        <row r="273">
          <cell r="G273">
            <v>32</v>
          </cell>
          <cell r="I273">
            <v>91</v>
          </cell>
        </row>
        <row r="274">
          <cell r="G274">
            <v>32</v>
          </cell>
          <cell r="I274">
            <v>103</v>
          </cell>
        </row>
        <row r="275">
          <cell r="G275">
            <v>36</v>
          </cell>
          <cell r="I275">
            <v>103</v>
          </cell>
        </row>
        <row r="276">
          <cell r="G276">
            <v>29</v>
          </cell>
          <cell r="I276">
            <v>115</v>
          </cell>
        </row>
        <row r="277">
          <cell r="G277">
            <v>36.043999999999997</v>
          </cell>
          <cell r="I277">
            <v>154</v>
          </cell>
        </row>
        <row r="278">
          <cell r="G278">
            <v>24.15</v>
          </cell>
          <cell r="I278">
            <v>157</v>
          </cell>
        </row>
        <row r="279">
          <cell r="G279">
            <v>27.082000000000001</v>
          </cell>
          <cell r="I279">
            <v>174</v>
          </cell>
        </row>
        <row r="280">
          <cell r="G280">
            <v>33.332000000000001</v>
          </cell>
          <cell r="I280">
            <v>184</v>
          </cell>
        </row>
        <row r="281">
          <cell r="G281">
            <v>36.380000000000003</v>
          </cell>
          <cell r="I281">
            <v>217</v>
          </cell>
        </row>
        <row r="282">
          <cell r="G282">
            <v>6</v>
          </cell>
          <cell r="I282">
            <v>16</v>
          </cell>
        </row>
        <row r="283">
          <cell r="G283">
            <v>9</v>
          </cell>
          <cell r="I283">
            <v>25</v>
          </cell>
        </row>
        <row r="284">
          <cell r="G284">
            <v>10.5</v>
          </cell>
          <cell r="I284">
            <v>28</v>
          </cell>
        </row>
        <row r="285">
          <cell r="G285">
            <v>17</v>
          </cell>
          <cell r="I285">
            <v>28</v>
          </cell>
        </row>
        <row r="286">
          <cell r="G286">
            <v>9</v>
          </cell>
          <cell r="I286">
            <v>29</v>
          </cell>
        </row>
        <row r="287">
          <cell r="G287">
            <v>9</v>
          </cell>
          <cell r="I287">
            <v>29</v>
          </cell>
        </row>
        <row r="288">
          <cell r="G288">
            <v>9</v>
          </cell>
          <cell r="I288">
            <v>31</v>
          </cell>
        </row>
        <row r="289">
          <cell r="G289">
            <v>5.5</v>
          </cell>
          <cell r="I289">
            <v>32</v>
          </cell>
        </row>
        <row r="290">
          <cell r="G290">
            <v>6</v>
          </cell>
          <cell r="I290">
            <v>32</v>
          </cell>
        </row>
        <row r="291">
          <cell r="G291">
            <v>9.5</v>
          </cell>
          <cell r="I291">
            <v>32</v>
          </cell>
        </row>
        <row r="292">
          <cell r="G292">
            <v>11</v>
          </cell>
          <cell r="I292">
            <v>33</v>
          </cell>
        </row>
        <row r="293">
          <cell r="G293">
            <v>12</v>
          </cell>
          <cell r="I293">
            <v>33</v>
          </cell>
        </row>
        <row r="294">
          <cell r="G294">
            <v>16</v>
          </cell>
          <cell r="I294">
            <v>33</v>
          </cell>
        </row>
        <row r="295">
          <cell r="G295">
            <v>10</v>
          </cell>
          <cell r="I295">
            <v>34</v>
          </cell>
        </row>
        <row r="296">
          <cell r="G296">
            <v>10.5</v>
          </cell>
          <cell r="I296">
            <v>34</v>
          </cell>
        </row>
        <row r="297">
          <cell r="G297">
            <v>12</v>
          </cell>
          <cell r="I297">
            <v>34</v>
          </cell>
        </row>
        <row r="298">
          <cell r="G298">
            <v>7</v>
          </cell>
          <cell r="I298">
            <v>36</v>
          </cell>
        </row>
        <row r="299">
          <cell r="G299">
            <v>11</v>
          </cell>
          <cell r="I299">
            <v>36</v>
          </cell>
        </row>
        <row r="300">
          <cell r="G300">
            <v>12</v>
          </cell>
          <cell r="I300">
            <v>37</v>
          </cell>
        </row>
        <row r="301">
          <cell r="G301">
            <v>11.5</v>
          </cell>
          <cell r="I301">
            <v>38</v>
          </cell>
        </row>
        <row r="302">
          <cell r="G302">
            <v>8</v>
          </cell>
          <cell r="I302">
            <v>39</v>
          </cell>
        </row>
        <row r="303">
          <cell r="G303">
            <v>8.5</v>
          </cell>
          <cell r="I303">
            <v>39</v>
          </cell>
        </row>
        <row r="304">
          <cell r="G304">
            <v>9</v>
          </cell>
          <cell r="I304">
            <v>40</v>
          </cell>
        </row>
        <row r="305">
          <cell r="G305">
            <v>13</v>
          </cell>
          <cell r="I305">
            <v>42</v>
          </cell>
        </row>
        <row r="306">
          <cell r="G306">
            <v>12</v>
          </cell>
          <cell r="I306">
            <v>43</v>
          </cell>
        </row>
        <row r="307">
          <cell r="G307">
            <v>14</v>
          </cell>
          <cell r="I307">
            <v>43</v>
          </cell>
        </row>
        <row r="308">
          <cell r="G308">
            <v>6</v>
          </cell>
          <cell r="I308">
            <v>44</v>
          </cell>
        </row>
        <row r="309">
          <cell r="G309">
            <v>7.5</v>
          </cell>
          <cell r="I309">
            <v>44</v>
          </cell>
        </row>
        <row r="310">
          <cell r="G310">
            <v>9.5</v>
          </cell>
          <cell r="I310">
            <v>44</v>
          </cell>
        </row>
        <row r="311">
          <cell r="G311">
            <v>14</v>
          </cell>
          <cell r="I311">
            <v>44</v>
          </cell>
        </row>
        <row r="312">
          <cell r="G312">
            <v>10</v>
          </cell>
          <cell r="I312">
            <v>45</v>
          </cell>
        </row>
        <row r="313">
          <cell r="G313">
            <v>10.5</v>
          </cell>
          <cell r="I313">
            <v>45</v>
          </cell>
        </row>
        <row r="314">
          <cell r="G314">
            <v>13</v>
          </cell>
          <cell r="I314">
            <v>45</v>
          </cell>
        </row>
        <row r="315">
          <cell r="G315">
            <v>7</v>
          </cell>
          <cell r="I315">
            <v>46</v>
          </cell>
        </row>
        <row r="316">
          <cell r="G316">
            <v>9.5</v>
          </cell>
          <cell r="I316">
            <v>46</v>
          </cell>
        </row>
        <row r="317">
          <cell r="G317">
            <v>10</v>
          </cell>
          <cell r="I317">
            <v>47</v>
          </cell>
        </row>
        <row r="318">
          <cell r="G318">
            <v>9</v>
          </cell>
          <cell r="I318">
            <v>48</v>
          </cell>
        </row>
        <row r="319">
          <cell r="G319">
            <v>12</v>
          </cell>
          <cell r="I319">
            <v>48</v>
          </cell>
        </row>
        <row r="320">
          <cell r="G320">
            <v>13</v>
          </cell>
          <cell r="I320">
            <v>48</v>
          </cell>
        </row>
        <row r="321">
          <cell r="G321">
            <v>28</v>
          </cell>
          <cell r="I321">
            <v>48</v>
          </cell>
        </row>
        <row r="322">
          <cell r="G322">
            <v>7</v>
          </cell>
          <cell r="I322">
            <v>49</v>
          </cell>
        </row>
        <row r="323">
          <cell r="G323">
            <v>8.5</v>
          </cell>
          <cell r="I323">
            <v>50</v>
          </cell>
        </row>
        <row r="324">
          <cell r="G324">
            <v>10</v>
          </cell>
          <cell r="I324">
            <v>50</v>
          </cell>
        </row>
        <row r="325">
          <cell r="G325">
            <v>11</v>
          </cell>
          <cell r="I325">
            <v>50</v>
          </cell>
        </row>
        <row r="326">
          <cell r="G326">
            <v>7</v>
          </cell>
          <cell r="I326">
            <v>51</v>
          </cell>
        </row>
        <row r="327">
          <cell r="G327">
            <v>18</v>
          </cell>
          <cell r="I327">
            <v>52</v>
          </cell>
        </row>
        <row r="328">
          <cell r="G328">
            <v>6.5</v>
          </cell>
          <cell r="I328">
            <v>53</v>
          </cell>
        </row>
        <row r="329">
          <cell r="G329">
            <v>11</v>
          </cell>
          <cell r="I329">
            <v>53</v>
          </cell>
        </row>
        <row r="330">
          <cell r="G330">
            <v>14</v>
          </cell>
          <cell r="I330">
            <v>53</v>
          </cell>
        </row>
        <row r="331">
          <cell r="G331">
            <v>11</v>
          </cell>
          <cell r="I331">
            <v>54</v>
          </cell>
        </row>
        <row r="332">
          <cell r="G332">
            <v>13</v>
          </cell>
          <cell r="I332">
            <v>55</v>
          </cell>
        </row>
        <row r="333">
          <cell r="G333">
            <v>14.5</v>
          </cell>
          <cell r="I333">
            <v>57</v>
          </cell>
        </row>
        <row r="334">
          <cell r="G334">
            <v>9</v>
          </cell>
          <cell r="I334">
            <v>58</v>
          </cell>
        </row>
        <row r="335">
          <cell r="G335">
            <v>11</v>
          </cell>
          <cell r="I335">
            <v>58</v>
          </cell>
        </row>
        <row r="336">
          <cell r="G336">
            <v>14</v>
          </cell>
          <cell r="I336">
            <v>58</v>
          </cell>
        </row>
        <row r="337">
          <cell r="G337">
            <v>8</v>
          </cell>
          <cell r="I337">
            <v>59</v>
          </cell>
        </row>
        <row r="338">
          <cell r="G338">
            <v>11</v>
          </cell>
          <cell r="I338">
            <v>59</v>
          </cell>
        </row>
        <row r="339">
          <cell r="G339">
            <v>13</v>
          </cell>
          <cell r="I339">
            <v>59</v>
          </cell>
        </row>
        <row r="340">
          <cell r="G340">
            <v>15</v>
          </cell>
          <cell r="I340">
            <v>60</v>
          </cell>
        </row>
        <row r="341">
          <cell r="G341">
            <v>9</v>
          </cell>
          <cell r="I341">
            <v>61</v>
          </cell>
        </row>
        <row r="342">
          <cell r="G342">
            <v>9.5</v>
          </cell>
          <cell r="I342">
            <v>61</v>
          </cell>
        </row>
        <row r="343">
          <cell r="G343">
            <v>13.5</v>
          </cell>
          <cell r="I343">
            <v>61</v>
          </cell>
        </row>
        <row r="344">
          <cell r="G344">
            <v>9.5</v>
          </cell>
          <cell r="I344">
            <v>62</v>
          </cell>
        </row>
        <row r="345">
          <cell r="G345">
            <v>14</v>
          </cell>
          <cell r="I345">
            <v>62</v>
          </cell>
        </row>
        <row r="346">
          <cell r="G346">
            <v>13</v>
          </cell>
          <cell r="I346">
            <v>63</v>
          </cell>
        </row>
        <row r="347">
          <cell r="G347">
            <v>11</v>
          </cell>
          <cell r="I347">
            <v>64</v>
          </cell>
        </row>
        <row r="348">
          <cell r="G348">
            <v>13.5</v>
          </cell>
          <cell r="I348">
            <v>64</v>
          </cell>
        </row>
        <row r="349">
          <cell r="G349">
            <v>8.5</v>
          </cell>
          <cell r="I349">
            <v>65</v>
          </cell>
        </row>
        <row r="350">
          <cell r="G350">
            <v>12</v>
          </cell>
          <cell r="I350">
            <v>65</v>
          </cell>
        </row>
        <row r="351">
          <cell r="G351">
            <v>25</v>
          </cell>
          <cell r="I351">
            <v>65</v>
          </cell>
        </row>
        <row r="352">
          <cell r="G352">
            <v>11.5</v>
          </cell>
          <cell r="I352">
            <v>66</v>
          </cell>
        </row>
        <row r="353">
          <cell r="G353">
            <v>14</v>
          </cell>
          <cell r="I353">
            <v>66</v>
          </cell>
        </row>
        <row r="354">
          <cell r="G354">
            <v>7.5</v>
          </cell>
          <cell r="I354">
            <v>67</v>
          </cell>
        </row>
        <row r="355">
          <cell r="G355">
            <v>13</v>
          </cell>
          <cell r="I355">
            <v>67</v>
          </cell>
        </row>
        <row r="356">
          <cell r="G356">
            <v>10</v>
          </cell>
          <cell r="I356">
            <v>68</v>
          </cell>
        </row>
        <row r="357">
          <cell r="G357">
            <v>9</v>
          </cell>
          <cell r="I357">
            <v>70</v>
          </cell>
        </row>
        <row r="358">
          <cell r="G358">
            <v>9</v>
          </cell>
          <cell r="I358">
            <v>70</v>
          </cell>
        </row>
        <row r="359">
          <cell r="G359">
            <v>12</v>
          </cell>
          <cell r="I359">
            <v>70</v>
          </cell>
        </row>
        <row r="360">
          <cell r="G360">
            <v>22</v>
          </cell>
          <cell r="I360">
            <v>70</v>
          </cell>
        </row>
        <row r="361">
          <cell r="G361">
            <v>9</v>
          </cell>
          <cell r="I361">
            <v>73</v>
          </cell>
        </row>
        <row r="362">
          <cell r="G362">
            <v>17</v>
          </cell>
          <cell r="I362">
            <v>73</v>
          </cell>
        </row>
        <row r="363">
          <cell r="G363">
            <v>12.5</v>
          </cell>
          <cell r="I363">
            <v>74</v>
          </cell>
        </row>
        <row r="364">
          <cell r="G364">
            <v>10</v>
          </cell>
          <cell r="I364">
            <v>76</v>
          </cell>
        </row>
        <row r="365">
          <cell r="G365">
            <v>10.5</v>
          </cell>
          <cell r="I365">
            <v>76</v>
          </cell>
        </row>
        <row r="366">
          <cell r="G366">
            <v>11</v>
          </cell>
          <cell r="I366">
            <v>76</v>
          </cell>
        </row>
        <row r="367">
          <cell r="G367">
            <v>15</v>
          </cell>
          <cell r="I367">
            <v>76</v>
          </cell>
        </row>
        <row r="368">
          <cell r="G368">
            <v>13</v>
          </cell>
          <cell r="I368">
            <v>79</v>
          </cell>
        </row>
        <row r="369">
          <cell r="G369">
            <v>14</v>
          </cell>
          <cell r="I369">
            <v>79</v>
          </cell>
        </row>
        <row r="370">
          <cell r="G370">
            <v>12</v>
          </cell>
          <cell r="I370">
            <v>80</v>
          </cell>
        </row>
        <row r="371">
          <cell r="G371">
            <v>16</v>
          </cell>
          <cell r="I371">
            <v>82</v>
          </cell>
        </row>
        <row r="372">
          <cell r="G372">
            <v>32</v>
          </cell>
          <cell r="I372">
            <v>90</v>
          </cell>
        </row>
        <row r="373">
          <cell r="G373">
            <v>15</v>
          </cell>
          <cell r="I373">
            <v>97</v>
          </cell>
        </row>
        <row r="374">
          <cell r="G374">
            <v>16</v>
          </cell>
          <cell r="I374">
            <v>102</v>
          </cell>
        </row>
        <row r="375">
          <cell r="G375">
            <v>12</v>
          </cell>
          <cell r="I375">
            <v>105</v>
          </cell>
        </row>
        <row r="376">
          <cell r="G376">
            <v>18</v>
          </cell>
          <cell r="I376">
            <v>105</v>
          </cell>
        </row>
        <row r="377">
          <cell r="G377">
            <v>12</v>
          </cell>
          <cell r="I377">
            <v>106</v>
          </cell>
        </row>
        <row r="378">
          <cell r="G378">
            <v>20</v>
          </cell>
          <cell r="I378">
            <v>111</v>
          </cell>
        </row>
        <row r="379">
          <cell r="G379">
            <v>7</v>
          </cell>
          <cell r="I379">
            <v>112</v>
          </cell>
        </row>
        <row r="380">
          <cell r="G380">
            <v>7</v>
          </cell>
          <cell r="I380">
            <v>113</v>
          </cell>
        </row>
        <row r="381">
          <cell r="G381">
            <v>13</v>
          </cell>
          <cell r="I381">
            <v>119</v>
          </cell>
        </row>
        <row r="382">
          <cell r="G382">
            <v>11</v>
          </cell>
          <cell r="I382">
            <v>154</v>
          </cell>
        </row>
        <row r="383">
          <cell r="G383">
            <v>15</v>
          </cell>
          <cell r="I383">
            <v>191</v>
          </cell>
        </row>
      </sheetData>
      <sheetData sheetId="2"/>
      <sheetData sheetId="3"/>
      <sheetData sheetId="4">
        <row r="67">
          <cell r="F67">
            <v>16</v>
          </cell>
          <cell r="H67">
            <v>57</v>
          </cell>
        </row>
        <row r="68">
          <cell r="F68">
            <v>16</v>
          </cell>
          <cell r="H68">
            <v>17</v>
          </cell>
        </row>
        <row r="69">
          <cell r="F69">
            <v>24</v>
          </cell>
          <cell r="H69">
            <v>28</v>
          </cell>
        </row>
        <row r="70">
          <cell r="F70">
            <v>15</v>
          </cell>
          <cell r="H70">
            <v>29</v>
          </cell>
        </row>
        <row r="71">
          <cell r="F71">
            <v>7</v>
          </cell>
          <cell r="H71">
            <v>28</v>
          </cell>
        </row>
        <row r="72">
          <cell r="F72">
            <v>16</v>
          </cell>
          <cell r="H72">
            <v>37</v>
          </cell>
        </row>
        <row r="73">
          <cell r="F73">
            <v>20</v>
          </cell>
          <cell r="H73">
            <v>48</v>
          </cell>
        </row>
        <row r="74">
          <cell r="F74">
            <v>34</v>
          </cell>
          <cell r="H74">
            <v>65</v>
          </cell>
        </row>
        <row r="75">
          <cell r="F75">
            <v>34</v>
          </cell>
          <cell r="H75">
            <v>65</v>
          </cell>
        </row>
        <row r="76">
          <cell r="F76">
            <v>18</v>
          </cell>
          <cell r="H76">
            <v>45</v>
          </cell>
        </row>
        <row r="77">
          <cell r="F77">
            <v>20</v>
          </cell>
          <cell r="H77">
            <v>49</v>
          </cell>
        </row>
        <row r="78">
          <cell r="F78">
            <v>26</v>
          </cell>
          <cell r="H78">
            <v>34</v>
          </cell>
        </row>
        <row r="79">
          <cell r="F79">
            <v>14</v>
          </cell>
          <cell r="H79">
            <v>38</v>
          </cell>
        </row>
        <row r="80">
          <cell r="F80">
            <v>22</v>
          </cell>
          <cell r="H80">
            <v>31</v>
          </cell>
        </row>
        <row r="81">
          <cell r="F81">
            <v>27</v>
          </cell>
          <cell r="H81">
            <v>27</v>
          </cell>
        </row>
        <row r="82">
          <cell r="F82">
            <v>16</v>
          </cell>
          <cell r="H82">
            <v>50</v>
          </cell>
        </row>
        <row r="83">
          <cell r="F83">
            <v>20</v>
          </cell>
          <cell r="H83">
            <v>50</v>
          </cell>
        </row>
        <row r="84">
          <cell r="F84">
            <v>17</v>
          </cell>
          <cell r="H84">
            <v>34</v>
          </cell>
        </row>
        <row r="85">
          <cell r="F85">
            <v>15.5</v>
          </cell>
          <cell r="H85">
            <v>29</v>
          </cell>
        </row>
        <row r="86">
          <cell r="F86">
            <v>19</v>
          </cell>
          <cell r="H86">
            <v>49</v>
          </cell>
        </row>
        <row r="87">
          <cell r="F87">
            <v>12.5</v>
          </cell>
          <cell r="H87">
            <v>31</v>
          </cell>
        </row>
        <row r="88">
          <cell r="F88">
            <v>17</v>
          </cell>
          <cell r="H88">
            <v>52</v>
          </cell>
        </row>
        <row r="89">
          <cell r="F89">
            <v>18</v>
          </cell>
          <cell r="H89">
            <v>44</v>
          </cell>
        </row>
        <row r="90">
          <cell r="F90">
            <v>20</v>
          </cell>
          <cell r="H90">
            <v>53</v>
          </cell>
        </row>
        <row r="91">
          <cell r="F91">
            <v>20</v>
          </cell>
          <cell r="H91">
            <v>53</v>
          </cell>
        </row>
        <row r="92">
          <cell r="F92">
            <v>20</v>
          </cell>
          <cell r="H92">
            <v>53</v>
          </cell>
        </row>
        <row r="93">
          <cell r="F93">
            <v>17</v>
          </cell>
          <cell r="H93">
            <v>43</v>
          </cell>
        </row>
        <row r="94">
          <cell r="F94">
            <v>16</v>
          </cell>
          <cell r="H94">
            <v>48</v>
          </cell>
        </row>
        <row r="95">
          <cell r="F95">
            <v>24</v>
          </cell>
          <cell r="H95">
            <v>31</v>
          </cell>
        </row>
      </sheetData>
      <sheetData sheetId="5">
        <row r="2">
          <cell r="G2">
            <v>6</v>
          </cell>
          <cell r="I2">
            <v>10</v>
          </cell>
        </row>
        <row r="3">
          <cell r="G3">
            <v>7</v>
          </cell>
          <cell r="I3">
            <v>18</v>
          </cell>
        </row>
        <row r="4">
          <cell r="G4">
            <v>7.8</v>
          </cell>
          <cell r="I4">
            <v>24</v>
          </cell>
        </row>
        <row r="5">
          <cell r="G5">
            <v>8</v>
          </cell>
          <cell r="I5">
            <v>28</v>
          </cell>
        </row>
        <row r="6">
          <cell r="G6">
            <v>8</v>
          </cell>
          <cell r="I6">
            <v>31</v>
          </cell>
        </row>
        <row r="7">
          <cell r="G7">
            <v>8.5</v>
          </cell>
          <cell r="I7">
            <v>18</v>
          </cell>
        </row>
        <row r="8">
          <cell r="G8">
            <v>9</v>
          </cell>
          <cell r="I8">
            <v>25</v>
          </cell>
        </row>
        <row r="9">
          <cell r="G9">
            <v>10</v>
          </cell>
          <cell r="I9">
            <v>26</v>
          </cell>
        </row>
        <row r="10">
          <cell r="G10">
            <v>10.5</v>
          </cell>
          <cell r="I10">
            <v>36</v>
          </cell>
        </row>
        <row r="11">
          <cell r="G11">
            <v>11.5</v>
          </cell>
          <cell r="I11">
            <v>28</v>
          </cell>
        </row>
        <row r="12">
          <cell r="G12">
            <v>12.6</v>
          </cell>
          <cell r="I12">
            <v>60</v>
          </cell>
        </row>
        <row r="13">
          <cell r="G13">
            <v>12.7</v>
          </cell>
          <cell r="I13">
            <v>36</v>
          </cell>
        </row>
        <row r="14">
          <cell r="G14">
            <v>13</v>
          </cell>
          <cell r="I14">
            <v>23</v>
          </cell>
        </row>
        <row r="15">
          <cell r="G15">
            <v>13</v>
          </cell>
          <cell r="I15">
            <v>15</v>
          </cell>
        </row>
        <row r="16">
          <cell r="G16">
            <v>18.7</v>
          </cell>
          <cell r="I16">
            <v>54</v>
          </cell>
        </row>
        <row r="17">
          <cell r="G17">
            <v>12.2</v>
          </cell>
          <cell r="I17">
            <v>15</v>
          </cell>
        </row>
        <row r="18">
          <cell r="G18">
            <v>10.9</v>
          </cell>
          <cell r="I18">
            <v>32</v>
          </cell>
        </row>
        <row r="19">
          <cell r="G19">
            <v>9</v>
          </cell>
          <cell r="I19">
            <v>31</v>
          </cell>
        </row>
        <row r="20">
          <cell r="G20">
            <v>7.8</v>
          </cell>
          <cell r="I20">
            <v>26</v>
          </cell>
        </row>
        <row r="21">
          <cell r="G21">
            <v>8.8000000000000007</v>
          </cell>
          <cell r="I21">
            <v>20</v>
          </cell>
        </row>
        <row r="22">
          <cell r="G22">
            <v>10.8</v>
          </cell>
          <cell r="I22">
            <v>25</v>
          </cell>
        </row>
        <row r="23">
          <cell r="G23">
            <v>11.5</v>
          </cell>
          <cell r="I23">
            <v>26</v>
          </cell>
        </row>
        <row r="24">
          <cell r="G24">
            <v>12.6</v>
          </cell>
          <cell r="I24">
            <v>65</v>
          </cell>
        </row>
        <row r="25">
          <cell r="G25">
            <v>13</v>
          </cell>
          <cell r="I25">
            <v>60</v>
          </cell>
        </row>
        <row r="26">
          <cell r="G26">
            <v>12.8</v>
          </cell>
          <cell r="I26">
            <v>42</v>
          </cell>
        </row>
        <row r="27">
          <cell r="G27">
            <v>15.4</v>
          </cell>
          <cell r="I27">
            <v>39</v>
          </cell>
        </row>
        <row r="28">
          <cell r="G28">
            <v>14</v>
          </cell>
          <cell r="I28">
            <v>29</v>
          </cell>
        </row>
        <row r="29">
          <cell r="G29">
            <v>22</v>
          </cell>
          <cell r="I29">
            <v>22</v>
          </cell>
        </row>
        <row r="30">
          <cell r="G30">
            <v>28.4</v>
          </cell>
          <cell r="I30">
            <v>54</v>
          </cell>
        </row>
        <row r="31">
          <cell r="G31">
            <v>20</v>
          </cell>
          <cell r="I31">
            <v>48</v>
          </cell>
        </row>
        <row r="32">
          <cell r="G32">
            <v>18</v>
          </cell>
          <cell r="I32">
            <v>56</v>
          </cell>
        </row>
        <row r="33">
          <cell r="G33">
            <v>7.2</v>
          </cell>
          <cell r="I33">
            <v>11</v>
          </cell>
        </row>
        <row r="34">
          <cell r="G34">
            <v>15.2</v>
          </cell>
          <cell r="I34">
            <v>36</v>
          </cell>
        </row>
        <row r="35">
          <cell r="G35">
            <v>16.600000000000001</v>
          </cell>
          <cell r="I35">
            <v>31</v>
          </cell>
        </row>
        <row r="36">
          <cell r="G36">
            <v>12.4</v>
          </cell>
          <cell r="I36">
            <v>49</v>
          </cell>
        </row>
        <row r="37">
          <cell r="G37">
            <v>20.6</v>
          </cell>
          <cell r="I37">
            <v>68</v>
          </cell>
        </row>
        <row r="38">
          <cell r="G38">
            <v>18</v>
          </cell>
          <cell r="I38">
            <v>72</v>
          </cell>
        </row>
        <row r="39">
          <cell r="G39">
            <v>11</v>
          </cell>
          <cell r="I39">
            <v>21</v>
          </cell>
        </row>
        <row r="40">
          <cell r="G40">
            <v>26</v>
          </cell>
          <cell r="I40">
            <v>52</v>
          </cell>
        </row>
        <row r="41">
          <cell r="G41">
            <v>17</v>
          </cell>
          <cell r="I41">
            <v>53</v>
          </cell>
        </row>
        <row r="42">
          <cell r="G42">
            <v>16</v>
          </cell>
          <cell r="I42">
            <v>37</v>
          </cell>
        </row>
        <row r="43">
          <cell r="G43">
            <v>20.6</v>
          </cell>
          <cell r="I43">
            <v>40</v>
          </cell>
        </row>
        <row r="44">
          <cell r="G44">
            <v>25</v>
          </cell>
          <cell r="I44">
            <v>106</v>
          </cell>
        </row>
        <row r="45">
          <cell r="G45">
            <v>26</v>
          </cell>
          <cell r="I45">
            <v>88</v>
          </cell>
        </row>
        <row r="46">
          <cell r="G46">
            <v>14</v>
          </cell>
          <cell r="I46">
            <v>27</v>
          </cell>
        </row>
        <row r="47">
          <cell r="G47">
            <v>16.8</v>
          </cell>
          <cell r="I47">
            <v>24</v>
          </cell>
        </row>
        <row r="48">
          <cell r="G48">
            <v>13.5</v>
          </cell>
          <cell r="I48">
            <v>26</v>
          </cell>
        </row>
        <row r="49">
          <cell r="G49">
            <v>17.5</v>
          </cell>
          <cell r="I49">
            <v>42</v>
          </cell>
        </row>
        <row r="50">
          <cell r="G50">
            <v>19.600000000000001</v>
          </cell>
          <cell r="I50">
            <v>61</v>
          </cell>
        </row>
        <row r="51">
          <cell r="G51">
            <v>17</v>
          </cell>
          <cell r="I51">
            <v>70</v>
          </cell>
        </row>
        <row r="52">
          <cell r="G52">
            <v>26.6</v>
          </cell>
          <cell r="I52">
            <v>56</v>
          </cell>
        </row>
        <row r="53">
          <cell r="G53">
            <v>30</v>
          </cell>
          <cell r="I53">
            <v>71</v>
          </cell>
        </row>
        <row r="54">
          <cell r="G54">
            <v>28</v>
          </cell>
          <cell r="I54">
            <v>72</v>
          </cell>
        </row>
        <row r="55">
          <cell r="G55">
            <v>15</v>
          </cell>
          <cell r="I55">
            <v>41</v>
          </cell>
        </row>
        <row r="56">
          <cell r="G56">
            <v>14.4</v>
          </cell>
          <cell r="I56">
            <v>25</v>
          </cell>
        </row>
        <row r="57">
          <cell r="G57">
            <v>28</v>
          </cell>
          <cell r="I57">
            <v>77</v>
          </cell>
        </row>
        <row r="58">
          <cell r="G58">
            <v>32.799999999999997</v>
          </cell>
          <cell r="I58">
            <v>56</v>
          </cell>
        </row>
        <row r="59">
          <cell r="G59">
            <v>23</v>
          </cell>
          <cell r="I59">
            <v>77</v>
          </cell>
        </row>
        <row r="60">
          <cell r="G60">
            <v>32</v>
          </cell>
          <cell r="I60">
            <v>137</v>
          </cell>
        </row>
        <row r="61">
          <cell r="G61">
            <v>12.5</v>
          </cell>
          <cell r="I61">
            <v>32</v>
          </cell>
        </row>
      </sheetData>
      <sheetData sheetId="6">
        <row r="2">
          <cell r="F2">
            <v>8</v>
          </cell>
          <cell r="G2">
            <v>10</v>
          </cell>
        </row>
        <row r="3">
          <cell r="F3">
            <v>6</v>
          </cell>
          <cell r="G3">
            <v>9</v>
          </cell>
        </row>
        <row r="4">
          <cell r="F4">
            <v>18</v>
          </cell>
          <cell r="G4">
            <v>53</v>
          </cell>
        </row>
        <row r="5">
          <cell r="F5">
            <v>9</v>
          </cell>
          <cell r="G5">
            <v>30</v>
          </cell>
        </row>
        <row r="6">
          <cell r="F6">
            <v>11</v>
          </cell>
          <cell r="G6">
            <v>23</v>
          </cell>
        </row>
        <row r="7">
          <cell r="F7">
            <v>22</v>
          </cell>
          <cell r="G7">
            <v>29</v>
          </cell>
        </row>
        <row r="8">
          <cell r="F8">
            <v>8</v>
          </cell>
          <cell r="G8">
            <v>22</v>
          </cell>
        </row>
        <row r="9">
          <cell r="F9">
            <v>10</v>
          </cell>
          <cell r="G9">
            <v>22</v>
          </cell>
        </row>
        <row r="10">
          <cell r="F10">
            <v>11</v>
          </cell>
          <cell r="G10">
            <v>20</v>
          </cell>
        </row>
        <row r="11">
          <cell r="F11">
            <v>12</v>
          </cell>
          <cell r="G11">
            <v>17</v>
          </cell>
        </row>
        <row r="12">
          <cell r="F12">
            <v>5</v>
          </cell>
          <cell r="G12">
            <v>11</v>
          </cell>
        </row>
        <row r="13">
          <cell r="F13">
            <v>6.5</v>
          </cell>
          <cell r="G13">
            <v>13</v>
          </cell>
        </row>
        <row r="14">
          <cell r="F14">
            <v>20</v>
          </cell>
          <cell r="G14">
            <v>75</v>
          </cell>
        </row>
        <row r="15">
          <cell r="F15">
            <v>16</v>
          </cell>
          <cell r="G15">
            <v>59</v>
          </cell>
        </row>
        <row r="16">
          <cell r="F16">
            <v>22</v>
          </cell>
          <cell r="G16">
            <v>93</v>
          </cell>
        </row>
        <row r="17">
          <cell r="F17">
            <v>24</v>
          </cell>
          <cell r="G17">
            <v>44</v>
          </cell>
        </row>
        <row r="18">
          <cell r="F18">
            <v>10</v>
          </cell>
          <cell r="G18">
            <v>84</v>
          </cell>
        </row>
        <row r="19">
          <cell r="F19">
            <v>32</v>
          </cell>
          <cell r="G19">
            <v>101</v>
          </cell>
        </row>
        <row r="20">
          <cell r="F20">
            <v>12.5</v>
          </cell>
          <cell r="G20">
            <v>75</v>
          </cell>
        </row>
        <row r="21">
          <cell r="F21">
            <v>10</v>
          </cell>
          <cell r="G21">
            <v>20</v>
          </cell>
        </row>
        <row r="22">
          <cell r="F22">
            <v>10.5</v>
          </cell>
          <cell r="G22">
            <v>62</v>
          </cell>
        </row>
        <row r="23">
          <cell r="F23">
            <v>28</v>
          </cell>
          <cell r="G23">
            <v>64</v>
          </cell>
        </row>
        <row r="24">
          <cell r="F24">
            <v>11</v>
          </cell>
          <cell r="G24">
            <v>39</v>
          </cell>
        </row>
        <row r="25">
          <cell r="F25">
            <v>10</v>
          </cell>
          <cell r="G25">
            <v>71</v>
          </cell>
        </row>
        <row r="26">
          <cell r="F26">
            <v>10</v>
          </cell>
          <cell r="G26">
            <v>39</v>
          </cell>
        </row>
        <row r="27">
          <cell r="F27">
            <v>9</v>
          </cell>
          <cell r="G27">
            <v>18</v>
          </cell>
        </row>
        <row r="28">
          <cell r="F28">
            <v>7</v>
          </cell>
          <cell r="G28">
            <v>16</v>
          </cell>
        </row>
        <row r="29">
          <cell r="F29">
            <v>10</v>
          </cell>
          <cell r="G29">
            <v>16</v>
          </cell>
        </row>
        <row r="30">
          <cell r="F30">
            <v>18</v>
          </cell>
          <cell r="G30">
            <v>44</v>
          </cell>
        </row>
        <row r="31">
          <cell r="F31">
            <v>14</v>
          </cell>
          <cell r="G31">
            <v>61</v>
          </cell>
        </row>
        <row r="32">
          <cell r="F32">
            <v>15</v>
          </cell>
          <cell r="G32">
            <v>80</v>
          </cell>
        </row>
        <row r="33">
          <cell r="F33">
            <v>15</v>
          </cell>
          <cell r="G33">
            <v>83</v>
          </cell>
        </row>
        <row r="34">
          <cell r="F34">
            <v>16</v>
          </cell>
          <cell r="G34">
            <v>52</v>
          </cell>
        </row>
        <row r="35">
          <cell r="F35">
            <v>8</v>
          </cell>
          <cell r="G35">
            <v>16</v>
          </cell>
        </row>
        <row r="36">
          <cell r="F36">
            <v>6</v>
          </cell>
          <cell r="G36">
            <v>18</v>
          </cell>
        </row>
        <row r="37">
          <cell r="F37">
            <v>10</v>
          </cell>
          <cell r="G37">
            <v>83</v>
          </cell>
        </row>
        <row r="38">
          <cell r="F38">
            <v>9</v>
          </cell>
          <cell r="G38">
            <v>31</v>
          </cell>
        </row>
        <row r="39">
          <cell r="F39">
            <v>9</v>
          </cell>
          <cell r="G39">
            <v>15</v>
          </cell>
        </row>
        <row r="40">
          <cell r="F40">
            <v>8</v>
          </cell>
          <cell r="G40">
            <v>24</v>
          </cell>
        </row>
        <row r="41">
          <cell r="F41">
            <v>10</v>
          </cell>
          <cell r="G41">
            <v>43</v>
          </cell>
        </row>
        <row r="42">
          <cell r="F42">
            <v>3</v>
          </cell>
          <cell r="G42">
            <v>14</v>
          </cell>
        </row>
        <row r="43">
          <cell r="F43">
            <v>15</v>
          </cell>
          <cell r="G43">
            <v>116</v>
          </cell>
        </row>
        <row r="44">
          <cell r="F44">
            <v>6</v>
          </cell>
          <cell r="G44">
            <v>21</v>
          </cell>
        </row>
        <row r="45">
          <cell r="F45">
            <v>5</v>
          </cell>
          <cell r="G45">
            <v>15</v>
          </cell>
        </row>
        <row r="46">
          <cell r="F46">
            <v>9.5</v>
          </cell>
          <cell r="G46">
            <v>101</v>
          </cell>
        </row>
        <row r="47">
          <cell r="F47">
            <v>8</v>
          </cell>
          <cell r="G47">
            <v>24</v>
          </cell>
        </row>
        <row r="48">
          <cell r="F48">
            <v>8</v>
          </cell>
          <cell r="G48">
            <v>25</v>
          </cell>
        </row>
        <row r="49">
          <cell r="F49">
            <v>8</v>
          </cell>
          <cell r="G49">
            <v>24</v>
          </cell>
        </row>
      </sheetData>
      <sheetData sheetId="7">
        <row r="117">
          <cell r="G117">
            <v>20</v>
          </cell>
          <cell r="I117">
            <v>75</v>
          </cell>
        </row>
        <row r="118">
          <cell r="G118">
            <v>26</v>
          </cell>
          <cell r="I118">
            <v>28</v>
          </cell>
        </row>
        <row r="119">
          <cell r="G119">
            <v>34</v>
          </cell>
          <cell r="I119">
            <v>75</v>
          </cell>
        </row>
        <row r="120">
          <cell r="G120">
            <v>20</v>
          </cell>
          <cell r="I120">
            <v>60</v>
          </cell>
        </row>
        <row r="121">
          <cell r="G121">
            <v>20</v>
          </cell>
          <cell r="I121">
            <v>22</v>
          </cell>
        </row>
        <row r="122">
          <cell r="G122">
            <v>21</v>
          </cell>
          <cell r="I122">
            <v>87</v>
          </cell>
        </row>
        <row r="123">
          <cell r="G123">
            <v>28</v>
          </cell>
          <cell r="I123">
            <v>75</v>
          </cell>
        </row>
        <row r="124">
          <cell r="G124">
            <v>22</v>
          </cell>
          <cell r="I124">
            <v>95</v>
          </cell>
        </row>
        <row r="125">
          <cell r="G125">
            <v>29</v>
          </cell>
          <cell r="I125">
            <v>82</v>
          </cell>
        </row>
        <row r="126">
          <cell r="G126">
            <v>24</v>
          </cell>
          <cell r="I126">
            <v>53</v>
          </cell>
        </row>
        <row r="127">
          <cell r="G127">
            <v>16</v>
          </cell>
          <cell r="I127">
            <v>20</v>
          </cell>
        </row>
        <row r="128">
          <cell r="G128">
            <v>27</v>
          </cell>
          <cell r="I128">
            <v>58</v>
          </cell>
        </row>
        <row r="129">
          <cell r="G129">
            <v>13</v>
          </cell>
          <cell r="I129">
            <v>94</v>
          </cell>
        </row>
        <row r="130">
          <cell r="G130">
            <v>11</v>
          </cell>
          <cell r="I130">
            <v>29</v>
          </cell>
        </row>
        <row r="131">
          <cell r="G131">
            <v>15</v>
          </cell>
          <cell r="I131">
            <v>23</v>
          </cell>
        </row>
        <row r="132">
          <cell r="G132">
            <v>16</v>
          </cell>
          <cell r="I132">
            <v>66</v>
          </cell>
        </row>
        <row r="133">
          <cell r="G133">
            <v>15</v>
          </cell>
          <cell r="I133">
            <v>39</v>
          </cell>
        </row>
        <row r="134">
          <cell r="G134">
            <v>12.5</v>
          </cell>
          <cell r="I134">
            <v>25</v>
          </cell>
        </row>
        <row r="135">
          <cell r="G135">
            <v>20</v>
          </cell>
          <cell r="I135">
            <v>48</v>
          </cell>
        </row>
        <row r="136">
          <cell r="G136">
            <v>20</v>
          </cell>
          <cell r="I136">
            <v>87</v>
          </cell>
        </row>
        <row r="137">
          <cell r="G137">
            <v>10</v>
          </cell>
          <cell r="I137">
            <v>75</v>
          </cell>
        </row>
        <row r="138">
          <cell r="G138">
            <v>22</v>
          </cell>
          <cell r="I138">
            <v>37</v>
          </cell>
        </row>
        <row r="139">
          <cell r="G139">
            <v>13</v>
          </cell>
          <cell r="I139">
            <v>108</v>
          </cell>
        </row>
        <row r="140">
          <cell r="G140">
            <v>22</v>
          </cell>
          <cell r="I140">
            <v>21</v>
          </cell>
        </row>
        <row r="141">
          <cell r="G141">
            <v>25</v>
          </cell>
          <cell r="I141">
            <v>112</v>
          </cell>
        </row>
        <row r="142">
          <cell r="G142">
            <v>34.5</v>
          </cell>
          <cell r="I142">
            <v>165</v>
          </cell>
        </row>
        <row r="143">
          <cell r="G143">
            <v>18</v>
          </cell>
          <cell r="I143">
            <v>33</v>
          </cell>
        </row>
        <row r="144">
          <cell r="G144">
            <v>18</v>
          </cell>
          <cell r="I144">
            <v>25</v>
          </cell>
        </row>
        <row r="145">
          <cell r="G145">
            <v>39</v>
          </cell>
          <cell r="I145">
            <v>122</v>
          </cell>
        </row>
        <row r="146">
          <cell r="G146">
            <v>29</v>
          </cell>
          <cell r="I146">
            <v>114</v>
          </cell>
        </row>
        <row r="147">
          <cell r="G147">
            <v>18</v>
          </cell>
          <cell r="I147">
            <v>58</v>
          </cell>
        </row>
        <row r="148">
          <cell r="G148">
            <v>15</v>
          </cell>
          <cell r="I148">
            <v>28</v>
          </cell>
        </row>
        <row r="149">
          <cell r="G149">
            <v>26</v>
          </cell>
          <cell r="I149">
            <v>42</v>
          </cell>
        </row>
        <row r="150">
          <cell r="G150">
            <v>37</v>
          </cell>
          <cell r="I150">
            <v>134</v>
          </cell>
        </row>
        <row r="151">
          <cell r="G151">
            <v>20</v>
          </cell>
          <cell r="I151">
            <v>39</v>
          </cell>
        </row>
        <row r="152">
          <cell r="G152">
            <v>18</v>
          </cell>
          <cell r="I152">
            <v>36</v>
          </cell>
        </row>
        <row r="153">
          <cell r="G153">
            <v>12</v>
          </cell>
          <cell r="I153">
            <v>125</v>
          </cell>
        </row>
        <row r="154">
          <cell r="G154">
            <v>13</v>
          </cell>
          <cell r="I154">
            <v>157</v>
          </cell>
        </row>
        <row r="155">
          <cell r="G155">
            <v>14</v>
          </cell>
          <cell r="I155">
            <v>108</v>
          </cell>
        </row>
        <row r="156">
          <cell r="G156">
            <v>12.5</v>
          </cell>
          <cell r="I156">
            <v>100</v>
          </cell>
        </row>
        <row r="157">
          <cell r="G157">
            <v>10.5</v>
          </cell>
          <cell r="I157">
            <v>110</v>
          </cell>
        </row>
        <row r="158">
          <cell r="G158">
            <v>19</v>
          </cell>
          <cell r="I158">
            <v>100</v>
          </cell>
        </row>
        <row r="159">
          <cell r="G159">
            <v>15.5</v>
          </cell>
          <cell r="I159">
            <v>108</v>
          </cell>
        </row>
        <row r="160">
          <cell r="G160">
            <v>16.5</v>
          </cell>
          <cell r="I160">
            <v>133</v>
          </cell>
        </row>
        <row r="161">
          <cell r="G161">
            <v>7.3</v>
          </cell>
          <cell r="I161">
            <v>52</v>
          </cell>
        </row>
        <row r="162">
          <cell r="G162">
            <v>8</v>
          </cell>
          <cell r="I162">
            <v>49</v>
          </cell>
        </row>
        <row r="163">
          <cell r="G163">
            <v>17.5</v>
          </cell>
          <cell r="I163">
            <v>144</v>
          </cell>
        </row>
        <row r="164">
          <cell r="G164">
            <v>13</v>
          </cell>
          <cell r="I164">
            <v>76</v>
          </cell>
        </row>
        <row r="165">
          <cell r="G165">
            <v>3</v>
          </cell>
          <cell r="I165">
            <v>36</v>
          </cell>
        </row>
        <row r="166">
          <cell r="G166">
            <v>9</v>
          </cell>
          <cell r="I166">
            <v>37</v>
          </cell>
        </row>
        <row r="167">
          <cell r="G167">
            <v>5.2</v>
          </cell>
          <cell r="I167">
            <v>13</v>
          </cell>
        </row>
        <row r="168">
          <cell r="G168">
            <v>12</v>
          </cell>
          <cell r="I168">
            <v>88</v>
          </cell>
        </row>
        <row r="169">
          <cell r="G169">
            <v>3.2</v>
          </cell>
          <cell r="I169">
            <v>38</v>
          </cell>
        </row>
        <row r="170">
          <cell r="G170">
            <v>3.5</v>
          </cell>
          <cell r="I170">
            <v>12</v>
          </cell>
        </row>
        <row r="171">
          <cell r="G171">
            <v>7.5</v>
          </cell>
          <cell r="I171">
            <v>30</v>
          </cell>
        </row>
        <row r="172">
          <cell r="G172">
            <v>9</v>
          </cell>
          <cell r="I172">
            <v>45</v>
          </cell>
        </row>
        <row r="173">
          <cell r="G173">
            <v>7.7</v>
          </cell>
          <cell r="I173">
            <v>28</v>
          </cell>
        </row>
        <row r="174">
          <cell r="G174">
            <v>9.5</v>
          </cell>
          <cell r="I174">
            <v>30</v>
          </cell>
        </row>
        <row r="175">
          <cell r="G175">
            <v>26</v>
          </cell>
          <cell r="I175">
            <v>69</v>
          </cell>
        </row>
        <row r="176">
          <cell r="G176">
            <v>26</v>
          </cell>
          <cell r="I176">
            <v>75</v>
          </cell>
        </row>
        <row r="177">
          <cell r="G177">
            <v>26</v>
          </cell>
          <cell r="I177">
            <v>134</v>
          </cell>
        </row>
        <row r="178">
          <cell r="G178">
            <v>20</v>
          </cell>
          <cell r="I178">
            <v>89</v>
          </cell>
        </row>
        <row r="179">
          <cell r="G179">
            <v>28</v>
          </cell>
          <cell r="I179">
            <v>110</v>
          </cell>
        </row>
        <row r="180">
          <cell r="G180">
            <v>18</v>
          </cell>
          <cell r="I180">
            <v>58</v>
          </cell>
        </row>
        <row r="181">
          <cell r="G181">
            <v>18</v>
          </cell>
          <cell r="I181">
            <v>122</v>
          </cell>
        </row>
        <row r="182">
          <cell r="G182">
            <v>20</v>
          </cell>
          <cell r="I182">
            <v>55</v>
          </cell>
        </row>
        <row r="183">
          <cell r="G183">
            <v>16</v>
          </cell>
          <cell r="I183">
            <v>52</v>
          </cell>
        </row>
        <row r="184">
          <cell r="G184">
            <v>22</v>
          </cell>
          <cell r="I184">
            <v>51</v>
          </cell>
        </row>
        <row r="185">
          <cell r="G185">
            <v>21</v>
          </cell>
          <cell r="I185">
            <v>48</v>
          </cell>
        </row>
        <row r="186">
          <cell r="G186">
            <v>23</v>
          </cell>
          <cell r="I186">
            <v>56</v>
          </cell>
        </row>
        <row r="187">
          <cell r="G187">
            <v>20</v>
          </cell>
          <cell r="I187">
            <v>48</v>
          </cell>
        </row>
        <row r="188">
          <cell r="G188">
            <v>20</v>
          </cell>
          <cell r="I188">
            <v>77</v>
          </cell>
        </row>
        <row r="189">
          <cell r="G189">
            <v>26</v>
          </cell>
          <cell r="I189">
            <v>74</v>
          </cell>
        </row>
        <row r="190">
          <cell r="G190">
            <v>26</v>
          </cell>
          <cell r="I190">
            <v>77</v>
          </cell>
        </row>
        <row r="191">
          <cell r="G191">
            <v>22</v>
          </cell>
          <cell r="I191">
            <v>73</v>
          </cell>
        </row>
        <row r="192">
          <cell r="G192">
            <v>20</v>
          </cell>
          <cell r="I192">
            <v>47</v>
          </cell>
        </row>
        <row r="193">
          <cell r="G193">
            <v>20</v>
          </cell>
          <cell r="I193">
            <v>48</v>
          </cell>
        </row>
        <row r="194">
          <cell r="G194">
            <v>28</v>
          </cell>
          <cell r="I194">
            <v>140</v>
          </cell>
        </row>
        <row r="195">
          <cell r="G195">
            <v>19</v>
          </cell>
          <cell r="I195">
            <v>50</v>
          </cell>
        </row>
        <row r="196">
          <cell r="G196">
            <v>24</v>
          </cell>
          <cell r="I196">
            <v>67</v>
          </cell>
        </row>
        <row r="197">
          <cell r="G197">
            <v>28</v>
          </cell>
          <cell r="I197">
            <v>80</v>
          </cell>
        </row>
        <row r="198">
          <cell r="G198">
            <v>20</v>
          </cell>
          <cell r="I198">
            <v>80</v>
          </cell>
        </row>
        <row r="199">
          <cell r="G199">
            <v>24</v>
          </cell>
          <cell r="I199">
            <v>171</v>
          </cell>
        </row>
        <row r="200">
          <cell r="G200">
            <v>17</v>
          </cell>
          <cell r="I200">
            <v>59</v>
          </cell>
        </row>
        <row r="201">
          <cell r="G201">
            <v>16</v>
          </cell>
          <cell r="I201">
            <v>44</v>
          </cell>
        </row>
        <row r="202">
          <cell r="G202">
            <v>20</v>
          </cell>
          <cell r="I202">
            <v>54</v>
          </cell>
        </row>
        <row r="203">
          <cell r="G203">
            <v>18</v>
          </cell>
          <cell r="I203">
            <v>53</v>
          </cell>
        </row>
        <row r="204">
          <cell r="G204">
            <v>15</v>
          </cell>
          <cell r="I204">
            <v>24</v>
          </cell>
        </row>
        <row r="205">
          <cell r="G205">
            <v>15</v>
          </cell>
          <cell r="I205">
            <v>24</v>
          </cell>
        </row>
        <row r="206">
          <cell r="G206">
            <v>28</v>
          </cell>
          <cell r="I206">
            <v>100</v>
          </cell>
        </row>
        <row r="207">
          <cell r="G207">
            <v>28</v>
          </cell>
          <cell r="I207">
            <v>104</v>
          </cell>
        </row>
        <row r="208">
          <cell r="G208">
            <v>22</v>
          </cell>
          <cell r="I208">
            <v>42</v>
          </cell>
        </row>
        <row r="209">
          <cell r="G209">
            <v>16</v>
          </cell>
          <cell r="I209">
            <v>132</v>
          </cell>
        </row>
        <row r="210">
          <cell r="G210">
            <v>26</v>
          </cell>
          <cell r="I210">
            <v>60</v>
          </cell>
        </row>
        <row r="211">
          <cell r="G211">
            <v>24</v>
          </cell>
          <cell r="I211">
            <v>50</v>
          </cell>
        </row>
        <row r="212">
          <cell r="G212">
            <v>22</v>
          </cell>
          <cell r="I212">
            <v>55</v>
          </cell>
        </row>
        <row r="213">
          <cell r="G213">
            <v>17</v>
          </cell>
          <cell r="I213">
            <v>51</v>
          </cell>
        </row>
        <row r="214">
          <cell r="G214">
            <v>23</v>
          </cell>
          <cell r="I214">
            <v>63</v>
          </cell>
        </row>
        <row r="215">
          <cell r="G215">
            <v>17</v>
          </cell>
          <cell r="I215">
            <v>54</v>
          </cell>
        </row>
        <row r="216">
          <cell r="G216">
            <v>22</v>
          </cell>
          <cell r="I216">
            <v>62</v>
          </cell>
        </row>
        <row r="217">
          <cell r="G217">
            <v>20</v>
          </cell>
          <cell r="I217">
            <v>55</v>
          </cell>
        </row>
        <row r="218">
          <cell r="G218">
            <v>20</v>
          </cell>
          <cell r="I218">
            <v>50</v>
          </cell>
        </row>
        <row r="219">
          <cell r="G219">
            <v>20</v>
          </cell>
          <cell r="I219">
            <v>58</v>
          </cell>
        </row>
        <row r="220">
          <cell r="G220">
            <v>16</v>
          </cell>
          <cell r="I220">
            <v>51</v>
          </cell>
        </row>
        <row r="221">
          <cell r="G221">
            <v>16</v>
          </cell>
          <cell r="I221">
            <v>48</v>
          </cell>
        </row>
        <row r="222">
          <cell r="G222">
            <v>16</v>
          </cell>
          <cell r="I222">
            <v>52</v>
          </cell>
        </row>
        <row r="223">
          <cell r="G223">
            <v>21</v>
          </cell>
          <cell r="I223">
            <v>24</v>
          </cell>
        </row>
        <row r="224">
          <cell r="G224">
            <v>26</v>
          </cell>
          <cell r="I224">
            <v>46</v>
          </cell>
        </row>
        <row r="225">
          <cell r="G225">
            <v>23</v>
          </cell>
          <cell r="I225">
            <v>45</v>
          </cell>
        </row>
        <row r="226">
          <cell r="G226">
            <v>26</v>
          </cell>
          <cell r="I226">
            <v>84</v>
          </cell>
        </row>
        <row r="227">
          <cell r="G227">
            <v>24</v>
          </cell>
          <cell r="I227">
            <v>73</v>
          </cell>
        </row>
        <row r="228">
          <cell r="G228">
            <v>24</v>
          </cell>
          <cell r="I228">
            <v>67</v>
          </cell>
        </row>
        <row r="229">
          <cell r="G229">
            <v>20</v>
          </cell>
          <cell r="I229">
            <v>61</v>
          </cell>
        </row>
        <row r="230">
          <cell r="G230">
            <v>18</v>
          </cell>
          <cell r="I230">
            <v>60</v>
          </cell>
        </row>
        <row r="231">
          <cell r="G231">
            <v>22</v>
          </cell>
          <cell r="I231">
            <v>73</v>
          </cell>
        </row>
        <row r="232">
          <cell r="G232">
            <v>22</v>
          </cell>
          <cell r="I232">
            <v>65</v>
          </cell>
        </row>
        <row r="233">
          <cell r="G233">
            <v>28</v>
          </cell>
          <cell r="I233">
            <v>89</v>
          </cell>
        </row>
        <row r="234">
          <cell r="G234">
            <v>22</v>
          </cell>
          <cell r="I234">
            <v>67</v>
          </cell>
        </row>
        <row r="235">
          <cell r="G235">
            <v>22</v>
          </cell>
          <cell r="I235">
            <v>72</v>
          </cell>
        </row>
        <row r="236">
          <cell r="G236">
            <v>22</v>
          </cell>
          <cell r="I236">
            <v>129</v>
          </cell>
        </row>
        <row r="237">
          <cell r="G237">
            <v>30</v>
          </cell>
          <cell r="I237">
            <v>95</v>
          </cell>
        </row>
        <row r="238">
          <cell r="G238">
            <v>20</v>
          </cell>
          <cell r="I238">
            <v>68</v>
          </cell>
        </row>
        <row r="239">
          <cell r="G239">
            <v>30</v>
          </cell>
          <cell r="I239">
            <v>89</v>
          </cell>
        </row>
        <row r="240">
          <cell r="G240">
            <v>26</v>
          </cell>
          <cell r="I240">
            <v>74</v>
          </cell>
        </row>
        <row r="241">
          <cell r="G241">
            <v>11</v>
          </cell>
          <cell r="I241">
            <v>75</v>
          </cell>
        </row>
        <row r="242">
          <cell r="G242">
            <v>18</v>
          </cell>
          <cell r="I242">
            <v>18</v>
          </cell>
        </row>
        <row r="243">
          <cell r="G243">
            <v>29</v>
          </cell>
          <cell r="I243">
            <v>106</v>
          </cell>
        </row>
        <row r="244">
          <cell r="G244">
            <v>16</v>
          </cell>
          <cell r="I244">
            <v>22</v>
          </cell>
        </row>
        <row r="245">
          <cell r="G245">
            <v>32</v>
          </cell>
          <cell r="I245">
            <v>109</v>
          </cell>
        </row>
        <row r="246">
          <cell r="G246">
            <v>18</v>
          </cell>
          <cell r="I246">
            <v>72</v>
          </cell>
        </row>
        <row r="247">
          <cell r="G247">
            <v>30</v>
          </cell>
          <cell r="I247">
            <v>103</v>
          </cell>
        </row>
        <row r="248">
          <cell r="G248">
            <v>18</v>
          </cell>
          <cell r="I248">
            <v>53</v>
          </cell>
        </row>
        <row r="249">
          <cell r="G249">
            <v>22</v>
          </cell>
          <cell r="I249">
            <v>27</v>
          </cell>
        </row>
        <row r="250">
          <cell r="G250">
            <v>9.5</v>
          </cell>
          <cell r="I250">
            <v>62</v>
          </cell>
        </row>
        <row r="251">
          <cell r="G251">
            <v>22</v>
          </cell>
          <cell r="I251">
            <v>16</v>
          </cell>
        </row>
        <row r="252">
          <cell r="G252">
            <v>16</v>
          </cell>
          <cell r="I252">
            <v>100</v>
          </cell>
        </row>
        <row r="253">
          <cell r="G253">
            <v>20</v>
          </cell>
          <cell r="I253">
            <v>112</v>
          </cell>
        </row>
        <row r="254">
          <cell r="G254">
            <v>22</v>
          </cell>
          <cell r="I254">
            <v>110</v>
          </cell>
        </row>
        <row r="255">
          <cell r="G255">
            <v>8.5</v>
          </cell>
          <cell r="I255">
            <v>119</v>
          </cell>
        </row>
        <row r="256">
          <cell r="G256">
            <v>20</v>
          </cell>
          <cell r="I256">
            <v>70</v>
          </cell>
        </row>
        <row r="257">
          <cell r="G257">
            <v>16</v>
          </cell>
          <cell r="I257">
            <v>56</v>
          </cell>
        </row>
        <row r="258">
          <cell r="G258">
            <v>18</v>
          </cell>
          <cell r="I258">
            <v>53</v>
          </cell>
        </row>
        <row r="259">
          <cell r="G259">
            <v>33</v>
          </cell>
          <cell r="I259">
            <v>84</v>
          </cell>
        </row>
        <row r="260">
          <cell r="G260">
            <v>38</v>
          </cell>
          <cell r="I260">
            <v>108</v>
          </cell>
        </row>
        <row r="261">
          <cell r="G261">
            <v>16</v>
          </cell>
          <cell r="I261">
            <v>26</v>
          </cell>
        </row>
        <row r="262">
          <cell r="G262">
            <v>16</v>
          </cell>
          <cell r="I262">
            <v>41</v>
          </cell>
        </row>
        <row r="263">
          <cell r="G263">
            <v>20</v>
          </cell>
          <cell r="I263">
            <v>52</v>
          </cell>
        </row>
        <row r="264">
          <cell r="G264">
            <v>26</v>
          </cell>
          <cell r="I264">
            <v>76</v>
          </cell>
        </row>
        <row r="265">
          <cell r="G265">
            <v>32</v>
          </cell>
          <cell r="I265">
            <v>105</v>
          </cell>
        </row>
        <row r="266">
          <cell r="G266">
            <v>30</v>
          </cell>
          <cell r="I266">
            <v>132</v>
          </cell>
        </row>
        <row r="267">
          <cell r="G267">
            <v>23</v>
          </cell>
          <cell r="I267">
            <v>88</v>
          </cell>
        </row>
        <row r="268">
          <cell r="G268">
            <v>19</v>
          </cell>
          <cell r="I268">
            <v>107</v>
          </cell>
        </row>
        <row r="269">
          <cell r="G269">
            <v>22</v>
          </cell>
          <cell r="I269">
            <v>84</v>
          </cell>
        </row>
        <row r="270">
          <cell r="G270">
            <v>30</v>
          </cell>
          <cell r="I270">
            <v>124</v>
          </cell>
        </row>
        <row r="271">
          <cell r="G271">
            <v>24</v>
          </cell>
          <cell r="I271">
            <v>92</v>
          </cell>
        </row>
        <row r="272">
          <cell r="G272">
            <v>23</v>
          </cell>
          <cell r="I272">
            <v>80</v>
          </cell>
        </row>
        <row r="273">
          <cell r="G273">
            <v>13</v>
          </cell>
          <cell r="I273">
            <v>43</v>
          </cell>
        </row>
        <row r="274">
          <cell r="G274">
            <v>22</v>
          </cell>
          <cell r="I274">
            <v>92</v>
          </cell>
        </row>
        <row r="275">
          <cell r="G275">
            <v>22</v>
          </cell>
          <cell r="I275">
            <v>62</v>
          </cell>
        </row>
        <row r="276">
          <cell r="G276">
            <v>40</v>
          </cell>
          <cell r="I276">
            <v>120</v>
          </cell>
        </row>
        <row r="277">
          <cell r="G277">
            <v>15</v>
          </cell>
          <cell r="I277">
            <v>71</v>
          </cell>
        </row>
        <row r="278">
          <cell r="G278">
            <v>22</v>
          </cell>
          <cell r="I278">
            <v>124</v>
          </cell>
        </row>
        <row r="279">
          <cell r="G279">
            <v>22</v>
          </cell>
          <cell r="I279">
            <v>58</v>
          </cell>
        </row>
        <row r="280">
          <cell r="G280">
            <v>26</v>
          </cell>
          <cell r="I280">
            <v>106</v>
          </cell>
        </row>
        <row r="281">
          <cell r="G281">
            <v>32</v>
          </cell>
          <cell r="I281">
            <v>159</v>
          </cell>
        </row>
        <row r="282">
          <cell r="G282">
            <v>33</v>
          </cell>
          <cell r="I282">
            <v>158</v>
          </cell>
        </row>
        <row r="283">
          <cell r="G283">
            <v>20</v>
          </cell>
          <cell r="I283">
            <v>57</v>
          </cell>
        </row>
        <row r="284">
          <cell r="G284">
            <v>20</v>
          </cell>
          <cell r="I284">
            <v>131</v>
          </cell>
        </row>
        <row r="285">
          <cell r="G285">
            <v>30</v>
          </cell>
          <cell r="I285">
            <v>163</v>
          </cell>
        </row>
        <row r="286">
          <cell r="G286">
            <v>26</v>
          </cell>
          <cell r="I286">
            <v>132</v>
          </cell>
        </row>
        <row r="287">
          <cell r="G287">
            <v>20</v>
          </cell>
          <cell r="I287">
            <v>121</v>
          </cell>
        </row>
        <row r="288">
          <cell r="G288">
            <v>17</v>
          </cell>
          <cell r="I288">
            <v>76</v>
          </cell>
        </row>
        <row r="289">
          <cell r="G289">
            <v>26</v>
          </cell>
          <cell r="I289">
            <v>83</v>
          </cell>
        </row>
        <row r="290">
          <cell r="G290">
            <v>26</v>
          </cell>
          <cell r="I290">
            <v>155</v>
          </cell>
        </row>
        <row r="291">
          <cell r="G291">
            <v>26</v>
          </cell>
          <cell r="I291">
            <v>84</v>
          </cell>
        </row>
        <row r="292">
          <cell r="G292">
            <v>21</v>
          </cell>
          <cell r="I292">
            <v>81</v>
          </cell>
        </row>
        <row r="293">
          <cell r="G293">
            <v>23</v>
          </cell>
          <cell r="I293">
            <v>143</v>
          </cell>
        </row>
        <row r="294">
          <cell r="G294">
            <v>32</v>
          </cell>
          <cell r="I294">
            <v>176</v>
          </cell>
        </row>
        <row r="295">
          <cell r="G295">
            <v>28</v>
          </cell>
          <cell r="I295">
            <v>98</v>
          </cell>
        </row>
        <row r="296">
          <cell r="G296">
            <v>28</v>
          </cell>
          <cell r="I296">
            <v>167</v>
          </cell>
        </row>
        <row r="297">
          <cell r="G297">
            <v>36</v>
          </cell>
          <cell r="I297">
            <v>230</v>
          </cell>
        </row>
        <row r="298">
          <cell r="G298">
            <v>25</v>
          </cell>
          <cell r="I298">
            <v>132</v>
          </cell>
        </row>
        <row r="299">
          <cell r="G299">
            <v>26</v>
          </cell>
          <cell r="I299">
            <v>92</v>
          </cell>
        </row>
        <row r="300">
          <cell r="G300">
            <v>27</v>
          </cell>
          <cell r="I300">
            <v>180</v>
          </cell>
        </row>
        <row r="301">
          <cell r="G301">
            <v>22</v>
          </cell>
          <cell r="I301">
            <v>82</v>
          </cell>
        </row>
        <row r="302">
          <cell r="G302">
            <v>20</v>
          </cell>
          <cell r="I302">
            <v>55</v>
          </cell>
        </row>
        <row r="303">
          <cell r="G303">
            <v>16</v>
          </cell>
          <cell r="I303">
            <v>33</v>
          </cell>
        </row>
        <row r="304">
          <cell r="G304">
            <v>20</v>
          </cell>
          <cell r="I304">
            <v>43</v>
          </cell>
        </row>
        <row r="305">
          <cell r="G305">
            <v>32</v>
          </cell>
          <cell r="I305">
            <v>140</v>
          </cell>
        </row>
        <row r="306">
          <cell r="G306">
            <v>26</v>
          </cell>
          <cell r="I306">
            <v>120</v>
          </cell>
        </row>
        <row r="307">
          <cell r="G307">
            <v>31</v>
          </cell>
          <cell r="I307">
            <v>87</v>
          </cell>
        </row>
        <row r="308">
          <cell r="G308">
            <v>28</v>
          </cell>
          <cell r="I308">
            <v>93</v>
          </cell>
        </row>
        <row r="309">
          <cell r="G309">
            <v>16</v>
          </cell>
          <cell r="I309">
            <v>42</v>
          </cell>
        </row>
        <row r="310">
          <cell r="G310">
            <v>25</v>
          </cell>
          <cell r="I310">
            <v>57</v>
          </cell>
        </row>
        <row r="311">
          <cell r="G311">
            <v>26</v>
          </cell>
          <cell r="I311">
            <v>51</v>
          </cell>
        </row>
        <row r="312">
          <cell r="G312">
            <v>16</v>
          </cell>
          <cell r="I312">
            <v>31</v>
          </cell>
        </row>
        <row r="313">
          <cell r="G313">
            <v>28</v>
          </cell>
          <cell r="I313">
            <v>58</v>
          </cell>
        </row>
        <row r="314">
          <cell r="G314">
            <v>12</v>
          </cell>
          <cell r="I314">
            <v>28</v>
          </cell>
        </row>
        <row r="315">
          <cell r="G315">
            <v>16</v>
          </cell>
          <cell r="I315">
            <v>30</v>
          </cell>
        </row>
        <row r="316">
          <cell r="G316">
            <v>13</v>
          </cell>
          <cell r="I316">
            <v>29</v>
          </cell>
        </row>
        <row r="317">
          <cell r="G317">
            <v>13</v>
          </cell>
          <cell r="I317">
            <v>54</v>
          </cell>
        </row>
        <row r="318">
          <cell r="G318">
            <v>16</v>
          </cell>
          <cell r="I318">
            <v>31</v>
          </cell>
        </row>
        <row r="319">
          <cell r="G319">
            <v>17</v>
          </cell>
          <cell r="I319">
            <v>32</v>
          </cell>
        </row>
        <row r="320">
          <cell r="G320">
            <v>12</v>
          </cell>
          <cell r="I320">
            <v>173</v>
          </cell>
        </row>
        <row r="321">
          <cell r="G321">
            <v>10.5</v>
          </cell>
          <cell r="I321">
            <v>159</v>
          </cell>
        </row>
        <row r="322">
          <cell r="G322">
            <v>9</v>
          </cell>
          <cell r="I322">
            <v>113</v>
          </cell>
        </row>
        <row r="323">
          <cell r="G323">
            <v>20</v>
          </cell>
          <cell r="I323">
            <v>36</v>
          </cell>
        </row>
        <row r="324">
          <cell r="G324">
            <v>14</v>
          </cell>
          <cell r="I324">
            <v>95</v>
          </cell>
        </row>
      </sheetData>
      <sheetData sheetId="8">
        <row r="223">
          <cell r="F223">
            <v>10</v>
          </cell>
          <cell r="H223">
            <v>39</v>
          </cell>
        </row>
        <row r="224">
          <cell r="F224">
            <v>12</v>
          </cell>
          <cell r="H224">
            <v>21</v>
          </cell>
        </row>
        <row r="225">
          <cell r="F225">
            <v>14</v>
          </cell>
          <cell r="H225">
            <v>26</v>
          </cell>
        </row>
        <row r="226">
          <cell r="F226">
            <v>25</v>
          </cell>
          <cell r="H226">
            <v>80</v>
          </cell>
        </row>
        <row r="227">
          <cell r="F227">
            <v>26</v>
          </cell>
          <cell r="H227">
            <v>89</v>
          </cell>
        </row>
        <row r="228">
          <cell r="F228">
            <v>32</v>
          </cell>
          <cell r="H228">
            <v>91</v>
          </cell>
        </row>
        <row r="229">
          <cell r="F229">
            <v>5</v>
          </cell>
          <cell r="H229">
            <v>14</v>
          </cell>
        </row>
        <row r="230">
          <cell r="F230">
            <v>5.8</v>
          </cell>
          <cell r="H230">
            <v>15</v>
          </cell>
        </row>
        <row r="231">
          <cell r="F231">
            <v>6.9</v>
          </cell>
          <cell r="H231">
            <v>14</v>
          </cell>
        </row>
        <row r="232">
          <cell r="F232">
            <v>6.9</v>
          </cell>
          <cell r="H232">
            <v>28</v>
          </cell>
        </row>
        <row r="233">
          <cell r="F233">
            <v>7</v>
          </cell>
          <cell r="H233">
            <v>20</v>
          </cell>
        </row>
        <row r="234">
          <cell r="F234">
            <v>7.1</v>
          </cell>
          <cell r="H234">
            <v>15</v>
          </cell>
        </row>
        <row r="235">
          <cell r="F235">
            <v>7.4</v>
          </cell>
          <cell r="H235">
            <v>15</v>
          </cell>
        </row>
        <row r="236">
          <cell r="F236">
            <v>7.4</v>
          </cell>
          <cell r="H236">
            <v>16</v>
          </cell>
        </row>
        <row r="237">
          <cell r="F237">
            <v>7.8</v>
          </cell>
          <cell r="H237">
            <v>13</v>
          </cell>
        </row>
        <row r="238">
          <cell r="F238">
            <v>8.1999999999999993</v>
          </cell>
          <cell r="H238">
            <v>37</v>
          </cell>
        </row>
        <row r="239">
          <cell r="F239">
            <v>8.5</v>
          </cell>
          <cell r="H239">
            <v>30</v>
          </cell>
        </row>
        <row r="240">
          <cell r="F240">
            <v>8.6</v>
          </cell>
          <cell r="H240">
            <v>21</v>
          </cell>
        </row>
        <row r="241">
          <cell r="F241">
            <v>8.6999999999999993</v>
          </cell>
          <cell r="H241">
            <v>64</v>
          </cell>
        </row>
        <row r="242">
          <cell r="F242">
            <v>8.6999999999999993</v>
          </cell>
          <cell r="H242">
            <v>20</v>
          </cell>
        </row>
        <row r="243">
          <cell r="F243">
            <v>9</v>
          </cell>
          <cell r="H243">
            <v>31</v>
          </cell>
        </row>
        <row r="244">
          <cell r="F244">
            <v>9.1</v>
          </cell>
          <cell r="H244">
            <v>19</v>
          </cell>
        </row>
        <row r="245">
          <cell r="F245">
            <v>9.4</v>
          </cell>
          <cell r="H245">
            <v>20</v>
          </cell>
        </row>
        <row r="246">
          <cell r="F246">
            <v>9.4</v>
          </cell>
          <cell r="H246">
            <v>7</v>
          </cell>
        </row>
        <row r="247">
          <cell r="F247">
            <v>9.4</v>
          </cell>
          <cell r="H247">
            <v>26</v>
          </cell>
        </row>
        <row r="248">
          <cell r="F248">
            <v>9.5</v>
          </cell>
          <cell r="H248">
            <v>15</v>
          </cell>
        </row>
        <row r="249">
          <cell r="F249">
            <v>9.9</v>
          </cell>
          <cell r="H249">
            <v>53</v>
          </cell>
        </row>
        <row r="250">
          <cell r="F250">
            <v>10</v>
          </cell>
          <cell r="H250">
            <v>25</v>
          </cell>
        </row>
        <row r="251">
          <cell r="F251">
            <v>10.4</v>
          </cell>
          <cell r="H251">
            <v>23</v>
          </cell>
        </row>
        <row r="252">
          <cell r="F252">
            <v>10.4</v>
          </cell>
          <cell r="H252">
            <v>16</v>
          </cell>
        </row>
        <row r="253">
          <cell r="F253">
            <v>10.6</v>
          </cell>
          <cell r="H253">
            <v>22</v>
          </cell>
        </row>
        <row r="254">
          <cell r="F254">
            <v>10.8</v>
          </cell>
          <cell r="H254">
            <v>25</v>
          </cell>
        </row>
        <row r="255">
          <cell r="F255">
            <v>11</v>
          </cell>
          <cell r="H255">
            <v>65</v>
          </cell>
        </row>
        <row r="256">
          <cell r="F256">
            <v>11.2</v>
          </cell>
          <cell r="H256">
            <v>28</v>
          </cell>
        </row>
        <row r="257">
          <cell r="F257">
            <v>11.4</v>
          </cell>
          <cell r="H257">
            <v>64</v>
          </cell>
        </row>
        <row r="258">
          <cell r="F258">
            <v>11.4</v>
          </cell>
          <cell r="H258">
            <v>14</v>
          </cell>
        </row>
        <row r="259">
          <cell r="F259">
            <v>11.9</v>
          </cell>
          <cell r="H259">
            <v>41</v>
          </cell>
        </row>
        <row r="260">
          <cell r="F260">
            <v>12</v>
          </cell>
          <cell r="H260">
            <v>27</v>
          </cell>
        </row>
        <row r="261">
          <cell r="F261">
            <v>12.1</v>
          </cell>
          <cell r="H261">
            <v>20</v>
          </cell>
        </row>
        <row r="262">
          <cell r="F262">
            <v>12.1</v>
          </cell>
          <cell r="H262">
            <v>33</v>
          </cell>
        </row>
        <row r="263">
          <cell r="F263">
            <v>12.2</v>
          </cell>
          <cell r="H263">
            <v>20</v>
          </cell>
        </row>
        <row r="264">
          <cell r="F264">
            <v>12.4</v>
          </cell>
          <cell r="H264">
            <v>25</v>
          </cell>
        </row>
        <row r="265">
          <cell r="F265">
            <v>12.8</v>
          </cell>
          <cell r="H265">
            <v>15</v>
          </cell>
        </row>
        <row r="266">
          <cell r="F266">
            <v>13.2</v>
          </cell>
          <cell r="H266">
            <v>36</v>
          </cell>
        </row>
        <row r="267">
          <cell r="F267">
            <v>13.2</v>
          </cell>
          <cell r="H267">
            <v>15</v>
          </cell>
        </row>
        <row r="268">
          <cell r="F268">
            <v>13.3</v>
          </cell>
          <cell r="H268">
            <v>20</v>
          </cell>
        </row>
        <row r="269">
          <cell r="F269">
            <v>13.5</v>
          </cell>
          <cell r="H269">
            <v>32</v>
          </cell>
        </row>
        <row r="270">
          <cell r="F270">
            <v>13.6</v>
          </cell>
          <cell r="H270">
            <v>17</v>
          </cell>
        </row>
        <row r="271">
          <cell r="F271">
            <v>14</v>
          </cell>
          <cell r="H271">
            <v>16</v>
          </cell>
        </row>
        <row r="272">
          <cell r="F272">
            <v>14</v>
          </cell>
          <cell r="H272">
            <v>21</v>
          </cell>
        </row>
        <row r="273">
          <cell r="F273">
            <v>14.1</v>
          </cell>
          <cell r="H273">
            <v>36</v>
          </cell>
        </row>
        <row r="274">
          <cell r="F274">
            <v>14.8</v>
          </cell>
          <cell r="H274">
            <v>20</v>
          </cell>
        </row>
        <row r="275">
          <cell r="F275">
            <v>14.8</v>
          </cell>
          <cell r="H275">
            <v>15</v>
          </cell>
        </row>
        <row r="276">
          <cell r="F276">
            <v>14.9</v>
          </cell>
          <cell r="H276">
            <v>11</v>
          </cell>
        </row>
        <row r="277">
          <cell r="F277">
            <v>15</v>
          </cell>
          <cell r="H277">
            <v>34</v>
          </cell>
        </row>
        <row r="278">
          <cell r="F278">
            <v>15</v>
          </cell>
          <cell r="H278">
            <v>96</v>
          </cell>
        </row>
        <row r="279">
          <cell r="F279">
            <v>15.1</v>
          </cell>
          <cell r="H279">
            <v>39</v>
          </cell>
        </row>
        <row r="280">
          <cell r="F280">
            <v>15.2</v>
          </cell>
          <cell r="H280">
            <v>19</v>
          </cell>
        </row>
        <row r="281">
          <cell r="F281">
            <v>15.4</v>
          </cell>
          <cell r="H281">
            <v>55</v>
          </cell>
        </row>
        <row r="282">
          <cell r="F282">
            <v>15.8</v>
          </cell>
          <cell r="H282">
            <v>15</v>
          </cell>
        </row>
        <row r="283">
          <cell r="F283">
            <v>16</v>
          </cell>
          <cell r="H283">
            <v>25</v>
          </cell>
        </row>
        <row r="284">
          <cell r="F284">
            <v>16.600000000000001</v>
          </cell>
          <cell r="H284">
            <v>30</v>
          </cell>
        </row>
        <row r="285">
          <cell r="F285">
            <v>16.600000000000001</v>
          </cell>
          <cell r="H285">
            <v>37</v>
          </cell>
        </row>
        <row r="286">
          <cell r="F286">
            <v>16.600000000000001</v>
          </cell>
          <cell r="H286">
            <v>39</v>
          </cell>
        </row>
        <row r="287">
          <cell r="F287">
            <v>16.8</v>
          </cell>
          <cell r="H287">
            <v>23</v>
          </cell>
        </row>
        <row r="288">
          <cell r="F288">
            <v>16.8</v>
          </cell>
          <cell r="H288">
            <v>67</v>
          </cell>
        </row>
        <row r="289">
          <cell r="F289">
            <v>16.899999999999999</v>
          </cell>
          <cell r="H289">
            <v>32</v>
          </cell>
        </row>
        <row r="290">
          <cell r="F290">
            <v>17.3</v>
          </cell>
          <cell r="H290">
            <v>24</v>
          </cell>
        </row>
        <row r="291">
          <cell r="F291">
            <v>17.399999999999999</v>
          </cell>
          <cell r="H291">
            <v>37</v>
          </cell>
        </row>
        <row r="292">
          <cell r="F292">
            <v>17.8</v>
          </cell>
          <cell r="H292">
            <v>20</v>
          </cell>
        </row>
        <row r="293">
          <cell r="F293">
            <v>18</v>
          </cell>
          <cell r="H293">
            <v>24</v>
          </cell>
        </row>
        <row r="294">
          <cell r="F294">
            <v>18</v>
          </cell>
          <cell r="H294">
            <v>52</v>
          </cell>
        </row>
        <row r="295">
          <cell r="F295">
            <v>18.600000000000001</v>
          </cell>
          <cell r="H295">
            <v>41</v>
          </cell>
        </row>
        <row r="296">
          <cell r="F296">
            <v>18.7</v>
          </cell>
          <cell r="H296">
            <v>44</v>
          </cell>
        </row>
        <row r="297">
          <cell r="F297">
            <v>19</v>
          </cell>
          <cell r="H297">
            <v>35</v>
          </cell>
        </row>
        <row r="298">
          <cell r="F298">
            <v>19</v>
          </cell>
          <cell r="H298">
            <v>28</v>
          </cell>
        </row>
        <row r="299">
          <cell r="F299">
            <v>19.100000000000001</v>
          </cell>
          <cell r="H299">
            <v>41</v>
          </cell>
        </row>
        <row r="300">
          <cell r="F300">
            <v>19.2</v>
          </cell>
          <cell r="H300">
            <v>19</v>
          </cell>
        </row>
        <row r="301">
          <cell r="F301">
            <v>19.2</v>
          </cell>
          <cell r="H301">
            <v>35</v>
          </cell>
        </row>
        <row r="302">
          <cell r="F302">
            <v>19.399999999999999</v>
          </cell>
          <cell r="H302">
            <v>47</v>
          </cell>
        </row>
        <row r="303">
          <cell r="F303">
            <v>19.7</v>
          </cell>
          <cell r="H303">
            <v>23</v>
          </cell>
        </row>
        <row r="304">
          <cell r="F304">
            <v>20.399999999999999</v>
          </cell>
          <cell r="H304">
            <v>33</v>
          </cell>
        </row>
        <row r="305">
          <cell r="F305">
            <v>20.6</v>
          </cell>
          <cell r="H305">
            <v>42</v>
          </cell>
        </row>
        <row r="306">
          <cell r="F306">
            <v>20.8</v>
          </cell>
          <cell r="H306">
            <v>55</v>
          </cell>
        </row>
        <row r="307">
          <cell r="F307">
            <v>21.6</v>
          </cell>
          <cell r="H307">
            <v>36</v>
          </cell>
        </row>
        <row r="308">
          <cell r="F308">
            <v>22.2</v>
          </cell>
          <cell r="H308">
            <v>43</v>
          </cell>
        </row>
        <row r="309">
          <cell r="F309">
            <v>22.4</v>
          </cell>
          <cell r="H309">
            <v>53</v>
          </cell>
        </row>
        <row r="310">
          <cell r="F310">
            <v>22.4</v>
          </cell>
          <cell r="H310">
            <v>62</v>
          </cell>
        </row>
        <row r="311">
          <cell r="F311">
            <v>23.2</v>
          </cell>
          <cell r="H311">
            <v>28</v>
          </cell>
        </row>
        <row r="312">
          <cell r="F312">
            <v>23.2</v>
          </cell>
          <cell r="H312">
            <v>67</v>
          </cell>
        </row>
        <row r="313">
          <cell r="F313">
            <v>23.4</v>
          </cell>
          <cell r="H313">
            <v>55</v>
          </cell>
        </row>
        <row r="314">
          <cell r="F314">
            <v>24.2</v>
          </cell>
          <cell r="H314">
            <v>31</v>
          </cell>
        </row>
        <row r="315">
          <cell r="F315">
            <v>25.8</v>
          </cell>
          <cell r="H315">
            <v>32</v>
          </cell>
        </row>
        <row r="316">
          <cell r="F316">
            <v>26</v>
          </cell>
          <cell r="H316">
            <v>73</v>
          </cell>
        </row>
        <row r="317">
          <cell r="F317">
            <v>26.4</v>
          </cell>
          <cell r="H317">
            <v>79</v>
          </cell>
        </row>
        <row r="318">
          <cell r="F318">
            <v>26.4</v>
          </cell>
          <cell r="H318">
            <v>30</v>
          </cell>
        </row>
        <row r="319">
          <cell r="F319">
            <v>29</v>
          </cell>
          <cell r="H319">
            <v>49</v>
          </cell>
        </row>
        <row r="320">
          <cell r="F320">
            <v>30</v>
          </cell>
          <cell r="H320">
            <v>93</v>
          </cell>
        </row>
        <row r="321">
          <cell r="F321">
            <v>31.2</v>
          </cell>
          <cell r="H321">
            <v>146</v>
          </cell>
        </row>
        <row r="322">
          <cell r="F322">
            <v>44.6</v>
          </cell>
          <cell r="H322">
            <v>137</v>
          </cell>
        </row>
      </sheetData>
      <sheetData sheetId="9"/>
      <sheetData sheetId="10">
        <row r="38">
          <cell r="F38">
            <v>20</v>
          </cell>
          <cell r="H38">
            <v>32</v>
          </cell>
        </row>
        <row r="39">
          <cell r="F39">
            <v>16.760000000000002</v>
          </cell>
          <cell r="H39">
            <v>110</v>
          </cell>
        </row>
        <row r="40">
          <cell r="F40">
            <v>26</v>
          </cell>
          <cell r="H40">
            <v>33</v>
          </cell>
        </row>
        <row r="41">
          <cell r="F41">
            <v>23.945999999999998</v>
          </cell>
          <cell r="H41">
            <v>90</v>
          </cell>
        </row>
        <row r="42">
          <cell r="F42">
            <v>27</v>
          </cell>
          <cell r="H42">
            <v>149</v>
          </cell>
        </row>
        <row r="43">
          <cell r="F43">
            <v>25</v>
          </cell>
          <cell r="H43">
            <v>113</v>
          </cell>
        </row>
        <row r="44">
          <cell r="F44">
            <v>13</v>
          </cell>
          <cell r="H44">
            <v>24</v>
          </cell>
        </row>
        <row r="45">
          <cell r="F45">
            <v>24.811999999999998</v>
          </cell>
          <cell r="H45">
            <v>120</v>
          </cell>
        </row>
        <row r="46">
          <cell r="F46">
            <v>22</v>
          </cell>
          <cell r="H46">
            <v>29</v>
          </cell>
        </row>
        <row r="47">
          <cell r="F47">
            <v>16</v>
          </cell>
          <cell r="H47">
            <v>30</v>
          </cell>
        </row>
        <row r="48">
          <cell r="F48">
            <v>20</v>
          </cell>
          <cell r="H48">
            <v>27</v>
          </cell>
        </row>
        <row r="49">
          <cell r="F49">
            <v>29</v>
          </cell>
          <cell r="H49">
            <v>93</v>
          </cell>
        </row>
        <row r="50">
          <cell r="F50">
            <v>28</v>
          </cell>
          <cell r="H50">
            <v>115</v>
          </cell>
        </row>
        <row r="51">
          <cell r="F51">
            <v>17</v>
          </cell>
          <cell r="H51">
            <v>26</v>
          </cell>
        </row>
        <row r="52">
          <cell r="F52">
            <v>22.288</v>
          </cell>
          <cell r="H52">
            <v>81</v>
          </cell>
        </row>
        <row r="53">
          <cell r="F53">
            <v>14</v>
          </cell>
          <cell r="H53">
            <v>19</v>
          </cell>
        </row>
        <row r="54">
          <cell r="F54">
            <v>30.1</v>
          </cell>
          <cell r="H54">
            <v>135</v>
          </cell>
        </row>
        <row r="55">
          <cell r="F55">
            <v>14.6</v>
          </cell>
          <cell r="H55">
            <v>66</v>
          </cell>
        </row>
        <row r="56">
          <cell r="F56">
            <v>20</v>
          </cell>
          <cell r="H56">
            <v>74</v>
          </cell>
        </row>
        <row r="57">
          <cell r="F57">
            <v>20.777999999999999</v>
          </cell>
          <cell r="H57">
            <v>48</v>
          </cell>
        </row>
        <row r="58">
          <cell r="F58">
            <v>33.704000000000001</v>
          </cell>
          <cell r="H58">
            <v>30</v>
          </cell>
        </row>
        <row r="59">
          <cell r="F59">
            <v>14</v>
          </cell>
          <cell r="H59">
            <v>39</v>
          </cell>
        </row>
        <row r="60">
          <cell r="F60">
            <v>25.4</v>
          </cell>
          <cell r="H60">
            <v>107</v>
          </cell>
        </row>
        <row r="61">
          <cell r="F61">
            <v>21</v>
          </cell>
          <cell r="H61">
            <v>26</v>
          </cell>
        </row>
        <row r="62">
          <cell r="F62">
            <v>15</v>
          </cell>
          <cell r="H62">
            <v>35</v>
          </cell>
        </row>
        <row r="63">
          <cell r="F63">
            <v>16</v>
          </cell>
          <cell r="H63">
            <v>22</v>
          </cell>
        </row>
        <row r="64">
          <cell r="F64">
            <v>14</v>
          </cell>
          <cell r="H64">
            <v>23</v>
          </cell>
        </row>
        <row r="65">
          <cell r="F65">
            <v>18</v>
          </cell>
          <cell r="H65">
            <v>25</v>
          </cell>
        </row>
        <row r="66">
          <cell r="F66">
            <v>25</v>
          </cell>
          <cell r="H66">
            <v>26</v>
          </cell>
        </row>
        <row r="67">
          <cell r="F67">
            <v>14</v>
          </cell>
          <cell r="H67">
            <v>27</v>
          </cell>
        </row>
        <row r="68">
          <cell r="F68">
            <v>21</v>
          </cell>
          <cell r="H68">
            <v>26</v>
          </cell>
        </row>
        <row r="69">
          <cell r="F69">
            <v>27</v>
          </cell>
          <cell r="H69">
            <v>29</v>
          </cell>
        </row>
        <row r="70">
          <cell r="F70">
            <v>12</v>
          </cell>
          <cell r="H70">
            <v>15</v>
          </cell>
        </row>
        <row r="71">
          <cell r="F71">
            <v>18</v>
          </cell>
          <cell r="H71">
            <v>111</v>
          </cell>
        </row>
        <row r="72">
          <cell r="F72">
            <v>21.16</v>
          </cell>
          <cell r="H72">
            <v>48</v>
          </cell>
        </row>
        <row r="73">
          <cell r="F73">
            <v>30</v>
          </cell>
          <cell r="H73">
            <v>118</v>
          </cell>
        </row>
        <row r="74">
          <cell r="F74">
            <v>25</v>
          </cell>
          <cell r="H74">
            <v>137</v>
          </cell>
        </row>
        <row r="75">
          <cell r="F75">
            <v>22.091999999999999</v>
          </cell>
          <cell r="H75">
            <v>62</v>
          </cell>
        </row>
        <row r="76">
          <cell r="F76">
            <v>24.222999999999999</v>
          </cell>
          <cell r="H76">
            <v>74</v>
          </cell>
        </row>
        <row r="77">
          <cell r="F77">
            <v>15.843999999999999</v>
          </cell>
          <cell r="H77">
            <v>60</v>
          </cell>
        </row>
        <row r="78">
          <cell r="F78">
            <v>13.622</v>
          </cell>
          <cell r="H78">
            <v>53</v>
          </cell>
        </row>
        <row r="79">
          <cell r="F79">
            <v>25.4</v>
          </cell>
          <cell r="H79">
            <v>137</v>
          </cell>
        </row>
        <row r="80">
          <cell r="F80">
            <v>34</v>
          </cell>
          <cell r="H80">
            <v>148</v>
          </cell>
        </row>
        <row r="81">
          <cell r="F81">
            <v>27.89</v>
          </cell>
          <cell r="H81">
            <v>137</v>
          </cell>
        </row>
        <row r="82">
          <cell r="F82">
            <v>26.767000000000003</v>
          </cell>
          <cell r="H82">
            <v>64</v>
          </cell>
        </row>
        <row r="83">
          <cell r="F83">
            <v>30.9</v>
          </cell>
          <cell r="H83">
            <v>152</v>
          </cell>
        </row>
        <row r="84">
          <cell r="F84">
            <v>26.637999999999998</v>
          </cell>
          <cell r="H84">
            <v>150</v>
          </cell>
        </row>
        <row r="85">
          <cell r="F85">
            <v>24.451000000000001</v>
          </cell>
          <cell r="H85">
            <v>129</v>
          </cell>
        </row>
        <row r="86">
          <cell r="F86">
            <v>24.03</v>
          </cell>
          <cell r="H86">
            <v>99</v>
          </cell>
        </row>
        <row r="87">
          <cell r="F87">
            <v>26.809000000000001</v>
          </cell>
          <cell r="H87">
            <v>131</v>
          </cell>
        </row>
        <row r="88">
          <cell r="F88">
            <v>24</v>
          </cell>
          <cell r="H88">
            <v>61</v>
          </cell>
        </row>
        <row r="89">
          <cell r="F89">
            <v>30.946000000000002</v>
          </cell>
          <cell r="H89">
            <v>144</v>
          </cell>
        </row>
        <row r="90">
          <cell r="F90">
            <v>29.366999999999997</v>
          </cell>
          <cell r="H90">
            <v>140</v>
          </cell>
        </row>
        <row r="91">
          <cell r="F91">
            <v>27.047999999999998</v>
          </cell>
          <cell r="H91">
            <v>122</v>
          </cell>
        </row>
        <row r="92">
          <cell r="F92">
            <v>24</v>
          </cell>
          <cell r="H92">
            <v>53</v>
          </cell>
        </row>
        <row r="93">
          <cell r="F93">
            <v>13.643000000000001</v>
          </cell>
          <cell r="H93">
            <v>83</v>
          </cell>
        </row>
        <row r="94">
          <cell r="F94">
            <v>27.948999999999998</v>
          </cell>
          <cell r="H94">
            <v>131</v>
          </cell>
        </row>
        <row r="95">
          <cell r="F95">
            <v>27.274999999999999</v>
          </cell>
          <cell r="H95">
            <v>130</v>
          </cell>
        </row>
        <row r="96">
          <cell r="F96">
            <v>23.440999999999999</v>
          </cell>
          <cell r="H96">
            <v>118</v>
          </cell>
        </row>
        <row r="97">
          <cell r="F97">
            <v>32</v>
          </cell>
          <cell r="H97">
            <v>132</v>
          </cell>
        </row>
        <row r="98">
          <cell r="F98">
            <v>29</v>
          </cell>
          <cell r="H98">
            <v>139</v>
          </cell>
        </row>
        <row r="99">
          <cell r="F99">
            <v>27.2</v>
          </cell>
          <cell r="H99">
            <v>133</v>
          </cell>
        </row>
        <row r="100">
          <cell r="F100">
            <v>17</v>
          </cell>
          <cell r="H100">
            <v>42</v>
          </cell>
        </row>
        <row r="101">
          <cell r="F101">
            <v>20</v>
          </cell>
          <cell r="H101">
            <v>38</v>
          </cell>
        </row>
        <row r="102">
          <cell r="F102">
            <v>15</v>
          </cell>
          <cell r="H102">
            <v>22</v>
          </cell>
        </row>
        <row r="103">
          <cell r="F103">
            <v>23</v>
          </cell>
          <cell r="H103">
            <v>30</v>
          </cell>
        </row>
        <row r="104">
          <cell r="F104">
            <v>28</v>
          </cell>
          <cell r="H104">
            <v>41</v>
          </cell>
        </row>
        <row r="105">
          <cell r="F105">
            <v>20</v>
          </cell>
          <cell r="H105">
            <v>50</v>
          </cell>
        </row>
        <row r="106">
          <cell r="F106">
            <v>25</v>
          </cell>
          <cell r="H106">
            <v>29</v>
          </cell>
        </row>
        <row r="107">
          <cell r="F107">
            <v>18.928999999999998</v>
          </cell>
          <cell r="H107">
            <v>129</v>
          </cell>
        </row>
        <row r="108">
          <cell r="F108">
            <v>17.792999999999999</v>
          </cell>
          <cell r="H108">
            <v>128</v>
          </cell>
        </row>
        <row r="109">
          <cell r="F109">
            <v>32.397999999999996</v>
          </cell>
          <cell r="H109">
            <v>155</v>
          </cell>
        </row>
        <row r="110">
          <cell r="F110">
            <v>15.906000000000001</v>
          </cell>
          <cell r="H110">
            <v>126</v>
          </cell>
        </row>
        <row r="111">
          <cell r="F111">
            <v>28.195</v>
          </cell>
          <cell r="H111">
            <v>138</v>
          </cell>
        </row>
        <row r="112">
          <cell r="F112">
            <v>20</v>
          </cell>
          <cell r="H112">
            <v>41</v>
          </cell>
        </row>
        <row r="113">
          <cell r="F113">
            <v>16.93</v>
          </cell>
          <cell r="H113">
            <v>110</v>
          </cell>
        </row>
        <row r="114">
          <cell r="F114">
            <v>16.93</v>
          </cell>
          <cell r="H114">
            <v>170</v>
          </cell>
        </row>
        <row r="115">
          <cell r="F115">
            <v>18.129000000000001</v>
          </cell>
          <cell r="H115">
            <v>82</v>
          </cell>
        </row>
        <row r="116">
          <cell r="F116">
            <v>19</v>
          </cell>
          <cell r="H116">
            <v>43</v>
          </cell>
        </row>
        <row r="117">
          <cell r="F117">
            <v>18</v>
          </cell>
          <cell r="H117">
            <v>66</v>
          </cell>
        </row>
        <row r="118">
          <cell r="F118">
            <v>20.113999999999997</v>
          </cell>
          <cell r="H118">
            <v>47</v>
          </cell>
        </row>
        <row r="119">
          <cell r="F119">
            <v>20.194000000000003</v>
          </cell>
          <cell r="H119">
            <v>100</v>
          </cell>
        </row>
        <row r="120">
          <cell r="F120">
            <v>21.637</v>
          </cell>
          <cell r="H120">
            <v>89</v>
          </cell>
        </row>
        <row r="121">
          <cell r="F121">
            <v>27.669999999999998</v>
          </cell>
          <cell r="H121">
            <v>82</v>
          </cell>
        </row>
        <row r="122">
          <cell r="F122">
            <v>24</v>
          </cell>
          <cell r="H122">
            <v>124</v>
          </cell>
        </row>
        <row r="123">
          <cell r="F123">
            <v>13.616</v>
          </cell>
          <cell r="H123">
            <v>45</v>
          </cell>
        </row>
        <row r="124">
          <cell r="F124">
            <v>14</v>
          </cell>
          <cell r="H124">
            <v>37</v>
          </cell>
        </row>
        <row r="125">
          <cell r="F125">
            <v>23.1</v>
          </cell>
          <cell r="H125">
            <v>132</v>
          </cell>
        </row>
      </sheetData>
      <sheetData sheetId="1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ercus data"/>
    </sheetNames>
    <sheetDataSet>
      <sheetData sheetId="0">
        <row r="5">
          <cell r="M5">
            <v>8.5</v>
          </cell>
          <cell r="N5">
            <v>14</v>
          </cell>
        </row>
        <row r="6">
          <cell r="M6">
            <v>9.5</v>
          </cell>
          <cell r="N6">
            <v>17</v>
          </cell>
        </row>
        <row r="7">
          <cell r="M7">
            <v>10</v>
          </cell>
          <cell r="N7">
            <v>18</v>
          </cell>
        </row>
        <row r="8">
          <cell r="M8">
            <v>10.5</v>
          </cell>
          <cell r="N8">
            <v>18</v>
          </cell>
        </row>
        <row r="9">
          <cell r="M9">
            <v>9</v>
          </cell>
          <cell r="N9">
            <v>20</v>
          </cell>
        </row>
        <row r="10">
          <cell r="M10">
            <v>11</v>
          </cell>
          <cell r="N10">
            <v>23</v>
          </cell>
        </row>
        <row r="11">
          <cell r="M11">
            <v>9.5</v>
          </cell>
          <cell r="N11">
            <v>29</v>
          </cell>
        </row>
        <row r="12">
          <cell r="M12">
            <v>8.5</v>
          </cell>
          <cell r="N12">
            <v>38</v>
          </cell>
        </row>
        <row r="13">
          <cell r="M13">
            <v>14</v>
          </cell>
          <cell r="N13">
            <v>42</v>
          </cell>
        </row>
        <row r="14">
          <cell r="M14">
            <v>11</v>
          </cell>
          <cell r="N14">
            <v>46</v>
          </cell>
        </row>
        <row r="15">
          <cell r="M15">
            <v>15</v>
          </cell>
          <cell r="N15">
            <v>48</v>
          </cell>
        </row>
        <row r="16">
          <cell r="M16">
            <v>12.3</v>
          </cell>
          <cell r="N16">
            <v>13</v>
          </cell>
        </row>
        <row r="17">
          <cell r="M17">
            <v>6</v>
          </cell>
          <cell r="N17">
            <v>14</v>
          </cell>
        </row>
        <row r="18">
          <cell r="M18">
            <v>9</v>
          </cell>
          <cell r="N18">
            <v>17</v>
          </cell>
        </row>
        <row r="19">
          <cell r="M19">
            <v>9</v>
          </cell>
          <cell r="N19">
            <v>17</v>
          </cell>
        </row>
        <row r="20">
          <cell r="M20">
            <v>11.5</v>
          </cell>
          <cell r="N20">
            <v>18</v>
          </cell>
        </row>
        <row r="21">
          <cell r="M21">
            <v>10.5</v>
          </cell>
          <cell r="N21">
            <v>19</v>
          </cell>
        </row>
        <row r="22">
          <cell r="M22">
            <v>23</v>
          </cell>
          <cell r="N22">
            <v>57</v>
          </cell>
        </row>
        <row r="23">
          <cell r="M23">
            <v>16</v>
          </cell>
          <cell r="N23">
            <v>58</v>
          </cell>
        </row>
        <row r="24">
          <cell r="M24">
            <v>8</v>
          </cell>
          <cell r="N24">
            <v>35</v>
          </cell>
        </row>
        <row r="25">
          <cell r="M25">
            <v>14.5</v>
          </cell>
          <cell r="N25">
            <v>50</v>
          </cell>
        </row>
        <row r="26">
          <cell r="M26">
            <v>19</v>
          </cell>
          <cell r="N26">
            <v>80</v>
          </cell>
        </row>
        <row r="27">
          <cell r="M27">
            <v>12</v>
          </cell>
          <cell r="N27">
            <v>130</v>
          </cell>
        </row>
        <row r="28">
          <cell r="M28">
            <v>9.5</v>
          </cell>
          <cell r="N28">
            <v>12</v>
          </cell>
        </row>
        <row r="29">
          <cell r="M29">
            <v>9</v>
          </cell>
          <cell r="N29">
            <v>14</v>
          </cell>
        </row>
        <row r="30">
          <cell r="M30">
            <v>8.1999999999999993</v>
          </cell>
          <cell r="N30">
            <v>18</v>
          </cell>
        </row>
        <row r="31">
          <cell r="M31">
            <v>12</v>
          </cell>
          <cell r="N31">
            <v>20</v>
          </cell>
        </row>
        <row r="32">
          <cell r="M32">
            <v>9</v>
          </cell>
          <cell r="N32">
            <v>23</v>
          </cell>
        </row>
        <row r="33">
          <cell r="M33">
            <v>9</v>
          </cell>
          <cell r="N33">
            <v>24</v>
          </cell>
        </row>
        <row r="34">
          <cell r="M34">
            <v>11.3</v>
          </cell>
          <cell r="N34">
            <v>24</v>
          </cell>
        </row>
        <row r="35">
          <cell r="M35">
            <v>11.8</v>
          </cell>
          <cell r="N35">
            <v>24</v>
          </cell>
        </row>
        <row r="36">
          <cell r="M36">
            <v>13</v>
          </cell>
          <cell r="N36">
            <v>24</v>
          </cell>
        </row>
        <row r="37">
          <cell r="M37">
            <v>9.4</v>
          </cell>
          <cell r="N37">
            <v>26</v>
          </cell>
        </row>
        <row r="38">
          <cell r="M38">
            <v>11</v>
          </cell>
          <cell r="N38">
            <v>27</v>
          </cell>
        </row>
        <row r="39">
          <cell r="M39">
            <v>12.5</v>
          </cell>
          <cell r="N39">
            <v>28</v>
          </cell>
        </row>
        <row r="40">
          <cell r="M40">
            <v>10.3</v>
          </cell>
          <cell r="N40">
            <v>29</v>
          </cell>
        </row>
        <row r="41">
          <cell r="M41">
            <v>18</v>
          </cell>
          <cell r="N41">
            <v>29</v>
          </cell>
        </row>
        <row r="42">
          <cell r="M42">
            <v>25</v>
          </cell>
          <cell r="N42">
            <v>29</v>
          </cell>
        </row>
        <row r="43">
          <cell r="M43">
            <v>11</v>
          </cell>
          <cell r="N43">
            <v>30</v>
          </cell>
        </row>
        <row r="44">
          <cell r="M44">
            <v>14</v>
          </cell>
          <cell r="N44">
            <v>30</v>
          </cell>
        </row>
        <row r="45">
          <cell r="M45">
            <v>6.5</v>
          </cell>
          <cell r="N45">
            <v>32</v>
          </cell>
        </row>
        <row r="46">
          <cell r="M46">
            <v>9.5</v>
          </cell>
          <cell r="N46">
            <v>33</v>
          </cell>
        </row>
        <row r="47">
          <cell r="M47">
            <v>11.5</v>
          </cell>
          <cell r="N47">
            <v>33</v>
          </cell>
        </row>
        <row r="48">
          <cell r="M48">
            <v>26.5</v>
          </cell>
          <cell r="N48">
            <v>33</v>
          </cell>
        </row>
        <row r="49">
          <cell r="M49">
            <v>9</v>
          </cell>
          <cell r="N49">
            <v>34</v>
          </cell>
        </row>
        <row r="50">
          <cell r="M50">
            <v>20</v>
          </cell>
          <cell r="N50">
            <v>35</v>
          </cell>
        </row>
        <row r="51">
          <cell r="M51">
            <v>10.5</v>
          </cell>
          <cell r="N51">
            <v>36</v>
          </cell>
        </row>
        <row r="52">
          <cell r="M52">
            <v>10</v>
          </cell>
          <cell r="N52">
            <v>37</v>
          </cell>
        </row>
        <row r="53">
          <cell r="M53">
            <v>10.8</v>
          </cell>
          <cell r="N53">
            <v>38</v>
          </cell>
        </row>
        <row r="54">
          <cell r="M54">
            <v>11.7</v>
          </cell>
          <cell r="N54">
            <v>39</v>
          </cell>
        </row>
        <row r="55">
          <cell r="M55">
            <v>12</v>
          </cell>
          <cell r="N55">
            <v>39</v>
          </cell>
        </row>
        <row r="56">
          <cell r="M56">
            <v>11</v>
          </cell>
          <cell r="N56">
            <v>40</v>
          </cell>
        </row>
        <row r="57">
          <cell r="M57">
            <v>11.7</v>
          </cell>
          <cell r="N57">
            <v>40</v>
          </cell>
        </row>
        <row r="58">
          <cell r="M58">
            <v>18</v>
          </cell>
          <cell r="N58">
            <v>40</v>
          </cell>
        </row>
        <row r="59">
          <cell r="M59">
            <v>30</v>
          </cell>
          <cell r="N59">
            <v>42</v>
          </cell>
        </row>
        <row r="60">
          <cell r="M60">
            <v>12</v>
          </cell>
          <cell r="N60">
            <v>58</v>
          </cell>
        </row>
        <row r="61">
          <cell r="M61">
            <v>28</v>
          </cell>
          <cell r="N61">
            <v>60</v>
          </cell>
        </row>
        <row r="62">
          <cell r="M62">
            <v>12.5</v>
          </cell>
          <cell r="N62">
            <v>61</v>
          </cell>
        </row>
        <row r="63">
          <cell r="M63">
            <v>25</v>
          </cell>
          <cell r="N63">
            <v>79</v>
          </cell>
        </row>
        <row r="64">
          <cell r="M64">
            <v>19</v>
          </cell>
          <cell r="N64">
            <v>100</v>
          </cell>
        </row>
        <row r="65">
          <cell r="M65">
            <v>9.5</v>
          </cell>
          <cell r="N65">
            <v>35</v>
          </cell>
        </row>
        <row r="66">
          <cell r="M66">
            <v>12</v>
          </cell>
          <cell r="N66">
            <v>86</v>
          </cell>
        </row>
        <row r="67">
          <cell r="M67">
            <v>11</v>
          </cell>
          <cell r="N67">
            <v>121</v>
          </cell>
        </row>
        <row r="68">
          <cell r="M68">
            <v>14</v>
          </cell>
          <cell r="N68">
            <v>165</v>
          </cell>
        </row>
        <row r="69">
          <cell r="M69">
            <v>8.8000000000000007</v>
          </cell>
          <cell r="N69">
            <v>14</v>
          </cell>
        </row>
        <row r="70">
          <cell r="M70">
            <v>7.7</v>
          </cell>
          <cell r="N70">
            <v>15</v>
          </cell>
        </row>
        <row r="71">
          <cell r="M71">
            <v>10.5</v>
          </cell>
          <cell r="N71">
            <v>15</v>
          </cell>
        </row>
        <row r="72">
          <cell r="M72">
            <v>14</v>
          </cell>
          <cell r="N72">
            <v>15</v>
          </cell>
        </row>
        <row r="73">
          <cell r="M73">
            <v>24</v>
          </cell>
          <cell r="N73">
            <v>17</v>
          </cell>
        </row>
        <row r="74">
          <cell r="M74">
            <v>8</v>
          </cell>
          <cell r="N74">
            <v>21</v>
          </cell>
        </row>
        <row r="75">
          <cell r="M75">
            <v>7.8</v>
          </cell>
          <cell r="N75">
            <v>24</v>
          </cell>
        </row>
        <row r="76">
          <cell r="M76">
            <v>7</v>
          </cell>
          <cell r="N76">
            <v>26</v>
          </cell>
        </row>
        <row r="77">
          <cell r="M77">
            <v>13</v>
          </cell>
          <cell r="N77">
            <v>28</v>
          </cell>
        </row>
        <row r="78">
          <cell r="M78">
            <v>12</v>
          </cell>
          <cell r="N78">
            <v>29</v>
          </cell>
        </row>
        <row r="79">
          <cell r="M79">
            <v>14</v>
          </cell>
          <cell r="N79">
            <v>29</v>
          </cell>
        </row>
        <row r="80">
          <cell r="M80">
            <v>11</v>
          </cell>
          <cell r="N80">
            <v>30</v>
          </cell>
        </row>
        <row r="81">
          <cell r="M81">
            <v>9.5</v>
          </cell>
          <cell r="N81">
            <v>31</v>
          </cell>
        </row>
        <row r="82">
          <cell r="M82">
            <v>11</v>
          </cell>
          <cell r="N82">
            <v>32</v>
          </cell>
        </row>
        <row r="83">
          <cell r="M83">
            <v>19</v>
          </cell>
          <cell r="N83">
            <v>32</v>
          </cell>
        </row>
        <row r="84">
          <cell r="M84">
            <v>10</v>
          </cell>
          <cell r="N84">
            <v>33</v>
          </cell>
        </row>
        <row r="85">
          <cell r="M85">
            <v>7</v>
          </cell>
          <cell r="N85">
            <v>34</v>
          </cell>
        </row>
        <row r="86">
          <cell r="M86">
            <v>10.5</v>
          </cell>
          <cell r="N86">
            <v>35</v>
          </cell>
        </row>
        <row r="87">
          <cell r="M87">
            <v>10.5</v>
          </cell>
          <cell r="N87">
            <v>37</v>
          </cell>
        </row>
        <row r="88">
          <cell r="M88">
            <v>17.5</v>
          </cell>
          <cell r="N88">
            <v>38</v>
          </cell>
        </row>
        <row r="89">
          <cell r="M89">
            <v>21</v>
          </cell>
          <cell r="N89">
            <v>38</v>
          </cell>
        </row>
        <row r="90">
          <cell r="M90">
            <v>25</v>
          </cell>
          <cell r="N90">
            <v>38</v>
          </cell>
        </row>
        <row r="91">
          <cell r="M91">
            <v>11</v>
          </cell>
          <cell r="N91">
            <v>39</v>
          </cell>
        </row>
        <row r="92">
          <cell r="M92">
            <v>15</v>
          </cell>
          <cell r="N92">
            <v>39</v>
          </cell>
        </row>
        <row r="93">
          <cell r="M93">
            <v>20</v>
          </cell>
          <cell r="N93">
            <v>41</v>
          </cell>
        </row>
        <row r="94">
          <cell r="M94">
            <v>17</v>
          </cell>
          <cell r="N94">
            <v>43</v>
          </cell>
        </row>
        <row r="95">
          <cell r="M95">
            <v>23</v>
          </cell>
          <cell r="N95">
            <v>43</v>
          </cell>
        </row>
        <row r="96">
          <cell r="M96">
            <v>24</v>
          </cell>
          <cell r="N96">
            <v>43</v>
          </cell>
        </row>
        <row r="97">
          <cell r="M97">
            <v>20</v>
          </cell>
          <cell r="N97">
            <v>70</v>
          </cell>
        </row>
        <row r="98">
          <cell r="M98">
            <v>25</v>
          </cell>
          <cell r="N98">
            <v>71</v>
          </cell>
        </row>
        <row r="99">
          <cell r="M99">
            <v>22</v>
          </cell>
          <cell r="N99">
            <v>73</v>
          </cell>
        </row>
        <row r="100">
          <cell r="M100">
            <v>24</v>
          </cell>
          <cell r="N100">
            <v>73</v>
          </cell>
        </row>
        <row r="101">
          <cell r="M101">
            <v>28</v>
          </cell>
          <cell r="N101">
            <v>76</v>
          </cell>
        </row>
        <row r="102">
          <cell r="M102">
            <v>28</v>
          </cell>
          <cell r="N102">
            <v>77</v>
          </cell>
        </row>
        <row r="103">
          <cell r="M103">
            <v>24</v>
          </cell>
          <cell r="N103">
            <v>86</v>
          </cell>
        </row>
        <row r="104">
          <cell r="M104">
            <v>36</v>
          </cell>
          <cell r="N104">
            <v>114</v>
          </cell>
        </row>
        <row r="105">
          <cell r="M105">
            <v>7</v>
          </cell>
          <cell r="N105">
            <v>9</v>
          </cell>
        </row>
        <row r="106">
          <cell r="M106">
            <v>18</v>
          </cell>
          <cell r="N106">
            <v>9</v>
          </cell>
        </row>
        <row r="107">
          <cell r="M107">
            <v>6</v>
          </cell>
          <cell r="N107">
            <v>10</v>
          </cell>
        </row>
        <row r="108">
          <cell r="M108">
            <v>17</v>
          </cell>
          <cell r="N108">
            <v>10</v>
          </cell>
        </row>
        <row r="109">
          <cell r="M109">
            <v>6</v>
          </cell>
          <cell r="N109">
            <v>11</v>
          </cell>
        </row>
        <row r="110">
          <cell r="M110">
            <v>6</v>
          </cell>
          <cell r="N110">
            <v>14</v>
          </cell>
        </row>
        <row r="111">
          <cell r="M111">
            <v>10</v>
          </cell>
          <cell r="N111">
            <v>14</v>
          </cell>
        </row>
        <row r="112">
          <cell r="M112">
            <v>10.5</v>
          </cell>
          <cell r="N112">
            <v>14</v>
          </cell>
        </row>
        <row r="113">
          <cell r="M113">
            <v>9</v>
          </cell>
          <cell r="N113">
            <v>15</v>
          </cell>
        </row>
        <row r="114">
          <cell r="M114">
            <v>9</v>
          </cell>
          <cell r="N114">
            <v>15</v>
          </cell>
        </row>
        <row r="115">
          <cell r="M115">
            <v>9.5</v>
          </cell>
          <cell r="N115">
            <v>15</v>
          </cell>
        </row>
        <row r="116">
          <cell r="M116">
            <v>10.5</v>
          </cell>
          <cell r="N116">
            <v>15</v>
          </cell>
        </row>
        <row r="117">
          <cell r="M117">
            <v>14</v>
          </cell>
          <cell r="N117">
            <v>15</v>
          </cell>
        </row>
        <row r="118">
          <cell r="M118">
            <v>8.5</v>
          </cell>
          <cell r="N118">
            <v>17</v>
          </cell>
        </row>
        <row r="119">
          <cell r="M119">
            <v>10</v>
          </cell>
          <cell r="N119">
            <v>17</v>
          </cell>
        </row>
        <row r="120">
          <cell r="M120">
            <v>12</v>
          </cell>
          <cell r="N120">
            <v>17</v>
          </cell>
        </row>
        <row r="121">
          <cell r="M121">
            <v>13</v>
          </cell>
          <cell r="N121">
            <v>17</v>
          </cell>
        </row>
        <row r="122">
          <cell r="M122">
            <v>14</v>
          </cell>
          <cell r="N122">
            <v>17</v>
          </cell>
        </row>
        <row r="123">
          <cell r="M123">
            <v>7</v>
          </cell>
          <cell r="N123">
            <v>18</v>
          </cell>
        </row>
        <row r="124">
          <cell r="M124">
            <v>11</v>
          </cell>
          <cell r="N124">
            <v>18</v>
          </cell>
        </row>
        <row r="125">
          <cell r="M125">
            <v>12</v>
          </cell>
          <cell r="N125">
            <v>18</v>
          </cell>
        </row>
        <row r="126">
          <cell r="M126">
            <v>8</v>
          </cell>
          <cell r="N126">
            <v>20</v>
          </cell>
        </row>
        <row r="127">
          <cell r="M127">
            <v>9</v>
          </cell>
          <cell r="N127">
            <v>20</v>
          </cell>
        </row>
        <row r="128">
          <cell r="M128">
            <v>9</v>
          </cell>
          <cell r="N128">
            <v>20</v>
          </cell>
        </row>
        <row r="129">
          <cell r="M129">
            <v>10</v>
          </cell>
          <cell r="N129">
            <v>20</v>
          </cell>
        </row>
        <row r="130">
          <cell r="M130">
            <v>10</v>
          </cell>
          <cell r="N130">
            <v>20</v>
          </cell>
        </row>
        <row r="131">
          <cell r="M131">
            <v>11</v>
          </cell>
          <cell r="N131">
            <v>20</v>
          </cell>
        </row>
        <row r="132">
          <cell r="M132">
            <v>9</v>
          </cell>
          <cell r="N132">
            <v>21</v>
          </cell>
        </row>
        <row r="133">
          <cell r="M133">
            <v>10</v>
          </cell>
          <cell r="N133">
            <v>21</v>
          </cell>
        </row>
        <row r="134">
          <cell r="M134">
            <v>11</v>
          </cell>
          <cell r="N134">
            <v>21</v>
          </cell>
        </row>
        <row r="135">
          <cell r="M135">
            <v>11</v>
          </cell>
          <cell r="N135">
            <v>21</v>
          </cell>
        </row>
        <row r="136">
          <cell r="M136">
            <v>15</v>
          </cell>
          <cell r="N136">
            <v>21</v>
          </cell>
        </row>
        <row r="137">
          <cell r="M137">
            <v>18</v>
          </cell>
          <cell r="N137">
            <v>21</v>
          </cell>
        </row>
        <row r="138">
          <cell r="M138">
            <v>6</v>
          </cell>
          <cell r="N138">
            <v>22</v>
          </cell>
        </row>
        <row r="139">
          <cell r="M139">
            <v>6.5</v>
          </cell>
          <cell r="N139">
            <v>22</v>
          </cell>
        </row>
        <row r="140">
          <cell r="M140">
            <v>10.5</v>
          </cell>
          <cell r="N140">
            <v>22</v>
          </cell>
        </row>
        <row r="141">
          <cell r="M141">
            <v>11</v>
          </cell>
          <cell r="N141">
            <v>22</v>
          </cell>
        </row>
        <row r="142">
          <cell r="M142">
            <v>12</v>
          </cell>
          <cell r="N142">
            <v>22</v>
          </cell>
        </row>
        <row r="143">
          <cell r="M143">
            <v>13.5</v>
          </cell>
          <cell r="N143">
            <v>22</v>
          </cell>
        </row>
        <row r="144">
          <cell r="M144">
            <v>17</v>
          </cell>
          <cell r="N144">
            <v>22</v>
          </cell>
        </row>
        <row r="145">
          <cell r="M145">
            <v>10</v>
          </cell>
          <cell r="N145">
            <v>23</v>
          </cell>
        </row>
        <row r="146">
          <cell r="M146">
            <v>10.5</v>
          </cell>
          <cell r="N146">
            <v>23</v>
          </cell>
        </row>
        <row r="147">
          <cell r="M147">
            <v>13</v>
          </cell>
          <cell r="N147">
            <v>23</v>
          </cell>
        </row>
        <row r="148">
          <cell r="M148">
            <v>14</v>
          </cell>
          <cell r="N148">
            <v>23</v>
          </cell>
        </row>
        <row r="149">
          <cell r="M149">
            <v>9.5</v>
          </cell>
          <cell r="N149">
            <v>24</v>
          </cell>
        </row>
        <row r="150">
          <cell r="M150">
            <v>10</v>
          </cell>
          <cell r="N150">
            <v>24</v>
          </cell>
        </row>
        <row r="151">
          <cell r="M151">
            <v>11</v>
          </cell>
          <cell r="N151">
            <v>24</v>
          </cell>
        </row>
        <row r="152">
          <cell r="M152">
            <v>17</v>
          </cell>
          <cell r="N152">
            <v>24</v>
          </cell>
        </row>
        <row r="153">
          <cell r="M153">
            <v>8</v>
          </cell>
          <cell r="N153">
            <v>25</v>
          </cell>
        </row>
        <row r="154">
          <cell r="M154">
            <v>12</v>
          </cell>
          <cell r="N154">
            <v>25</v>
          </cell>
        </row>
        <row r="155">
          <cell r="M155">
            <v>10</v>
          </cell>
          <cell r="N155">
            <v>26</v>
          </cell>
        </row>
        <row r="156">
          <cell r="M156">
            <v>11</v>
          </cell>
          <cell r="N156">
            <v>26</v>
          </cell>
        </row>
        <row r="157">
          <cell r="M157">
            <v>12.5</v>
          </cell>
          <cell r="N157">
            <v>26</v>
          </cell>
        </row>
        <row r="158">
          <cell r="M158">
            <v>13</v>
          </cell>
          <cell r="N158">
            <v>26</v>
          </cell>
        </row>
        <row r="159">
          <cell r="M159">
            <v>13</v>
          </cell>
          <cell r="N159">
            <v>27</v>
          </cell>
        </row>
        <row r="160">
          <cell r="M160">
            <v>16</v>
          </cell>
          <cell r="N160">
            <v>27</v>
          </cell>
        </row>
        <row r="161">
          <cell r="M161">
            <v>10.5</v>
          </cell>
          <cell r="N161">
            <v>28</v>
          </cell>
        </row>
        <row r="162">
          <cell r="M162">
            <v>10</v>
          </cell>
          <cell r="N162">
            <v>29</v>
          </cell>
        </row>
        <row r="163">
          <cell r="M163">
            <v>10.5</v>
          </cell>
          <cell r="N163">
            <v>29</v>
          </cell>
        </row>
        <row r="164">
          <cell r="M164">
            <v>11</v>
          </cell>
          <cell r="N164">
            <v>29</v>
          </cell>
        </row>
        <row r="165">
          <cell r="M165">
            <v>14</v>
          </cell>
          <cell r="N165">
            <v>29</v>
          </cell>
        </row>
        <row r="166">
          <cell r="M166">
            <v>9</v>
          </cell>
          <cell r="N166">
            <v>30</v>
          </cell>
        </row>
        <row r="167">
          <cell r="M167">
            <v>16</v>
          </cell>
          <cell r="N167">
            <v>30</v>
          </cell>
        </row>
        <row r="168">
          <cell r="M168">
            <v>11</v>
          </cell>
          <cell r="N168">
            <v>32</v>
          </cell>
        </row>
        <row r="169">
          <cell r="M169">
            <v>11</v>
          </cell>
          <cell r="N169">
            <v>32</v>
          </cell>
        </row>
        <row r="170">
          <cell r="M170">
            <v>17</v>
          </cell>
          <cell r="N170">
            <v>32</v>
          </cell>
        </row>
        <row r="171">
          <cell r="M171">
            <v>16</v>
          </cell>
          <cell r="N171">
            <v>33</v>
          </cell>
        </row>
        <row r="172">
          <cell r="M172">
            <v>18</v>
          </cell>
          <cell r="N172">
            <v>33</v>
          </cell>
        </row>
        <row r="173">
          <cell r="M173">
            <v>11</v>
          </cell>
          <cell r="N173">
            <v>35</v>
          </cell>
        </row>
        <row r="174">
          <cell r="M174">
            <v>10</v>
          </cell>
          <cell r="N174">
            <v>36</v>
          </cell>
        </row>
        <row r="175">
          <cell r="M175">
            <v>12</v>
          </cell>
          <cell r="N175">
            <v>36</v>
          </cell>
        </row>
        <row r="176">
          <cell r="M176">
            <v>17</v>
          </cell>
          <cell r="N176">
            <v>36</v>
          </cell>
        </row>
        <row r="177">
          <cell r="M177">
            <v>10.5</v>
          </cell>
          <cell r="N177">
            <v>37</v>
          </cell>
        </row>
        <row r="178">
          <cell r="M178">
            <v>11.5</v>
          </cell>
          <cell r="N178">
            <v>38</v>
          </cell>
        </row>
        <row r="179">
          <cell r="M179">
            <v>8</v>
          </cell>
          <cell r="N179">
            <v>39</v>
          </cell>
        </row>
        <row r="180">
          <cell r="M180">
            <v>15.5</v>
          </cell>
          <cell r="N180">
            <v>39</v>
          </cell>
        </row>
        <row r="181">
          <cell r="M181">
            <v>16</v>
          </cell>
          <cell r="N181">
            <v>39</v>
          </cell>
        </row>
        <row r="182">
          <cell r="M182">
            <v>18</v>
          </cell>
          <cell r="N182">
            <v>39</v>
          </cell>
        </row>
        <row r="183">
          <cell r="M183">
            <v>5</v>
          </cell>
          <cell r="N183">
            <v>41</v>
          </cell>
        </row>
        <row r="184">
          <cell r="M184">
            <v>7</v>
          </cell>
          <cell r="N184">
            <v>41</v>
          </cell>
        </row>
        <row r="185">
          <cell r="M185">
            <v>14</v>
          </cell>
          <cell r="N185">
            <v>42</v>
          </cell>
        </row>
        <row r="186">
          <cell r="M186">
            <v>12</v>
          </cell>
          <cell r="N186">
            <v>43</v>
          </cell>
        </row>
        <row r="187">
          <cell r="M187">
            <v>13</v>
          </cell>
          <cell r="N187">
            <v>43</v>
          </cell>
        </row>
        <row r="188">
          <cell r="M188">
            <v>15.5</v>
          </cell>
          <cell r="N188">
            <v>43</v>
          </cell>
        </row>
        <row r="189">
          <cell r="M189">
            <v>14</v>
          </cell>
          <cell r="N189">
            <v>44</v>
          </cell>
        </row>
        <row r="190">
          <cell r="M190">
            <v>8</v>
          </cell>
          <cell r="N190">
            <v>45</v>
          </cell>
        </row>
        <row r="191">
          <cell r="M191">
            <v>15</v>
          </cell>
          <cell r="N191">
            <v>46</v>
          </cell>
        </row>
        <row r="192">
          <cell r="M192">
            <v>14</v>
          </cell>
          <cell r="N192">
            <v>48</v>
          </cell>
        </row>
        <row r="193">
          <cell r="M193">
            <v>22</v>
          </cell>
          <cell r="N193">
            <v>49</v>
          </cell>
        </row>
        <row r="194">
          <cell r="M194">
            <v>13</v>
          </cell>
          <cell r="N194">
            <v>50</v>
          </cell>
        </row>
        <row r="195">
          <cell r="M195">
            <v>18</v>
          </cell>
          <cell r="N195">
            <v>51</v>
          </cell>
        </row>
        <row r="196">
          <cell r="M196">
            <v>10</v>
          </cell>
          <cell r="N196">
            <v>53</v>
          </cell>
        </row>
        <row r="197">
          <cell r="M197">
            <v>20</v>
          </cell>
          <cell r="N197">
            <v>54</v>
          </cell>
        </row>
        <row r="198">
          <cell r="M198">
            <v>15</v>
          </cell>
          <cell r="N198">
            <v>56</v>
          </cell>
        </row>
        <row r="199">
          <cell r="M199">
            <v>11</v>
          </cell>
          <cell r="N199">
            <v>58</v>
          </cell>
        </row>
        <row r="200">
          <cell r="M200">
            <v>8</v>
          </cell>
          <cell r="N200">
            <v>60</v>
          </cell>
        </row>
        <row r="201">
          <cell r="M201">
            <v>13</v>
          </cell>
          <cell r="N201">
            <v>60</v>
          </cell>
        </row>
        <row r="202">
          <cell r="M202">
            <v>10.5</v>
          </cell>
          <cell r="N202">
            <v>63</v>
          </cell>
        </row>
        <row r="203">
          <cell r="M203">
            <v>20</v>
          </cell>
          <cell r="N203">
            <v>63</v>
          </cell>
        </row>
        <row r="204">
          <cell r="M204">
            <v>7</v>
          </cell>
          <cell r="N204">
            <v>66</v>
          </cell>
        </row>
        <row r="205">
          <cell r="M205">
            <v>19</v>
          </cell>
          <cell r="N205">
            <v>71</v>
          </cell>
        </row>
        <row r="206">
          <cell r="M206">
            <v>17</v>
          </cell>
          <cell r="N206">
            <v>75</v>
          </cell>
        </row>
        <row r="207">
          <cell r="M207">
            <v>15</v>
          </cell>
          <cell r="N207">
            <v>77</v>
          </cell>
        </row>
        <row r="208">
          <cell r="M208">
            <v>20</v>
          </cell>
          <cell r="N208">
            <v>79</v>
          </cell>
        </row>
        <row r="209">
          <cell r="M209">
            <v>14</v>
          </cell>
          <cell r="N209">
            <v>81</v>
          </cell>
        </row>
        <row r="210">
          <cell r="M210">
            <v>12</v>
          </cell>
          <cell r="N210">
            <v>82</v>
          </cell>
        </row>
        <row r="211">
          <cell r="M211">
            <v>12</v>
          </cell>
          <cell r="N211">
            <v>123</v>
          </cell>
        </row>
        <row r="212">
          <cell r="M212">
            <v>14</v>
          </cell>
          <cell r="N212">
            <v>155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V"/>
      <sheetName val="data"/>
      <sheetName val="Frax Joanne"/>
      <sheetName val="Q Joanne"/>
    </sheetNames>
    <sheetDataSet>
      <sheetData sheetId="0"/>
      <sheetData sheetId="1"/>
      <sheetData sheetId="2"/>
      <sheetData sheetId="3">
        <row r="3">
          <cell r="K3">
            <v>8</v>
          </cell>
          <cell r="L3">
            <v>19</v>
          </cell>
        </row>
        <row r="4">
          <cell r="K4">
            <v>7.5</v>
          </cell>
          <cell r="L4">
            <v>15</v>
          </cell>
        </row>
        <row r="5">
          <cell r="K5">
            <v>11</v>
          </cell>
          <cell r="L5">
            <v>22</v>
          </cell>
        </row>
        <row r="6">
          <cell r="K6">
            <v>10</v>
          </cell>
          <cell r="L6">
            <v>14</v>
          </cell>
        </row>
        <row r="7">
          <cell r="K7">
            <v>9</v>
          </cell>
          <cell r="L7">
            <v>14</v>
          </cell>
        </row>
        <row r="8">
          <cell r="K8">
            <v>10.5</v>
          </cell>
          <cell r="L8">
            <v>25</v>
          </cell>
        </row>
        <row r="9">
          <cell r="K9">
            <v>10</v>
          </cell>
          <cell r="L9">
            <v>16</v>
          </cell>
        </row>
        <row r="10">
          <cell r="K10">
            <v>10.5</v>
          </cell>
          <cell r="L10">
            <v>19</v>
          </cell>
        </row>
        <row r="11">
          <cell r="K11">
            <v>5.5</v>
          </cell>
          <cell r="L11">
            <v>12</v>
          </cell>
        </row>
        <row r="12">
          <cell r="K12">
            <v>8.5</v>
          </cell>
          <cell r="L12">
            <v>17</v>
          </cell>
        </row>
        <row r="13">
          <cell r="K13">
            <v>9</v>
          </cell>
          <cell r="L13">
            <v>27</v>
          </cell>
        </row>
        <row r="14">
          <cell r="K14">
            <v>6.5</v>
          </cell>
          <cell r="L14">
            <v>13</v>
          </cell>
        </row>
        <row r="15">
          <cell r="K15">
            <v>7.5</v>
          </cell>
          <cell r="L15">
            <v>20</v>
          </cell>
        </row>
        <row r="16">
          <cell r="K16">
            <v>7</v>
          </cell>
          <cell r="L16">
            <v>27</v>
          </cell>
        </row>
        <row r="17">
          <cell r="K17">
            <v>19.739000000000001</v>
          </cell>
          <cell r="L17">
            <v>48</v>
          </cell>
        </row>
        <row r="18">
          <cell r="K18">
            <v>7.5</v>
          </cell>
          <cell r="L18">
            <v>19</v>
          </cell>
        </row>
        <row r="19">
          <cell r="K19">
            <v>7</v>
          </cell>
          <cell r="L19">
            <v>16</v>
          </cell>
        </row>
        <row r="20">
          <cell r="K20">
            <v>7</v>
          </cell>
          <cell r="L20">
            <v>15</v>
          </cell>
        </row>
        <row r="21">
          <cell r="K21">
            <v>8.5</v>
          </cell>
          <cell r="L21">
            <v>26</v>
          </cell>
        </row>
        <row r="22">
          <cell r="K22">
            <v>8</v>
          </cell>
          <cell r="L22">
            <v>13</v>
          </cell>
        </row>
        <row r="23">
          <cell r="K23">
            <v>14</v>
          </cell>
          <cell r="L23">
            <v>44.49</v>
          </cell>
        </row>
        <row r="24">
          <cell r="K24">
            <v>15</v>
          </cell>
          <cell r="L24">
            <v>41</v>
          </cell>
        </row>
        <row r="25">
          <cell r="K25">
            <v>15</v>
          </cell>
          <cell r="L25">
            <v>20</v>
          </cell>
        </row>
        <row r="26">
          <cell r="K26">
            <v>12</v>
          </cell>
          <cell r="L26">
            <v>45</v>
          </cell>
        </row>
        <row r="27">
          <cell r="K27">
            <v>10</v>
          </cell>
          <cell r="L27">
            <v>16</v>
          </cell>
        </row>
        <row r="28">
          <cell r="K28">
            <v>10</v>
          </cell>
          <cell r="L28">
            <v>25</v>
          </cell>
        </row>
        <row r="29">
          <cell r="K29">
            <v>9</v>
          </cell>
          <cell r="L29">
            <v>27</v>
          </cell>
        </row>
        <row r="30">
          <cell r="K30">
            <v>15</v>
          </cell>
          <cell r="L30">
            <v>46</v>
          </cell>
        </row>
        <row r="31">
          <cell r="K31">
            <v>8</v>
          </cell>
          <cell r="L31">
            <v>20</v>
          </cell>
        </row>
        <row r="32">
          <cell r="K32">
            <v>15</v>
          </cell>
          <cell r="L32">
            <v>23</v>
          </cell>
        </row>
        <row r="33">
          <cell r="K33">
            <v>7</v>
          </cell>
          <cell r="L33">
            <v>23</v>
          </cell>
        </row>
        <row r="34">
          <cell r="K34">
            <v>7</v>
          </cell>
          <cell r="L34">
            <v>19</v>
          </cell>
        </row>
        <row r="35">
          <cell r="K35">
            <v>7</v>
          </cell>
          <cell r="L35">
            <v>15</v>
          </cell>
        </row>
        <row r="36">
          <cell r="K36">
            <v>8</v>
          </cell>
          <cell r="L36">
            <v>15</v>
          </cell>
        </row>
        <row r="37">
          <cell r="K37">
            <v>10</v>
          </cell>
          <cell r="L37">
            <v>24</v>
          </cell>
        </row>
        <row r="38">
          <cell r="K38">
            <v>21</v>
          </cell>
          <cell r="L38">
            <v>40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ix data"/>
    </sheetNames>
    <sheetDataSet>
      <sheetData sheetId="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ix data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x data"/>
    </sheetNames>
    <sheetDataSet>
      <sheetData sheetId="0">
        <row r="5">
          <cell r="M5">
            <v>8</v>
          </cell>
          <cell r="N5">
            <v>63</v>
          </cell>
        </row>
        <row r="6">
          <cell r="M6">
            <v>7</v>
          </cell>
          <cell r="N6">
            <v>34</v>
          </cell>
        </row>
        <row r="7">
          <cell r="M7">
            <v>6</v>
          </cell>
          <cell r="N7">
            <v>25</v>
          </cell>
        </row>
        <row r="8">
          <cell r="M8">
            <v>11</v>
          </cell>
          <cell r="N8">
            <v>57</v>
          </cell>
        </row>
        <row r="9">
          <cell r="M9">
            <v>9</v>
          </cell>
          <cell r="N9">
            <v>18</v>
          </cell>
        </row>
        <row r="10">
          <cell r="M10">
            <v>9</v>
          </cell>
          <cell r="N10">
            <v>33</v>
          </cell>
        </row>
        <row r="11">
          <cell r="M11">
            <v>7.5</v>
          </cell>
          <cell r="N11">
            <v>39</v>
          </cell>
        </row>
        <row r="12">
          <cell r="M12">
            <v>7</v>
          </cell>
          <cell r="N12">
            <v>40</v>
          </cell>
        </row>
        <row r="13">
          <cell r="M13">
            <v>9</v>
          </cell>
          <cell r="N13">
            <v>32</v>
          </cell>
        </row>
        <row r="14">
          <cell r="M14">
            <v>8</v>
          </cell>
          <cell r="N14">
            <v>20</v>
          </cell>
        </row>
        <row r="15">
          <cell r="M15">
            <v>6</v>
          </cell>
          <cell r="N15">
            <v>41</v>
          </cell>
        </row>
        <row r="16">
          <cell r="M16">
            <v>7</v>
          </cell>
          <cell r="N16">
            <v>27</v>
          </cell>
        </row>
        <row r="17">
          <cell r="M17">
            <v>6</v>
          </cell>
          <cell r="N17">
            <v>36</v>
          </cell>
        </row>
        <row r="18">
          <cell r="M18">
            <v>9.5</v>
          </cell>
          <cell r="N18">
            <v>24</v>
          </cell>
        </row>
        <row r="19">
          <cell r="M19">
            <v>8.5</v>
          </cell>
          <cell r="N19">
            <v>35</v>
          </cell>
        </row>
        <row r="20">
          <cell r="M20">
            <v>9</v>
          </cell>
          <cell r="N20">
            <v>29</v>
          </cell>
        </row>
        <row r="21">
          <cell r="M21">
            <v>9</v>
          </cell>
          <cell r="N21">
            <v>20</v>
          </cell>
        </row>
        <row r="22">
          <cell r="M22">
            <v>7.5</v>
          </cell>
          <cell r="N22">
            <v>21</v>
          </cell>
        </row>
        <row r="23">
          <cell r="M23">
            <v>11</v>
          </cell>
          <cell r="N23">
            <v>48</v>
          </cell>
        </row>
        <row r="24">
          <cell r="M24">
            <v>7</v>
          </cell>
          <cell r="N24">
            <v>31</v>
          </cell>
        </row>
        <row r="25">
          <cell r="M25">
            <v>7</v>
          </cell>
          <cell r="N25">
            <v>16</v>
          </cell>
        </row>
        <row r="26">
          <cell r="M26">
            <v>8.5</v>
          </cell>
          <cell r="N26">
            <v>19</v>
          </cell>
        </row>
        <row r="27">
          <cell r="M27">
            <v>7</v>
          </cell>
          <cell r="N27">
            <v>18</v>
          </cell>
        </row>
        <row r="28">
          <cell r="M28">
            <v>7</v>
          </cell>
          <cell r="N28">
            <v>18</v>
          </cell>
        </row>
        <row r="29">
          <cell r="M29">
            <v>8</v>
          </cell>
          <cell r="N29">
            <v>25</v>
          </cell>
        </row>
        <row r="30">
          <cell r="M30">
            <v>6</v>
          </cell>
          <cell r="N30">
            <v>14</v>
          </cell>
        </row>
        <row r="31">
          <cell r="M31">
            <v>8.5</v>
          </cell>
          <cell r="N31">
            <v>32</v>
          </cell>
        </row>
        <row r="32">
          <cell r="M32">
            <v>7</v>
          </cell>
          <cell r="N32">
            <v>16</v>
          </cell>
        </row>
        <row r="33">
          <cell r="M33">
            <v>6.5</v>
          </cell>
          <cell r="N33">
            <v>21</v>
          </cell>
        </row>
        <row r="34">
          <cell r="M34">
            <v>7.5</v>
          </cell>
          <cell r="N34">
            <v>21</v>
          </cell>
        </row>
        <row r="35">
          <cell r="M35">
            <v>7</v>
          </cell>
          <cell r="N35">
            <v>19</v>
          </cell>
        </row>
        <row r="36">
          <cell r="M36">
            <v>7.5</v>
          </cell>
          <cell r="N36">
            <v>23</v>
          </cell>
        </row>
        <row r="37">
          <cell r="M37">
            <v>11</v>
          </cell>
          <cell r="N37">
            <v>42</v>
          </cell>
        </row>
        <row r="38">
          <cell r="M38">
            <v>9.5</v>
          </cell>
          <cell r="N38">
            <v>37</v>
          </cell>
        </row>
        <row r="39">
          <cell r="M39">
            <v>8.5</v>
          </cell>
          <cell r="N39">
            <v>36</v>
          </cell>
        </row>
        <row r="40">
          <cell r="M40">
            <v>9.5</v>
          </cell>
          <cell r="N40">
            <v>50.49</v>
          </cell>
        </row>
        <row r="41">
          <cell r="M41">
            <v>5</v>
          </cell>
          <cell r="N41">
            <v>40</v>
          </cell>
        </row>
        <row r="42">
          <cell r="M42">
            <v>8</v>
          </cell>
          <cell r="N42">
            <v>38</v>
          </cell>
        </row>
        <row r="43">
          <cell r="M43">
            <v>9</v>
          </cell>
          <cell r="N43">
            <v>40</v>
          </cell>
        </row>
        <row r="44">
          <cell r="M44">
            <v>9.5</v>
          </cell>
          <cell r="N44">
            <v>53</v>
          </cell>
        </row>
        <row r="45">
          <cell r="M45">
            <v>7.5</v>
          </cell>
          <cell r="N45">
            <v>25</v>
          </cell>
        </row>
        <row r="46">
          <cell r="M46">
            <v>8.5</v>
          </cell>
          <cell r="N46">
            <v>36</v>
          </cell>
        </row>
        <row r="47">
          <cell r="M47">
            <v>9.5</v>
          </cell>
          <cell r="N47">
            <v>36</v>
          </cell>
        </row>
        <row r="48">
          <cell r="M48">
            <v>11</v>
          </cell>
          <cell r="N48">
            <v>24</v>
          </cell>
        </row>
        <row r="49">
          <cell r="M49">
            <v>10.5</v>
          </cell>
          <cell r="N49">
            <v>37</v>
          </cell>
        </row>
        <row r="50">
          <cell r="M50">
            <v>8.5</v>
          </cell>
          <cell r="N50">
            <v>34</v>
          </cell>
        </row>
        <row r="51">
          <cell r="M51">
            <v>8</v>
          </cell>
          <cell r="N51">
            <v>26</v>
          </cell>
        </row>
        <row r="52">
          <cell r="M52">
            <v>8</v>
          </cell>
          <cell r="N52">
            <v>22</v>
          </cell>
        </row>
        <row r="53">
          <cell r="M53">
            <v>8</v>
          </cell>
          <cell r="N53">
            <v>33</v>
          </cell>
        </row>
        <row r="54">
          <cell r="M54">
            <v>10.5</v>
          </cell>
          <cell r="N54">
            <v>44</v>
          </cell>
        </row>
        <row r="55">
          <cell r="M55">
            <v>9.5</v>
          </cell>
          <cell r="N55">
            <v>39</v>
          </cell>
        </row>
        <row r="56">
          <cell r="M56">
            <v>11</v>
          </cell>
          <cell r="N56">
            <v>23</v>
          </cell>
        </row>
        <row r="57">
          <cell r="M57">
            <v>9.5</v>
          </cell>
          <cell r="N57">
            <v>31</v>
          </cell>
        </row>
        <row r="58">
          <cell r="M58">
            <v>8</v>
          </cell>
          <cell r="N58">
            <v>24</v>
          </cell>
        </row>
        <row r="59">
          <cell r="M59">
            <v>10.5</v>
          </cell>
          <cell r="N59">
            <v>26</v>
          </cell>
        </row>
        <row r="60">
          <cell r="M60">
            <v>7.5</v>
          </cell>
          <cell r="N60">
            <v>27</v>
          </cell>
        </row>
        <row r="61">
          <cell r="M61">
            <v>11</v>
          </cell>
          <cell r="N61">
            <v>22</v>
          </cell>
        </row>
        <row r="62">
          <cell r="M62">
            <v>7</v>
          </cell>
          <cell r="N62">
            <v>13</v>
          </cell>
        </row>
        <row r="63">
          <cell r="M63">
            <v>8</v>
          </cell>
          <cell r="N63">
            <v>15</v>
          </cell>
        </row>
        <row r="64">
          <cell r="M64">
            <v>9.5</v>
          </cell>
          <cell r="N64">
            <v>58</v>
          </cell>
        </row>
        <row r="65">
          <cell r="M65">
            <v>14</v>
          </cell>
          <cell r="N65">
            <v>47</v>
          </cell>
        </row>
        <row r="66">
          <cell r="M66">
            <v>10</v>
          </cell>
          <cell r="N66">
            <v>57</v>
          </cell>
        </row>
        <row r="67">
          <cell r="M67">
            <v>9.5</v>
          </cell>
          <cell r="N67">
            <v>68</v>
          </cell>
        </row>
        <row r="68">
          <cell r="M68">
            <v>11.5</v>
          </cell>
          <cell r="N68">
            <v>72</v>
          </cell>
        </row>
        <row r="69">
          <cell r="M69">
            <v>11.5</v>
          </cell>
          <cell r="N69">
            <v>47</v>
          </cell>
        </row>
        <row r="70">
          <cell r="M70">
            <v>8.5</v>
          </cell>
          <cell r="N70">
            <v>43</v>
          </cell>
        </row>
        <row r="71">
          <cell r="M71">
            <v>12.5</v>
          </cell>
          <cell r="N71">
            <v>26</v>
          </cell>
        </row>
        <row r="72">
          <cell r="M72">
            <v>10</v>
          </cell>
          <cell r="N72">
            <v>40</v>
          </cell>
        </row>
        <row r="73">
          <cell r="M73">
            <v>7.5</v>
          </cell>
          <cell r="N73">
            <v>42</v>
          </cell>
        </row>
        <row r="74">
          <cell r="M74">
            <v>8.5</v>
          </cell>
          <cell r="N74">
            <v>46</v>
          </cell>
        </row>
        <row r="75">
          <cell r="M75">
            <v>9.5</v>
          </cell>
          <cell r="N75">
            <v>23</v>
          </cell>
        </row>
        <row r="76">
          <cell r="M76">
            <v>10.5</v>
          </cell>
          <cell r="N76">
            <v>44</v>
          </cell>
        </row>
        <row r="77">
          <cell r="M77">
            <v>7.5</v>
          </cell>
          <cell r="N77">
            <v>20</v>
          </cell>
        </row>
        <row r="78">
          <cell r="M78">
            <v>5</v>
          </cell>
          <cell r="N78">
            <v>15</v>
          </cell>
        </row>
        <row r="79">
          <cell r="M79">
            <v>14</v>
          </cell>
          <cell r="N79">
            <v>27</v>
          </cell>
        </row>
        <row r="80">
          <cell r="M80">
            <v>8</v>
          </cell>
          <cell r="N80">
            <v>36</v>
          </cell>
        </row>
        <row r="81">
          <cell r="M81">
            <v>9</v>
          </cell>
          <cell r="N81">
            <v>90</v>
          </cell>
        </row>
        <row r="82">
          <cell r="M82">
            <v>7.5</v>
          </cell>
          <cell r="N82">
            <v>45</v>
          </cell>
        </row>
        <row r="83">
          <cell r="M83">
            <v>10.5</v>
          </cell>
          <cell r="N83">
            <v>47</v>
          </cell>
        </row>
        <row r="84">
          <cell r="M84">
            <v>10</v>
          </cell>
          <cell r="N84">
            <v>41</v>
          </cell>
        </row>
        <row r="85">
          <cell r="M85">
            <v>12.5</v>
          </cell>
          <cell r="N85">
            <v>79</v>
          </cell>
        </row>
        <row r="86">
          <cell r="M86">
            <v>10</v>
          </cell>
          <cell r="N86">
            <v>33</v>
          </cell>
        </row>
        <row r="87">
          <cell r="M87">
            <v>7.5</v>
          </cell>
          <cell r="N87">
            <v>40</v>
          </cell>
        </row>
        <row r="88">
          <cell r="M88">
            <v>11.5</v>
          </cell>
          <cell r="N88">
            <v>43</v>
          </cell>
        </row>
        <row r="89">
          <cell r="M89">
            <v>7.5</v>
          </cell>
          <cell r="N89">
            <v>43</v>
          </cell>
        </row>
        <row r="90">
          <cell r="M90">
            <v>9.5</v>
          </cell>
          <cell r="N90">
            <v>30</v>
          </cell>
        </row>
        <row r="91">
          <cell r="M91">
            <v>9</v>
          </cell>
          <cell r="N91">
            <v>41</v>
          </cell>
        </row>
        <row r="92">
          <cell r="M92">
            <v>6</v>
          </cell>
          <cell r="N92">
            <v>13</v>
          </cell>
        </row>
        <row r="93">
          <cell r="M93">
            <v>10</v>
          </cell>
          <cell r="N93">
            <v>32</v>
          </cell>
        </row>
        <row r="94">
          <cell r="M94">
            <v>9.5</v>
          </cell>
          <cell r="N94">
            <v>37</v>
          </cell>
        </row>
        <row r="95">
          <cell r="M95">
            <v>9</v>
          </cell>
          <cell r="N95">
            <v>29</v>
          </cell>
        </row>
        <row r="96">
          <cell r="M96">
            <v>12.5</v>
          </cell>
          <cell r="N96">
            <v>23</v>
          </cell>
        </row>
        <row r="97">
          <cell r="M97">
            <v>8</v>
          </cell>
          <cell r="N97">
            <v>20</v>
          </cell>
        </row>
        <row r="98">
          <cell r="M98">
            <v>8.5</v>
          </cell>
          <cell r="N98">
            <v>33</v>
          </cell>
        </row>
        <row r="99">
          <cell r="M99">
            <v>8</v>
          </cell>
          <cell r="N99">
            <v>34</v>
          </cell>
        </row>
        <row r="100">
          <cell r="M100">
            <v>7.5</v>
          </cell>
          <cell r="N100">
            <v>34</v>
          </cell>
        </row>
        <row r="101">
          <cell r="M101">
            <v>9</v>
          </cell>
          <cell r="N101">
            <v>43</v>
          </cell>
        </row>
        <row r="102">
          <cell r="M102">
            <v>7</v>
          </cell>
          <cell r="N102">
            <v>20</v>
          </cell>
        </row>
        <row r="103">
          <cell r="M103">
            <v>9</v>
          </cell>
          <cell r="N103">
            <v>58</v>
          </cell>
        </row>
        <row r="104">
          <cell r="M104">
            <v>8</v>
          </cell>
          <cell r="N104">
            <v>25</v>
          </cell>
        </row>
        <row r="105">
          <cell r="M105">
            <v>7</v>
          </cell>
          <cell r="N105">
            <v>29</v>
          </cell>
        </row>
        <row r="106">
          <cell r="M106">
            <v>10.5</v>
          </cell>
          <cell r="N106">
            <v>19</v>
          </cell>
        </row>
        <row r="107">
          <cell r="M107">
            <v>9</v>
          </cell>
          <cell r="N107">
            <v>29</v>
          </cell>
        </row>
        <row r="108">
          <cell r="M108">
            <v>11</v>
          </cell>
          <cell r="N108">
            <v>18</v>
          </cell>
        </row>
        <row r="109">
          <cell r="M109">
            <v>11</v>
          </cell>
          <cell r="N109">
            <v>28</v>
          </cell>
        </row>
        <row r="110">
          <cell r="M110">
            <v>10</v>
          </cell>
          <cell r="N110">
            <v>33</v>
          </cell>
        </row>
        <row r="111">
          <cell r="M111">
            <v>10</v>
          </cell>
          <cell r="N111">
            <v>30</v>
          </cell>
        </row>
        <row r="112">
          <cell r="M112">
            <v>10</v>
          </cell>
          <cell r="N112">
            <v>44</v>
          </cell>
        </row>
        <row r="113">
          <cell r="M113">
            <v>8</v>
          </cell>
          <cell r="N113">
            <v>25</v>
          </cell>
        </row>
        <row r="114">
          <cell r="M114">
            <v>8.5</v>
          </cell>
          <cell r="N114">
            <v>46</v>
          </cell>
        </row>
        <row r="115">
          <cell r="M115">
            <v>7.5</v>
          </cell>
          <cell r="N115">
            <v>16</v>
          </cell>
        </row>
        <row r="116">
          <cell r="M116">
            <v>11.5</v>
          </cell>
          <cell r="N116">
            <v>25</v>
          </cell>
        </row>
        <row r="117">
          <cell r="M117">
            <v>10.5</v>
          </cell>
          <cell r="N117">
            <v>25</v>
          </cell>
        </row>
        <row r="118">
          <cell r="M118">
            <v>11</v>
          </cell>
          <cell r="N118">
            <v>36</v>
          </cell>
        </row>
        <row r="119">
          <cell r="M119">
            <v>10</v>
          </cell>
          <cell r="N119">
            <v>21</v>
          </cell>
        </row>
        <row r="120">
          <cell r="M120">
            <v>8.5</v>
          </cell>
          <cell r="N120">
            <v>24</v>
          </cell>
        </row>
        <row r="121">
          <cell r="M121">
            <v>11</v>
          </cell>
          <cell r="N121">
            <v>27</v>
          </cell>
        </row>
        <row r="122">
          <cell r="M122">
            <v>9</v>
          </cell>
          <cell r="N122">
            <v>37</v>
          </cell>
        </row>
        <row r="123">
          <cell r="M123">
            <v>9.5</v>
          </cell>
          <cell r="N123">
            <v>26</v>
          </cell>
        </row>
        <row r="124">
          <cell r="M124">
            <v>9</v>
          </cell>
          <cell r="N124">
            <v>31</v>
          </cell>
        </row>
        <row r="125">
          <cell r="M125">
            <v>11.5</v>
          </cell>
          <cell r="N125">
            <v>28</v>
          </cell>
        </row>
        <row r="126">
          <cell r="M126">
            <v>8.5</v>
          </cell>
          <cell r="N126">
            <v>26</v>
          </cell>
        </row>
        <row r="127">
          <cell r="M127">
            <v>11</v>
          </cell>
          <cell r="N127">
            <v>26</v>
          </cell>
        </row>
        <row r="128">
          <cell r="M128">
            <v>6</v>
          </cell>
          <cell r="N128">
            <v>44</v>
          </cell>
        </row>
        <row r="129">
          <cell r="M129">
            <v>10</v>
          </cell>
          <cell r="N129">
            <v>38</v>
          </cell>
        </row>
        <row r="130">
          <cell r="M130">
            <v>11</v>
          </cell>
          <cell r="N130">
            <v>22</v>
          </cell>
        </row>
        <row r="131">
          <cell r="M131">
            <v>10</v>
          </cell>
          <cell r="N131">
            <v>32</v>
          </cell>
        </row>
        <row r="132">
          <cell r="M132">
            <v>8.5</v>
          </cell>
          <cell r="N132">
            <v>17</v>
          </cell>
        </row>
        <row r="133">
          <cell r="M133">
            <v>12</v>
          </cell>
          <cell r="N133">
            <v>19</v>
          </cell>
        </row>
        <row r="134">
          <cell r="M134">
            <v>10.5</v>
          </cell>
          <cell r="N134">
            <v>31</v>
          </cell>
        </row>
        <row r="135">
          <cell r="M135">
            <v>10</v>
          </cell>
          <cell r="N135">
            <v>31</v>
          </cell>
        </row>
        <row r="136">
          <cell r="M136">
            <v>11</v>
          </cell>
          <cell r="N136">
            <v>42</v>
          </cell>
        </row>
        <row r="137">
          <cell r="M137">
            <v>7.5</v>
          </cell>
          <cell r="N137">
            <v>39</v>
          </cell>
        </row>
        <row r="138">
          <cell r="M138">
            <v>4</v>
          </cell>
          <cell r="N138">
            <v>11</v>
          </cell>
        </row>
        <row r="139">
          <cell r="M139">
            <v>10.5</v>
          </cell>
          <cell r="N139">
            <v>39</v>
          </cell>
        </row>
        <row r="140">
          <cell r="M140">
            <v>9.5</v>
          </cell>
          <cell r="N140">
            <v>36</v>
          </cell>
        </row>
        <row r="141">
          <cell r="M141">
            <v>8</v>
          </cell>
          <cell r="N141">
            <v>33</v>
          </cell>
        </row>
        <row r="142">
          <cell r="M142">
            <v>8</v>
          </cell>
          <cell r="N142">
            <v>18</v>
          </cell>
        </row>
        <row r="143">
          <cell r="M143">
            <v>8.5</v>
          </cell>
          <cell r="N143">
            <v>25</v>
          </cell>
        </row>
        <row r="144">
          <cell r="M144">
            <v>9.5</v>
          </cell>
          <cell r="N144">
            <v>17</v>
          </cell>
        </row>
        <row r="145">
          <cell r="M145">
            <v>13</v>
          </cell>
          <cell r="N145">
            <v>34</v>
          </cell>
        </row>
        <row r="146">
          <cell r="M146">
            <v>9</v>
          </cell>
          <cell r="N146">
            <v>35</v>
          </cell>
        </row>
        <row r="147">
          <cell r="M147">
            <v>6.5</v>
          </cell>
          <cell r="N147">
            <v>16</v>
          </cell>
        </row>
        <row r="148">
          <cell r="M148">
            <v>5</v>
          </cell>
          <cell r="N148">
            <v>22</v>
          </cell>
        </row>
        <row r="149">
          <cell r="M149">
            <v>11</v>
          </cell>
          <cell r="N149">
            <v>28</v>
          </cell>
        </row>
        <row r="150">
          <cell r="M150">
            <v>8</v>
          </cell>
          <cell r="N150">
            <v>18</v>
          </cell>
        </row>
        <row r="151">
          <cell r="M151">
            <v>9.5</v>
          </cell>
          <cell r="N151">
            <v>42</v>
          </cell>
        </row>
        <row r="152">
          <cell r="M152">
            <v>10.5</v>
          </cell>
          <cell r="N152">
            <v>38</v>
          </cell>
        </row>
        <row r="153">
          <cell r="M153">
            <v>9</v>
          </cell>
          <cell r="N153">
            <v>21</v>
          </cell>
        </row>
        <row r="154">
          <cell r="M154">
            <v>9</v>
          </cell>
          <cell r="N154">
            <v>29</v>
          </cell>
        </row>
        <row r="155">
          <cell r="M155">
            <v>8</v>
          </cell>
          <cell r="N155">
            <v>49</v>
          </cell>
        </row>
        <row r="156">
          <cell r="M156">
            <v>6.5</v>
          </cell>
          <cell r="N156">
            <v>21</v>
          </cell>
        </row>
        <row r="157">
          <cell r="M157">
            <v>8</v>
          </cell>
          <cell r="N157">
            <v>22</v>
          </cell>
        </row>
        <row r="158">
          <cell r="M158">
            <v>7.5</v>
          </cell>
          <cell r="N158">
            <v>28</v>
          </cell>
        </row>
        <row r="159">
          <cell r="M159">
            <v>11</v>
          </cell>
          <cell r="N159">
            <v>42</v>
          </cell>
        </row>
        <row r="160">
          <cell r="M160">
            <v>5.5</v>
          </cell>
          <cell r="N160">
            <v>21</v>
          </cell>
        </row>
        <row r="161">
          <cell r="M161">
            <v>7</v>
          </cell>
          <cell r="N161">
            <v>27</v>
          </cell>
        </row>
        <row r="162">
          <cell r="M162">
            <v>8</v>
          </cell>
          <cell r="N162">
            <v>32</v>
          </cell>
        </row>
        <row r="163">
          <cell r="M163">
            <v>6.5</v>
          </cell>
          <cell r="N163">
            <v>35</v>
          </cell>
        </row>
        <row r="164">
          <cell r="M164">
            <v>7</v>
          </cell>
          <cell r="N164">
            <v>46</v>
          </cell>
        </row>
        <row r="165">
          <cell r="M165">
            <v>8</v>
          </cell>
          <cell r="N165">
            <v>19</v>
          </cell>
        </row>
        <row r="166">
          <cell r="M166">
            <v>6.5</v>
          </cell>
          <cell r="N166">
            <v>15</v>
          </cell>
        </row>
        <row r="167">
          <cell r="M167">
            <v>8.5</v>
          </cell>
          <cell r="N167">
            <v>42</v>
          </cell>
        </row>
        <row r="168">
          <cell r="M168">
            <v>6.5</v>
          </cell>
          <cell r="N168">
            <v>37</v>
          </cell>
        </row>
        <row r="169">
          <cell r="M169">
            <v>8</v>
          </cell>
          <cell r="N169">
            <v>59</v>
          </cell>
        </row>
        <row r="170">
          <cell r="M170">
            <v>9</v>
          </cell>
          <cell r="N170">
            <v>39</v>
          </cell>
        </row>
        <row r="171">
          <cell r="M171">
            <v>9.5</v>
          </cell>
          <cell r="N171">
            <v>42</v>
          </cell>
        </row>
        <row r="172">
          <cell r="M172">
            <v>8</v>
          </cell>
          <cell r="N172">
            <v>34</v>
          </cell>
        </row>
        <row r="173">
          <cell r="M173">
            <v>9</v>
          </cell>
          <cell r="N173">
            <v>28</v>
          </cell>
        </row>
        <row r="174">
          <cell r="M174">
            <v>9</v>
          </cell>
          <cell r="N174">
            <v>40</v>
          </cell>
        </row>
        <row r="175">
          <cell r="M175">
            <v>7.5</v>
          </cell>
          <cell r="N175">
            <v>38</v>
          </cell>
        </row>
        <row r="176">
          <cell r="M176">
            <v>7</v>
          </cell>
          <cell r="N176">
            <v>27</v>
          </cell>
        </row>
        <row r="177">
          <cell r="M177">
            <v>7</v>
          </cell>
          <cell r="N177">
            <v>25</v>
          </cell>
        </row>
        <row r="178">
          <cell r="M178">
            <v>12</v>
          </cell>
          <cell r="N178">
            <v>38</v>
          </cell>
        </row>
        <row r="179">
          <cell r="M179">
            <v>8.5</v>
          </cell>
          <cell r="N179">
            <v>27</v>
          </cell>
        </row>
        <row r="180">
          <cell r="M180">
            <v>10</v>
          </cell>
          <cell r="N180">
            <v>28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V"/>
      <sheetName val="TR"/>
      <sheetName val="ZAL"/>
      <sheetName val="MP"/>
      <sheetName val="ESM WO 7.8"/>
      <sheetName val="BB"/>
      <sheetName val="CG"/>
      <sheetName val="DU"/>
      <sheetName val="HOC"/>
      <sheetName val="PAR"/>
      <sheetName val="PI"/>
      <sheetName val="SG"/>
      <sheetName val="SM"/>
      <sheetName val="SPC"/>
      <sheetName val="c"/>
    </sheetNames>
    <sheetDataSet>
      <sheetData sheetId="0">
        <row r="178">
          <cell r="E178">
            <v>9.8000000000000007</v>
          </cell>
          <cell r="G178">
            <v>35</v>
          </cell>
        </row>
        <row r="179">
          <cell r="E179">
            <v>8</v>
          </cell>
          <cell r="G179">
            <v>24</v>
          </cell>
        </row>
        <row r="180">
          <cell r="E180">
            <v>13</v>
          </cell>
          <cell r="G180">
            <v>22</v>
          </cell>
        </row>
      </sheetData>
      <sheetData sheetId="1">
        <row r="2">
          <cell r="F2">
            <v>7</v>
          </cell>
          <cell r="G2">
            <v>41</v>
          </cell>
        </row>
        <row r="3">
          <cell r="F3">
            <v>8</v>
          </cell>
          <cell r="G3">
            <v>41</v>
          </cell>
        </row>
        <row r="4">
          <cell r="F4">
            <v>8</v>
          </cell>
          <cell r="G4">
            <v>38</v>
          </cell>
        </row>
        <row r="5">
          <cell r="F5">
            <v>8</v>
          </cell>
          <cell r="G5">
            <v>50</v>
          </cell>
        </row>
        <row r="6">
          <cell r="F6">
            <v>7</v>
          </cell>
          <cell r="G6">
            <v>39</v>
          </cell>
        </row>
        <row r="7">
          <cell r="F7">
            <v>6</v>
          </cell>
          <cell r="G7">
            <v>40</v>
          </cell>
        </row>
        <row r="8">
          <cell r="F8">
            <v>10</v>
          </cell>
          <cell r="G8">
            <v>87</v>
          </cell>
        </row>
        <row r="9">
          <cell r="F9">
            <v>14</v>
          </cell>
          <cell r="G9">
            <v>49</v>
          </cell>
        </row>
        <row r="10">
          <cell r="F10">
            <v>8</v>
          </cell>
          <cell r="G10">
            <v>45</v>
          </cell>
        </row>
        <row r="11">
          <cell r="F11">
            <v>8</v>
          </cell>
          <cell r="G11">
            <v>51</v>
          </cell>
        </row>
        <row r="12">
          <cell r="F12">
            <v>13</v>
          </cell>
          <cell r="G12">
            <v>28</v>
          </cell>
        </row>
        <row r="13">
          <cell r="F13">
            <v>8</v>
          </cell>
          <cell r="G13">
            <v>28</v>
          </cell>
        </row>
        <row r="14">
          <cell r="F14">
            <v>8</v>
          </cell>
          <cell r="G14">
            <v>60</v>
          </cell>
        </row>
        <row r="15">
          <cell r="F15">
            <v>8</v>
          </cell>
          <cell r="G15">
            <v>46</v>
          </cell>
        </row>
        <row r="16">
          <cell r="F16">
            <v>9</v>
          </cell>
          <cell r="G16">
            <v>53</v>
          </cell>
        </row>
        <row r="17">
          <cell r="F17">
            <v>9</v>
          </cell>
          <cell r="G17">
            <v>43</v>
          </cell>
        </row>
        <row r="18">
          <cell r="F18">
            <v>6</v>
          </cell>
          <cell r="G18">
            <v>14</v>
          </cell>
        </row>
        <row r="19">
          <cell r="F19">
            <v>8</v>
          </cell>
          <cell r="G19">
            <v>58</v>
          </cell>
        </row>
        <row r="20">
          <cell r="F20">
            <v>9</v>
          </cell>
          <cell r="G20">
            <v>93</v>
          </cell>
        </row>
        <row r="21">
          <cell r="F21">
            <v>6</v>
          </cell>
          <cell r="G21">
            <v>43</v>
          </cell>
        </row>
        <row r="22">
          <cell r="F22">
            <v>9</v>
          </cell>
          <cell r="G22">
            <v>39</v>
          </cell>
        </row>
        <row r="23">
          <cell r="F23">
            <v>14</v>
          </cell>
          <cell r="G23">
            <v>32</v>
          </cell>
        </row>
        <row r="24">
          <cell r="F24">
            <v>6</v>
          </cell>
          <cell r="G24">
            <v>15</v>
          </cell>
        </row>
        <row r="25">
          <cell r="F25">
            <v>11</v>
          </cell>
          <cell r="G25">
            <v>73</v>
          </cell>
        </row>
        <row r="26">
          <cell r="F26">
            <v>7</v>
          </cell>
          <cell r="G26">
            <v>18</v>
          </cell>
        </row>
        <row r="27">
          <cell r="F27">
            <v>9</v>
          </cell>
          <cell r="G27">
            <v>41</v>
          </cell>
        </row>
        <row r="28">
          <cell r="F28">
            <v>10</v>
          </cell>
          <cell r="G28">
            <v>24</v>
          </cell>
        </row>
        <row r="29">
          <cell r="F29">
            <v>9</v>
          </cell>
          <cell r="G29">
            <v>73</v>
          </cell>
        </row>
        <row r="30">
          <cell r="F30">
            <v>7</v>
          </cell>
          <cell r="G30">
            <v>33</v>
          </cell>
        </row>
        <row r="31">
          <cell r="F31">
            <v>8</v>
          </cell>
          <cell r="G31">
            <v>35</v>
          </cell>
        </row>
        <row r="32">
          <cell r="F32">
            <v>8</v>
          </cell>
          <cell r="G32">
            <v>19</v>
          </cell>
        </row>
        <row r="33">
          <cell r="F33">
            <v>10</v>
          </cell>
          <cell r="G33">
            <v>53</v>
          </cell>
        </row>
        <row r="34">
          <cell r="F34">
            <v>8</v>
          </cell>
          <cell r="G34">
            <v>70</v>
          </cell>
        </row>
        <row r="35">
          <cell r="F35">
            <v>8</v>
          </cell>
          <cell r="G35">
            <v>58</v>
          </cell>
        </row>
        <row r="36">
          <cell r="F36">
            <v>10</v>
          </cell>
          <cell r="G36">
            <v>33</v>
          </cell>
        </row>
        <row r="37">
          <cell r="F37">
            <v>8</v>
          </cell>
          <cell r="G37">
            <v>77</v>
          </cell>
        </row>
        <row r="38">
          <cell r="F38">
            <v>12.5</v>
          </cell>
          <cell r="G38">
            <v>91</v>
          </cell>
        </row>
        <row r="39">
          <cell r="F39">
            <v>7</v>
          </cell>
          <cell r="G39">
            <v>47</v>
          </cell>
        </row>
        <row r="40">
          <cell r="F40">
            <v>7</v>
          </cell>
          <cell r="G40">
            <v>32</v>
          </cell>
        </row>
        <row r="41">
          <cell r="F41">
            <v>9</v>
          </cell>
          <cell r="G41">
            <v>39</v>
          </cell>
        </row>
        <row r="42">
          <cell r="F42">
            <v>7</v>
          </cell>
          <cell r="G42">
            <v>24</v>
          </cell>
        </row>
        <row r="43">
          <cell r="F43">
            <v>7</v>
          </cell>
          <cell r="G43">
            <v>18</v>
          </cell>
        </row>
        <row r="44">
          <cell r="F44">
            <v>6</v>
          </cell>
          <cell r="G44">
            <v>43</v>
          </cell>
        </row>
        <row r="45">
          <cell r="F45">
            <v>11</v>
          </cell>
          <cell r="G45">
            <v>55</v>
          </cell>
        </row>
        <row r="46">
          <cell r="F46">
            <v>5</v>
          </cell>
          <cell r="G46">
            <v>25</v>
          </cell>
        </row>
        <row r="47">
          <cell r="F47">
            <v>6</v>
          </cell>
          <cell r="G47">
            <v>17</v>
          </cell>
        </row>
        <row r="48">
          <cell r="F48">
            <v>8</v>
          </cell>
          <cell r="G48">
            <v>19</v>
          </cell>
        </row>
        <row r="49">
          <cell r="F49">
            <v>6</v>
          </cell>
          <cell r="G49">
            <v>42</v>
          </cell>
        </row>
        <row r="50">
          <cell r="F50">
            <v>11</v>
          </cell>
          <cell r="G50">
            <v>33</v>
          </cell>
        </row>
        <row r="51">
          <cell r="F51">
            <v>7</v>
          </cell>
          <cell r="G51">
            <v>27</v>
          </cell>
        </row>
        <row r="52">
          <cell r="F52">
            <v>9</v>
          </cell>
          <cell r="G52">
            <v>21</v>
          </cell>
        </row>
        <row r="53">
          <cell r="F53">
            <v>5</v>
          </cell>
          <cell r="G53">
            <v>13</v>
          </cell>
        </row>
        <row r="54">
          <cell r="F54">
            <v>9</v>
          </cell>
          <cell r="G54">
            <v>49</v>
          </cell>
        </row>
        <row r="55">
          <cell r="F55">
            <v>7</v>
          </cell>
          <cell r="G55">
            <v>36</v>
          </cell>
        </row>
        <row r="56">
          <cell r="F56">
            <v>7</v>
          </cell>
          <cell r="G56">
            <v>35</v>
          </cell>
        </row>
        <row r="57">
          <cell r="F57">
            <v>5</v>
          </cell>
          <cell r="G57">
            <v>20</v>
          </cell>
        </row>
        <row r="58">
          <cell r="F58">
            <v>7</v>
          </cell>
          <cell r="G58">
            <v>20</v>
          </cell>
        </row>
        <row r="59">
          <cell r="F59">
            <v>5</v>
          </cell>
          <cell r="G59">
            <v>17</v>
          </cell>
        </row>
        <row r="60">
          <cell r="F60">
            <v>7</v>
          </cell>
          <cell r="G60">
            <v>21</v>
          </cell>
        </row>
        <row r="61">
          <cell r="F61">
            <v>7</v>
          </cell>
          <cell r="G61">
            <v>77</v>
          </cell>
        </row>
        <row r="62">
          <cell r="F62">
            <v>10</v>
          </cell>
          <cell r="G62">
            <v>70</v>
          </cell>
        </row>
        <row r="63">
          <cell r="F63">
            <v>6</v>
          </cell>
          <cell r="G63">
            <v>24</v>
          </cell>
        </row>
        <row r="64">
          <cell r="F64">
            <v>6</v>
          </cell>
          <cell r="G64">
            <v>22</v>
          </cell>
        </row>
        <row r="65">
          <cell r="F65">
            <v>10</v>
          </cell>
          <cell r="G65">
            <v>54</v>
          </cell>
        </row>
        <row r="66">
          <cell r="F66">
            <v>7</v>
          </cell>
          <cell r="G66">
            <v>33</v>
          </cell>
        </row>
        <row r="67">
          <cell r="F67">
            <v>6</v>
          </cell>
          <cell r="G67">
            <v>29</v>
          </cell>
        </row>
        <row r="68">
          <cell r="F68">
            <v>9</v>
          </cell>
          <cell r="G68">
            <v>33</v>
          </cell>
        </row>
        <row r="69">
          <cell r="F69">
            <v>7</v>
          </cell>
          <cell r="G69">
            <v>33</v>
          </cell>
        </row>
        <row r="70">
          <cell r="F70">
            <v>7</v>
          </cell>
          <cell r="G70">
            <v>32</v>
          </cell>
        </row>
      </sheetData>
      <sheetData sheetId="2">
        <row r="681">
          <cell r="G681">
            <v>8.5</v>
          </cell>
          <cell r="I681">
            <v>33</v>
          </cell>
        </row>
        <row r="682">
          <cell r="G682">
            <v>5.5</v>
          </cell>
          <cell r="I682">
            <v>55</v>
          </cell>
        </row>
        <row r="683">
          <cell r="G683">
            <v>8.5</v>
          </cell>
          <cell r="I683">
            <v>68</v>
          </cell>
        </row>
        <row r="684">
          <cell r="G684">
            <v>9</v>
          </cell>
          <cell r="I684">
            <v>74</v>
          </cell>
        </row>
        <row r="685">
          <cell r="G685">
            <v>6</v>
          </cell>
          <cell r="I685">
            <v>77</v>
          </cell>
        </row>
        <row r="686">
          <cell r="G686">
            <v>10</v>
          </cell>
          <cell r="I686">
            <v>77</v>
          </cell>
        </row>
        <row r="687">
          <cell r="G687">
            <v>9</v>
          </cell>
          <cell r="I687">
            <v>78</v>
          </cell>
        </row>
        <row r="688">
          <cell r="G688">
            <v>11</v>
          </cell>
          <cell r="I688">
            <v>50</v>
          </cell>
        </row>
        <row r="689">
          <cell r="G689">
            <v>20.495999999999999</v>
          </cell>
          <cell r="I689">
            <v>59</v>
          </cell>
        </row>
        <row r="690">
          <cell r="G690">
            <v>11</v>
          </cell>
          <cell r="I690">
            <v>20</v>
          </cell>
        </row>
        <row r="691">
          <cell r="G691">
            <v>13.5</v>
          </cell>
          <cell r="I691">
            <v>27</v>
          </cell>
        </row>
        <row r="692">
          <cell r="G692">
            <v>15</v>
          </cell>
          <cell r="I692">
            <v>28</v>
          </cell>
        </row>
        <row r="693">
          <cell r="G693">
            <v>15.6</v>
          </cell>
          <cell r="I693">
            <v>28</v>
          </cell>
        </row>
        <row r="694">
          <cell r="G694">
            <v>13.5</v>
          </cell>
          <cell r="I694">
            <v>30</v>
          </cell>
        </row>
        <row r="695">
          <cell r="G695">
            <v>8.5</v>
          </cell>
          <cell r="I695">
            <v>32</v>
          </cell>
        </row>
        <row r="696">
          <cell r="G696">
            <v>18.399999999999999</v>
          </cell>
          <cell r="I696">
            <v>36</v>
          </cell>
        </row>
        <row r="697">
          <cell r="G697">
            <v>14</v>
          </cell>
          <cell r="I697">
            <v>39</v>
          </cell>
        </row>
        <row r="698">
          <cell r="G698">
            <v>18</v>
          </cell>
          <cell r="I698">
            <v>39</v>
          </cell>
        </row>
        <row r="699">
          <cell r="G699">
            <v>20</v>
          </cell>
          <cell r="I699">
            <v>39</v>
          </cell>
        </row>
        <row r="700">
          <cell r="G700">
            <v>14</v>
          </cell>
          <cell r="I700">
            <v>40</v>
          </cell>
        </row>
        <row r="701">
          <cell r="G701">
            <v>17</v>
          </cell>
          <cell r="I701">
            <v>41</v>
          </cell>
        </row>
        <row r="702">
          <cell r="G702">
            <v>7.5</v>
          </cell>
          <cell r="I702">
            <v>42</v>
          </cell>
        </row>
        <row r="703">
          <cell r="G703">
            <v>9.5</v>
          </cell>
          <cell r="I703">
            <v>42</v>
          </cell>
        </row>
        <row r="704">
          <cell r="G704">
            <v>15</v>
          </cell>
          <cell r="I704">
            <v>43</v>
          </cell>
        </row>
        <row r="705">
          <cell r="G705">
            <v>21</v>
          </cell>
          <cell r="I705">
            <v>43</v>
          </cell>
        </row>
        <row r="706">
          <cell r="G706">
            <v>15.4</v>
          </cell>
          <cell r="I706">
            <v>54</v>
          </cell>
        </row>
        <row r="707">
          <cell r="G707">
            <v>14</v>
          </cell>
          <cell r="I707">
            <v>55</v>
          </cell>
        </row>
        <row r="708">
          <cell r="G708">
            <v>15</v>
          </cell>
          <cell r="I708">
            <v>63</v>
          </cell>
        </row>
        <row r="709">
          <cell r="G709">
            <v>18</v>
          </cell>
          <cell r="I709">
            <v>63</v>
          </cell>
        </row>
        <row r="710">
          <cell r="G710">
            <v>12.5</v>
          </cell>
          <cell r="I710">
            <v>69</v>
          </cell>
        </row>
        <row r="711">
          <cell r="G711">
            <v>13.7</v>
          </cell>
          <cell r="I711">
            <v>74</v>
          </cell>
        </row>
        <row r="712">
          <cell r="G712">
            <v>12.7</v>
          </cell>
          <cell r="I712">
            <v>75</v>
          </cell>
        </row>
        <row r="713">
          <cell r="G713">
            <v>8.5</v>
          </cell>
          <cell r="I713">
            <v>83</v>
          </cell>
        </row>
        <row r="714">
          <cell r="G714">
            <v>16.7</v>
          </cell>
          <cell r="I714">
            <v>85</v>
          </cell>
        </row>
        <row r="715">
          <cell r="G715">
            <v>16</v>
          </cell>
          <cell r="I715">
            <v>86</v>
          </cell>
        </row>
        <row r="716">
          <cell r="G716">
            <v>17.399999999999999</v>
          </cell>
          <cell r="I716">
            <v>102</v>
          </cell>
        </row>
      </sheetData>
      <sheetData sheetId="3"/>
      <sheetData sheetId="4"/>
      <sheetData sheetId="5">
        <row r="56">
          <cell r="F56">
            <v>26</v>
          </cell>
          <cell r="H56">
            <v>40</v>
          </cell>
        </row>
      </sheetData>
      <sheetData sheetId="6">
        <row r="2">
          <cell r="G2">
            <v>7</v>
          </cell>
          <cell r="J2">
            <v>17</v>
          </cell>
        </row>
        <row r="3">
          <cell r="G3">
            <v>9</v>
          </cell>
          <cell r="J3">
            <v>48</v>
          </cell>
        </row>
        <row r="4">
          <cell r="G4">
            <v>12</v>
          </cell>
          <cell r="J4">
            <v>50</v>
          </cell>
        </row>
        <row r="5">
          <cell r="G5">
            <v>12</v>
          </cell>
          <cell r="J5">
            <v>35</v>
          </cell>
        </row>
        <row r="6">
          <cell r="G6">
            <v>12</v>
          </cell>
          <cell r="J6">
            <v>54</v>
          </cell>
        </row>
        <row r="7">
          <cell r="G7">
            <v>8</v>
          </cell>
          <cell r="J7">
            <v>75</v>
          </cell>
        </row>
        <row r="8">
          <cell r="G8">
            <v>9</v>
          </cell>
          <cell r="J8">
            <v>35</v>
          </cell>
        </row>
        <row r="9">
          <cell r="G9">
            <v>12</v>
          </cell>
          <cell r="J9">
            <v>55</v>
          </cell>
        </row>
        <row r="10">
          <cell r="G10">
            <v>10</v>
          </cell>
          <cell r="J10">
            <v>71</v>
          </cell>
        </row>
        <row r="11">
          <cell r="G11">
            <v>12</v>
          </cell>
          <cell r="J11">
            <v>54</v>
          </cell>
        </row>
        <row r="12">
          <cell r="G12">
            <v>11</v>
          </cell>
          <cell r="J12">
            <v>80</v>
          </cell>
        </row>
        <row r="13">
          <cell r="G13">
            <v>10</v>
          </cell>
          <cell r="J13">
            <v>55</v>
          </cell>
        </row>
        <row r="14">
          <cell r="G14">
            <v>12</v>
          </cell>
          <cell r="J14">
            <v>74</v>
          </cell>
        </row>
        <row r="15">
          <cell r="G15">
            <v>10</v>
          </cell>
          <cell r="J15">
            <v>72</v>
          </cell>
        </row>
        <row r="16">
          <cell r="G16">
            <v>12</v>
          </cell>
          <cell r="J16">
            <v>55</v>
          </cell>
        </row>
        <row r="17">
          <cell r="G17">
            <v>9</v>
          </cell>
          <cell r="J17">
            <v>75</v>
          </cell>
        </row>
        <row r="18">
          <cell r="G18">
            <v>12</v>
          </cell>
          <cell r="J18">
            <v>73</v>
          </cell>
        </row>
        <row r="19">
          <cell r="G19">
            <v>10</v>
          </cell>
          <cell r="J19">
            <v>46</v>
          </cell>
        </row>
        <row r="20">
          <cell r="G20">
            <v>8</v>
          </cell>
          <cell r="J20">
            <v>31</v>
          </cell>
        </row>
        <row r="21">
          <cell r="G21">
            <v>10</v>
          </cell>
          <cell r="J21">
            <v>60</v>
          </cell>
        </row>
        <row r="22">
          <cell r="G22">
            <v>10</v>
          </cell>
          <cell r="J22">
            <v>33</v>
          </cell>
        </row>
        <row r="23">
          <cell r="G23">
            <v>10</v>
          </cell>
          <cell r="J23">
            <v>48</v>
          </cell>
        </row>
        <row r="24">
          <cell r="G24">
            <v>10</v>
          </cell>
          <cell r="J24">
            <v>72</v>
          </cell>
        </row>
        <row r="25">
          <cell r="G25">
            <v>8</v>
          </cell>
          <cell r="J25">
            <v>46</v>
          </cell>
        </row>
        <row r="26">
          <cell r="G26">
            <v>14</v>
          </cell>
          <cell r="J26">
            <v>59</v>
          </cell>
        </row>
        <row r="27">
          <cell r="G27">
            <v>10</v>
          </cell>
          <cell r="J27">
            <v>61</v>
          </cell>
        </row>
        <row r="28">
          <cell r="G28">
            <v>11</v>
          </cell>
          <cell r="J28">
            <v>65</v>
          </cell>
        </row>
        <row r="29">
          <cell r="G29">
            <v>12</v>
          </cell>
          <cell r="J29">
            <v>69</v>
          </cell>
        </row>
        <row r="30">
          <cell r="G30">
            <v>8</v>
          </cell>
          <cell r="J30">
            <v>17</v>
          </cell>
        </row>
        <row r="31">
          <cell r="G31">
            <v>9</v>
          </cell>
          <cell r="J31">
            <v>52</v>
          </cell>
        </row>
        <row r="32">
          <cell r="G32">
            <v>8</v>
          </cell>
          <cell r="J32">
            <v>31</v>
          </cell>
        </row>
        <row r="33">
          <cell r="G33">
            <v>12</v>
          </cell>
          <cell r="J33">
            <v>50</v>
          </cell>
        </row>
        <row r="34">
          <cell r="G34">
            <v>11</v>
          </cell>
          <cell r="J34">
            <v>36</v>
          </cell>
        </row>
        <row r="35">
          <cell r="G35">
            <v>6</v>
          </cell>
          <cell r="J35">
            <v>15</v>
          </cell>
        </row>
        <row r="36">
          <cell r="G36">
            <v>6</v>
          </cell>
          <cell r="J36">
            <v>54</v>
          </cell>
        </row>
        <row r="37">
          <cell r="G37">
            <v>13</v>
          </cell>
          <cell r="J37">
            <v>33</v>
          </cell>
        </row>
        <row r="38">
          <cell r="G38">
            <v>13</v>
          </cell>
          <cell r="J38">
            <v>42</v>
          </cell>
        </row>
        <row r="39">
          <cell r="G39">
            <v>12</v>
          </cell>
          <cell r="J39">
            <v>49</v>
          </cell>
        </row>
        <row r="40">
          <cell r="G40">
            <v>10</v>
          </cell>
          <cell r="J40">
            <v>49</v>
          </cell>
        </row>
        <row r="41">
          <cell r="G41">
            <v>14</v>
          </cell>
          <cell r="J41">
            <v>41</v>
          </cell>
        </row>
        <row r="42">
          <cell r="G42">
            <v>12</v>
          </cell>
          <cell r="J42">
            <v>69</v>
          </cell>
        </row>
        <row r="43">
          <cell r="G43">
            <v>9</v>
          </cell>
          <cell r="J43">
            <v>69</v>
          </cell>
        </row>
        <row r="44">
          <cell r="G44">
            <v>14</v>
          </cell>
          <cell r="J44">
            <v>57</v>
          </cell>
        </row>
        <row r="45">
          <cell r="G45">
            <v>8</v>
          </cell>
          <cell r="J45">
            <v>39</v>
          </cell>
        </row>
        <row r="46">
          <cell r="G46">
            <v>7</v>
          </cell>
          <cell r="J46">
            <v>25</v>
          </cell>
        </row>
        <row r="47">
          <cell r="G47">
            <v>10</v>
          </cell>
          <cell r="J47">
            <v>24</v>
          </cell>
        </row>
        <row r="48">
          <cell r="G48">
            <v>9</v>
          </cell>
          <cell r="J48">
            <v>18</v>
          </cell>
        </row>
        <row r="49">
          <cell r="G49">
            <v>9</v>
          </cell>
          <cell r="J49">
            <v>40</v>
          </cell>
        </row>
        <row r="50">
          <cell r="G50">
            <v>10</v>
          </cell>
          <cell r="J50">
            <v>42</v>
          </cell>
        </row>
        <row r="51">
          <cell r="G51">
            <v>12</v>
          </cell>
          <cell r="J51">
            <v>67</v>
          </cell>
        </row>
      </sheetData>
      <sheetData sheetId="7">
        <row r="2">
          <cell r="D2">
            <v>8</v>
          </cell>
          <cell r="F2">
            <v>29</v>
          </cell>
        </row>
        <row r="3">
          <cell r="D3">
            <v>11.5</v>
          </cell>
          <cell r="F3">
            <v>156</v>
          </cell>
        </row>
        <row r="4">
          <cell r="D4">
            <v>10</v>
          </cell>
          <cell r="F4">
            <v>30</v>
          </cell>
        </row>
        <row r="5">
          <cell r="D5">
            <v>9</v>
          </cell>
          <cell r="F5">
            <v>17</v>
          </cell>
        </row>
        <row r="6">
          <cell r="D6">
            <v>7</v>
          </cell>
          <cell r="F6">
            <v>26</v>
          </cell>
        </row>
        <row r="7">
          <cell r="D7">
            <v>6</v>
          </cell>
          <cell r="F7">
            <v>18</v>
          </cell>
        </row>
        <row r="8">
          <cell r="D8">
            <v>7.5</v>
          </cell>
          <cell r="F8">
            <v>31</v>
          </cell>
        </row>
        <row r="9">
          <cell r="D9">
            <v>11</v>
          </cell>
          <cell r="F9">
            <v>30</v>
          </cell>
        </row>
        <row r="10">
          <cell r="D10">
            <v>14.4</v>
          </cell>
          <cell r="F10">
            <v>141</v>
          </cell>
        </row>
        <row r="11">
          <cell r="D11">
            <v>8</v>
          </cell>
          <cell r="F11">
            <v>51</v>
          </cell>
        </row>
        <row r="12">
          <cell r="D12">
            <v>9</v>
          </cell>
          <cell r="F12">
            <v>78</v>
          </cell>
        </row>
        <row r="13">
          <cell r="D13">
            <v>8</v>
          </cell>
          <cell r="F13">
            <v>41</v>
          </cell>
        </row>
        <row r="14">
          <cell r="D14">
            <v>11</v>
          </cell>
          <cell r="F14">
            <v>72</v>
          </cell>
        </row>
        <row r="15">
          <cell r="D15">
            <v>9.5</v>
          </cell>
          <cell r="F15">
            <v>54</v>
          </cell>
        </row>
        <row r="16">
          <cell r="D16">
            <v>9</v>
          </cell>
          <cell r="F16">
            <v>56</v>
          </cell>
        </row>
        <row r="17">
          <cell r="D17">
            <v>10.5</v>
          </cell>
          <cell r="F17">
            <v>76</v>
          </cell>
        </row>
        <row r="18">
          <cell r="D18">
            <v>9.5</v>
          </cell>
          <cell r="F18">
            <v>48</v>
          </cell>
        </row>
        <row r="19">
          <cell r="D19">
            <v>16</v>
          </cell>
          <cell r="F19">
            <v>87</v>
          </cell>
        </row>
        <row r="20">
          <cell r="D20">
            <v>8.5</v>
          </cell>
          <cell r="F20">
            <v>11</v>
          </cell>
        </row>
        <row r="21">
          <cell r="D21">
            <v>8</v>
          </cell>
          <cell r="F21">
            <v>50</v>
          </cell>
        </row>
        <row r="22">
          <cell r="D22">
            <v>8</v>
          </cell>
          <cell r="F22">
            <v>32</v>
          </cell>
        </row>
        <row r="23">
          <cell r="D23">
            <v>8.5</v>
          </cell>
          <cell r="F23">
            <v>30</v>
          </cell>
        </row>
        <row r="24">
          <cell r="D24">
            <v>8.5</v>
          </cell>
          <cell r="F24">
            <v>81</v>
          </cell>
        </row>
        <row r="25">
          <cell r="D25">
            <v>9.5</v>
          </cell>
          <cell r="F25">
            <v>46</v>
          </cell>
        </row>
        <row r="26">
          <cell r="D26">
            <v>8.5</v>
          </cell>
          <cell r="F26">
            <v>32</v>
          </cell>
        </row>
        <row r="27">
          <cell r="D27">
            <v>10</v>
          </cell>
          <cell r="F27">
            <v>80</v>
          </cell>
        </row>
        <row r="28">
          <cell r="D28">
            <v>9.5</v>
          </cell>
          <cell r="F28">
            <v>69</v>
          </cell>
        </row>
        <row r="29">
          <cell r="D29">
            <v>8</v>
          </cell>
          <cell r="F29">
            <v>13</v>
          </cell>
        </row>
        <row r="30">
          <cell r="D30">
            <v>8</v>
          </cell>
          <cell r="F30">
            <v>31</v>
          </cell>
        </row>
        <row r="31">
          <cell r="D31">
            <v>9.5</v>
          </cell>
          <cell r="F31">
            <v>71</v>
          </cell>
        </row>
        <row r="32">
          <cell r="D32">
            <v>10</v>
          </cell>
          <cell r="F32">
            <v>76</v>
          </cell>
        </row>
        <row r="33">
          <cell r="D33">
            <v>10</v>
          </cell>
          <cell r="F33">
            <v>30</v>
          </cell>
        </row>
        <row r="34">
          <cell r="D34">
            <v>14</v>
          </cell>
          <cell r="F34">
            <v>47</v>
          </cell>
        </row>
        <row r="35">
          <cell r="D35">
            <v>9</v>
          </cell>
          <cell r="F35">
            <v>59</v>
          </cell>
        </row>
        <row r="36">
          <cell r="D36">
            <v>8.5</v>
          </cell>
          <cell r="F36">
            <v>34</v>
          </cell>
        </row>
        <row r="37">
          <cell r="D37">
            <v>7.5</v>
          </cell>
          <cell r="F37">
            <v>27</v>
          </cell>
        </row>
        <row r="38">
          <cell r="D38">
            <v>17</v>
          </cell>
          <cell r="F38">
            <v>22</v>
          </cell>
        </row>
        <row r="39">
          <cell r="D39">
            <v>12</v>
          </cell>
          <cell r="F39">
            <v>133</v>
          </cell>
        </row>
        <row r="40">
          <cell r="D40">
            <v>12</v>
          </cell>
          <cell r="F40">
            <v>153</v>
          </cell>
        </row>
        <row r="41">
          <cell r="D41">
            <v>12.5</v>
          </cell>
          <cell r="F41">
            <v>43</v>
          </cell>
        </row>
        <row r="42">
          <cell r="D42">
            <v>14</v>
          </cell>
          <cell r="F42">
            <v>89</v>
          </cell>
        </row>
        <row r="43">
          <cell r="D43">
            <v>11.5</v>
          </cell>
          <cell r="F43">
            <v>33</v>
          </cell>
        </row>
        <row r="44">
          <cell r="D44">
            <v>11.5</v>
          </cell>
          <cell r="F44">
            <v>46</v>
          </cell>
        </row>
        <row r="45">
          <cell r="D45">
            <v>9</v>
          </cell>
          <cell r="F45">
            <v>29</v>
          </cell>
        </row>
        <row r="46">
          <cell r="D46">
            <v>11</v>
          </cell>
          <cell r="F46">
            <v>100</v>
          </cell>
        </row>
        <row r="47">
          <cell r="D47">
            <v>10</v>
          </cell>
          <cell r="F47">
            <v>99</v>
          </cell>
        </row>
        <row r="48">
          <cell r="D48">
            <v>8.5</v>
          </cell>
          <cell r="F48">
            <v>20</v>
          </cell>
        </row>
        <row r="49">
          <cell r="D49">
            <v>11</v>
          </cell>
          <cell r="F49">
            <v>93</v>
          </cell>
        </row>
        <row r="50">
          <cell r="D50">
            <v>9</v>
          </cell>
          <cell r="F50">
            <v>20</v>
          </cell>
        </row>
        <row r="51">
          <cell r="D51">
            <v>15</v>
          </cell>
          <cell r="F51">
            <v>79</v>
          </cell>
        </row>
        <row r="52">
          <cell r="D52">
            <v>9.5</v>
          </cell>
          <cell r="F52">
            <v>50</v>
          </cell>
        </row>
        <row r="53">
          <cell r="D53">
            <v>8.5</v>
          </cell>
          <cell r="F53">
            <v>16</v>
          </cell>
        </row>
        <row r="54">
          <cell r="D54">
            <v>7.5</v>
          </cell>
          <cell r="F54">
            <v>14</v>
          </cell>
        </row>
        <row r="55">
          <cell r="D55">
            <v>8.5</v>
          </cell>
          <cell r="F55">
            <v>28</v>
          </cell>
        </row>
        <row r="56">
          <cell r="D56">
            <v>9</v>
          </cell>
          <cell r="F56">
            <v>59</v>
          </cell>
        </row>
        <row r="57">
          <cell r="D57">
            <v>13.5</v>
          </cell>
          <cell r="F57">
            <v>68</v>
          </cell>
        </row>
        <row r="58">
          <cell r="D58">
            <v>12</v>
          </cell>
          <cell r="F58">
            <v>41</v>
          </cell>
        </row>
        <row r="59">
          <cell r="D59">
            <v>11</v>
          </cell>
          <cell r="F59">
            <v>47</v>
          </cell>
        </row>
        <row r="60">
          <cell r="D60">
            <v>9.5</v>
          </cell>
          <cell r="F60">
            <v>23</v>
          </cell>
        </row>
        <row r="61">
          <cell r="D61">
            <v>9</v>
          </cell>
          <cell r="F61">
            <v>58</v>
          </cell>
        </row>
        <row r="62">
          <cell r="D62">
            <v>5</v>
          </cell>
          <cell r="F62">
            <v>21</v>
          </cell>
        </row>
        <row r="63">
          <cell r="D63">
            <v>5.5</v>
          </cell>
          <cell r="F63">
            <v>29</v>
          </cell>
        </row>
        <row r="64">
          <cell r="D64">
            <v>8</v>
          </cell>
          <cell r="F64">
            <v>31</v>
          </cell>
        </row>
        <row r="65">
          <cell r="D65">
            <v>6.5</v>
          </cell>
          <cell r="F65">
            <v>18</v>
          </cell>
        </row>
        <row r="66">
          <cell r="D66">
            <v>12</v>
          </cell>
          <cell r="F66">
            <v>16</v>
          </cell>
        </row>
        <row r="67">
          <cell r="D67">
            <v>16.5</v>
          </cell>
          <cell r="F67">
            <v>42</v>
          </cell>
        </row>
        <row r="68">
          <cell r="D68">
            <v>13.5</v>
          </cell>
          <cell r="F68">
            <v>49</v>
          </cell>
        </row>
        <row r="69">
          <cell r="D69">
            <v>10.5</v>
          </cell>
          <cell r="F69">
            <v>40</v>
          </cell>
        </row>
        <row r="70">
          <cell r="D70">
            <v>10.5</v>
          </cell>
          <cell r="F70">
            <v>42</v>
          </cell>
        </row>
        <row r="71">
          <cell r="D71">
            <v>13</v>
          </cell>
          <cell r="F71">
            <v>44</v>
          </cell>
        </row>
        <row r="72">
          <cell r="D72">
            <v>8.5</v>
          </cell>
          <cell r="F72">
            <v>14</v>
          </cell>
        </row>
        <row r="73">
          <cell r="D73">
            <v>8.5</v>
          </cell>
          <cell r="F73">
            <v>30</v>
          </cell>
        </row>
        <row r="74">
          <cell r="D74">
            <v>8.5</v>
          </cell>
          <cell r="F74">
            <v>14</v>
          </cell>
        </row>
        <row r="75">
          <cell r="D75">
            <v>11</v>
          </cell>
          <cell r="F75">
            <v>58</v>
          </cell>
        </row>
        <row r="76">
          <cell r="D76">
            <v>6</v>
          </cell>
          <cell r="F76">
            <v>34</v>
          </cell>
        </row>
        <row r="77">
          <cell r="D77">
            <v>12</v>
          </cell>
          <cell r="F77">
            <v>24</v>
          </cell>
        </row>
        <row r="78">
          <cell r="D78">
            <v>7</v>
          </cell>
          <cell r="F78">
            <v>21</v>
          </cell>
        </row>
        <row r="79">
          <cell r="D79">
            <v>9</v>
          </cell>
          <cell r="F79">
            <v>40</v>
          </cell>
        </row>
        <row r="80">
          <cell r="D80">
            <v>11.5</v>
          </cell>
          <cell r="F80">
            <v>23</v>
          </cell>
        </row>
        <row r="81">
          <cell r="D81">
            <v>11</v>
          </cell>
          <cell r="F81">
            <v>42</v>
          </cell>
        </row>
        <row r="82">
          <cell r="D82">
            <v>11</v>
          </cell>
          <cell r="F82">
            <v>29</v>
          </cell>
        </row>
        <row r="83">
          <cell r="D83">
            <v>7</v>
          </cell>
          <cell r="F83">
            <v>16</v>
          </cell>
        </row>
        <row r="84">
          <cell r="D84">
            <v>11</v>
          </cell>
          <cell r="F84">
            <v>89</v>
          </cell>
        </row>
        <row r="85">
          <cell r="D85">
            <v>9</v>
          </cell>
          <cell r="F85">
            <v>23</v>
          </cell>
        </row>
        <row r="86">
          <cell r="D86">
            <v>15</v>
          </cell>
          <cell r="F86">
            <v>53</v>
          </cell>
        </row>
        <row r="87">
          <cell r="D87">
            <v>7</v>
          </cell>
          <cell r="F87">
            <v>31</v>
          </cell>
        </row>
        <row r="88">
          <cell r="D88">
            <v>11.5</v>
          </cell>
          <cell r="F88">
            <v>106</v>
          </cell>
        </row>
        <row r="89">
          <cell r="D89">
            <v>10.5</v>
          </cell>
          <cell r="F89">
            <v>26</v>
          </cell>
        </row>
        <row r="90">
          <cell r="D90">
            <v>10.5</v>
          </cell>
          <cell r="F90">
            <v>36</v>
          </cell>
        </row>
        <row r="91">
          <cell r="D91">
            <v>7.5</v>
          </cell>
          <cell r="F91">
            <v>28</v>
          </cell>
        </row>
        <row r="92">
          <cell r="D92">
            <v>7.5</v>
          </cell>
          <cell r="F92">
            <v>25</v>
          </cell>
        </row>
        <row r="93">
          <cell r="D93">
            <v>10</v>
          </cell>
          <cell r="F93">
            <v>62</v>
          </cell>
        </row>
        <row r="94">
          <cell r="D94">
            <v>10.5</v>
          </cell>
          <cell r="F94">
            <v>80</v>
          </cell>
        </row>
        <row r="95">
          <cell r="D95">
            <v>10.5</v>
          </cell>
          <cell r="F95">
            <v>37</v>
          </cell>
        </row>
        <row r="96">
          <cell r="D96">
            <v>7</v>
          </cell>
          <cell r="F96">
            <v>14</v>
          </cell>
        </row>
        <row r="97">
          <cell r="D97">
            <v>7.5</v>
          </cell>
          <cell r="F97">
            <v>35</v>
          </cell>
        </row>
        <row r="98">
          <cell r="D98">
            <v>11</v>
          </cell>
          <cell r="F98">
            <v>100</v>
          </cell>
        </row>
        <row r="99">
          <cell r="D99">
            <v>18</v>
          </cell>
          <cell r="F99">
            <v>96</v>
          </cell>
        </row>
        <row r="100">
          <cell r="D100">
            <v>8</v>
          </cell>
          <cell r="F100">
            <v>40</v>
          </cell>
        </row>
        <row r="101">
          <cell r="D101">
            <v>13</v>
          </cell>
          <cell r="F101">
            <v>67</v>
          </cell>
        </row>
        <row r="102">
          <cell r="D102">
            <v>8</v>
          </cell>
          <cell r="F102">
            <v>25</v>
          </cell>
        </row>
        <row r="103">
          <cell r="D103">
            <v>8</v>
          </cell>
          <cell r="F103">
            <v>17</v>
          </cell>
        </row>
        <row r="104">
          <cell r="D104">
            <v>10</v>
          </cell>
          <cell r="F104">
            <v>51</v>
          </cell>
        </row>
        <row r="105">
          <cell r="D105">
            <v>10</v>
          </cell>
          <cell r="F105">
            <v>50</v>
          </cell>
        </row>
        <row r="106">
          <cell r="D106">
            <v>11.5</v>
          </cell>
          <cell r="F106">
            <v>39</v>
          </cell>
        </row>
        <row r="107">
          <cell r="D107">
            <v>11.5</v>
          </cell>
          <cell r="F107">
            <v>63</v>
          </cell>
        </row>
        <row r="108">
          <cell r="D108">
            <v>8.5</v>
          </cell>
          <cell r="F108">
            <v>20</v>
          </cell>
        </row>
        <row r="109">
          <cell r="D109">
            <v>7</v>
          </cell>
          <cell r="F109">
            <v>49</v>
          </cell>
        </row>
        <row r="110">
          <cell r="D110">
            <v>11</v>
          </cell>
          <cell r="F110">
            <v>61</v>
          </cell>
        </row>
        <row r="111">
          <cell r="D111">
            <v>10.5</v>
          </cell>
          <cell r="F111">
            <v>59</v>
          </cell>
        </row>
        <row r="112">
          <cell r="D112">
            <v>10.5</v>
          </cell>
          <cell r="F112">
            <v>52</v>
          </cell>
        </row>
        <row r="113">
          <cell r="D113">
            <v>12</v>
          </cell>
          <cell r="F113">
            <v>41</v>
          </cell>
        </row>
        <row r="114">
          <cell r="D114">
            <v>9</v>
          </cell>
          <cell r="F114">
            <v>54</v>
          </cell>
        </row>
        <row r="115">
          <cell r="D115">
            <v>13</v>
          </cell>
          <cell r="F115">
            <v>57</v>
          </cell>
        </row>
        <row r="116">
          <cell r="D116">
            <v>12</v>
          </cell>
          <cell r="F116">
            <v>70</v>
          </cell>
        </row>
        <row r="117">
          <cell r="D117">
            <v>9.5</v>
          </cell>
          <cell r="F117">
            <v>48</v>
          </cell>
        </row>
        <row r="118">
          <cell r="D118">
            <v>13</v>
          </cell>
          <cell r="F118">
            <v>46</v>
          </cell>
        </row>
        <row r="119">
          <cell r="D119">
            <v>15.5</v>
          </cell>
          <cell r="F119">
            <v>70</v>
          </cell>
        </row>
        <row r="120">
          <cell r="D120">
            <v>12</v>
          </cell>
          <cell r="F120">
            <v>34</v>
          </cell>
        </row>
        <row r="121">
          <cell r="D121">
            <v>11</v>
          </cell>
          <cell r="F121">
            <v>58</v>
          </cell>
        </row>
        <row r="122">
          <cell r="D122">
            <v>18</v>
          </cell>
          <cell r="F122">
            <v>39</v>
          </cell>
        </row>
        <row r="123">
          <cell r="D123">
            <v>11</v>
          </cell>
          <cell r="F123">
            <v>73</v>
          </cell>
        </row>
        <row r="124">
          <cell r="D124">
            <v>14</v>
          </cell>
          <cell r="F124">
            <v>83</v>
          </cell>
        </row>
        <row r="125">
          <cell r="D125">
            <v>9.5</v>
          </cell>
          <cell r="F125">
            <v>49</v>
          </cell>
        </row>
        <row r="126">
          <cell r="D126">
            <v>14</v>
          </cell>
          <cell r="F126">
            <v>56</v>
          </cell>
        </row>
        <row r="127">
          <cell r="D127">
            <v>7.5</v>
          </cell>
          <cell r="F127">
            <v>34</v>
          </cell>
        </row>
        <row r="128">
          <cell r="D128">
            <v>10</v>
          </cell>
          <cell r="F128">
            <v>27</v>
          </cell>
        </row>
        <row r="129">
          <cell r="D129">
            <v>8.5</v>
          </cell>
          <cell r="F129">
            <v>15</v>
          </cell>
        </row>
        <row r="130">
          <cell r="D130">
            <v>10</v>
          </cell>
          <cell r="F130">
            <v>21</v>
          </cell>
        </row>
        <row r="131">
          <cell r="D131">
            <v>10.5</v>
          </cell>
          <cell r="F131">
            <v>31</v>
          </cell>
        </row>
        <row r="132">
          <cell r="D132">
            <v>10</v>
          </cell>
          <cell r="F132">
            <v>37</v>
          </cell>
        </row>
        <row r="133">
          <cell r="D133">
            <v>9</v>
          </cell>
          <cell r="F133">
            <v>14</v>
          </cell>
        </row>
        <row r="134">
          <cell r="D134">
            <v>8</v>
          </cell>
          <cell r="F134">
            <v>42</v>
          </cell>
        </row>
        <row r="135">
          <cell r="D135">
            <v>10.5</v>
          </cell>
          <cell r="F135">
            <v>18</v>
          </cell>
        </row>
        <row r="136">
          <cell r="D136">
            <v>10</v>
          </cell>
          <cell r="F136">
            <v>26</v>
          </cell>
        </row>
        <row r="137">
          <cell r="D137">
            <v>8</v>
          </cell>
          <cell r="F137">
            <v>34</v>
          </cell>
        </row>
        <row r="138">
          <cell r="D138">
            <v>12.5</v>
          </cell>
          <cell r="F138">
            <v>51</v>
          </cell>
        </row>
        <row r="139">
          <cell r="D139">
            <v>11</v>
          </cell>
          <cell r="F139">
            <v>28</v>
          </cell>
        </row>
        <row r="140">
          <cell r="D140">
            <v>10</v>
          </cell>
          <cell r="F140">
            <v>43</v>
          </cell>
        </row>
        <row r="141">
          <cell r="D141">
            <v>11</v>
          </cell>
          <cell r="F141">
            <v>36</v>
          </cell>
        </row>
        <row r="142">
          <cell r="D142">
            <v>12.5</v>
          </cell>
          <cell r="F142">
            <v>63</v>
          </cell>
        </row>
        <row r="143">
          <cell r="D143">
            <v>7</v>
          </cell>
          <cell r="F143">
            <v>29</v>
          </cell>
        </row>
        <row r="144">
          <cell r="D144">
            <v>8.5</v>
          </cell>
          <cell r="F144">
            <v>22</v>
          </cell>
        </row>
        <row r="145">
          <cell r="D145">
            <v>7</v>
          </cell>
          <cell r="F145">
            <v>14</v>
          </cell>
        </row>
        <row r="146">
          <cell r="D146">
            <v>12</v>
          </cell>
          <cell r="F146">
            <v>39</v>
          </cell>
        </row>
        <row r="147">
          <cell r="D147">
            <v>10</v>
          </cell>
          <cell r="F147">
            <v>17</v>
          </cell>
        </row>
        <row r="148">
          <cell r="D148">
            <v>11</v>
          </cell>
          <cell r="F148">
            <v>17</v>
          </cell>
        </row>
        <row r="149">
          <cell r="D149">
            <v>11</v>
          </cell>
          <cell r="F149">
            <v>70</v>
          </cell>
        </row>
        <row r="150">
          <cell r="D150">
            <v>7.5</v>
          </cell>
          <cell r="F150">
            <v>13</v>
          </cell>
        </row>
        <row r="151">
          <cell r="D151">
            <v>8</v>
          </cell>
          <cell r="F151">
            <v>14</v>
          </cell>
        </row>
        <row r="152">
          <cell r="D152">
            <v>7.5</v>
          </cell>
          <cell r="F152">
            <v>22</v>
          </cell>
        </row>
        <row r="153">
          <cell r="D153">
            <v>9.5</v>
          </cell>
          <cell r="F153">
            <v>18</v>
          </cell>
        </row>
        <row r="154">
          <cell r="D154">
            <v>8.5</v>
          </cell>
          <cell r="F154">
            <v>20</v>
          </cell>
        </row>
        <row r="155">
          <cell r="D155">
            <v>9</v>
          </cell>
          <cell r="F155">
            <v>21</v>
          </cell>
        </row>
        <row r="156">
          <cell r="D156">
            <v>8.5</v>
          </cell>
          <cell r="F156">
            <v>41</v>
          </cell>
        </row>
        <row r="157">
          <cell r="D157">
            <v>7.5</v>
          </cell>
          <cell r="F157">
            <v>40</v>
          </cell>
        </row>
        <row r="158">
          <cell r="D158">
            <v>9.5</v>
          </cell>
          <cell r="F158">
            <v>38</v>
          </cell>
        </row>
        <row r="159">
          <cell r="D159">
            <v>8</v>
          </cell>
          <cell r="F159">
            <v>18</v>
          </cell>
        </row>
        <row r="160">
          <cell r="D160">
            <v>9</v>
          </cell>
          <cell r="F160">
            <v>31</v>
          </cell>
        </row>
        <row r="161">
          <cell r="D161">
            <v>10</v>
          </cell>
          <cell r="F161">
            <v>24</v>
          </cell>
        </row>
        <row r="162">
          <cell r="D162">
            <v>12</v>
          </cell>
          <cell r="F162">
            <v>59</v>
          </cell>
        </row>
        <row r="163">
          <cell r="D163">
            <v>8.5</v>
          </cell>
          <cell r="F163">
            <v>15</v>
          </cell>
        </row>
        <row r="164">
          <cell r="D164">
            <v>8.5</v>
          </cell>
          <cell r="F164">
            <v>20</v>
          </cell>
        </row>
        <row r="165">
          <cell r="D165">
            <v>10</v>
          </cell>
          <cell r="F165">
            <v>25</v>
          </cell>
        </row>
        <row r="166">
          <cell r="D166">
            <v>8</v>
          </cell>
          <cell r="F166">
            <v>74</v>
          </cell>
        </row>
        <row r="167">
          <cell r="D167">
            <v>9.5</v>
          </cell>
          <cell r="F167">
            <v>48</v>
          </cell>
        </row>
        <row r="168">
          <cell r="D168">
            <v>9.5</v>
          </cell>
          <cell r="F168">
            <v>33</v>
          </cell>
        </row>
        <row r="169">
          <cell r="D169">
            <v>8.5</v>
          </cell>
          <cell r="F169">
            <v>20</v>
          </cell>
        </row>
        <row r="170">
          <cell r="D170">
            <v>8</v>
          </cell>
          <cell r="F170">
            <v>40</v>
          </cell>
        </row>
        <row r="171">
          <cell r="D171">
            <v>9.5</v>
          </cell>
          <cell r="F171">
            <v>42</v>
          </cell>
        </row>
        <row r="172">
          <cell r="D172">
            <v>10</v>
          </cell>
          <cell r="F172">
            <v>44</v>
          </cell>
        </row>
        <row r="173">
          <cell r="D173">
            <v>11</v>
          </cell>
          <cell r="F173">
            <v>27</v>
          </cell>
        </row>
        <row r="174">
          <cell r="D174">
            <v>8</v>
          </cell>
          <cell r="F174">
            <v>30</v>
          </cell>
        </row>
        <row r="175">
          <cell r="D175">
            <v>7</v>
          </cell>
          <cell r="F175">
            <v>30</v>
          </cell>
        </row>
        <row r="176">
          <cell r="D176">
            <v>6</v>
          </cell>
          <cell r="F176">
            <v>29</v>
          </cell>
        </row>
        <row r="177">
          <cell r="D177">
            <v>7.5</v>
          </cell>
          <cell r="F177">
            <v>16</v>
          </cell>
        </row>
        <row r="178">
          <cell r="D178">
            <v>7.5</v>
          </cell>
          <cell r="F178">
            <v>13</v>
          </cell>
        </row>
        <row r="179">
          <cell r="D179">
            <v>7</v>
          </cell>
          <cell r="F179">
            <v>24</v>
          </cell>
        </row>
        <row r="180">
          <cell r="D180">
            <v>5</v>
          </cell>
          <cell r="F180">
            <v>51</v>
          </cell>
        </row>
        <row r="181">
          <cell r="D181">
            <v>6.5</v>
          </cell>
          <cell r="F181">
            <v>33</v>
          </cell>
        </row>
        <row r="182">
          <cell r="D182">
            <v>8</v>
          </cell>
          <cell r="F182">
            <v>18</v>
          </cell>
        </row>
        <row r="183">
          <cell r="D183">
            <v>7.5</v>
          </cell>
          <cell r="F183">
            <v>21</v>
          </cell>
        </row>
        <row r="184">
          <cell r="D184">
            <v>7.5</v>
          </cell>
          <cell r="F184">
            <v>16</v>
          </cell>
        </row>
        <row r="185">
          <cell r="D185">
            <v>6</v>
          </cell>
          <cell r="F185">
            <v>50</v>
          </cell>
        </row>
        <row r="186">
          <cell r="D186">
            <v>6.5</v>
          </cell>
          <cell r="F186">
            <v>31</v>
          </cell>
        </row>
        <row r="187">
          <cell r="D187">
            <v>10</v>
          </cell>
          <cell r="F187">
            <v>23</v>
          </cell>
        </row>
        <row r="188">
          <cell r="D188">
            <v>8</v>
          </cell>
          <cell r="F188">
            <v>24</v>
          </cell>
        </row>
        <row r="189">
          <cell r="D189">
            <v>8</v>
          </cell>
          <cell r="F189">
            <v>15</v>
          </cell>
        </row>
        <row r="190">
          <cell r="D190">
            <v>10</v>
          </cell>
          <cell r="F190">
            <v>24</v>
          </cell>
        </row>
        <row r="191">
          <cell r="D191">
            <v>7.5</v>
          </cell>
          <cell r="F191">
            <v>22</v>
          </cell>
        </row>
        <row r="192">
          <cell r="D192">
            <v>7</v>
          </cell>
          <cell r="F192">
            <v>30</v>
          </cell>
        </row>
        <row r="193">
          <cell r="D193">
            <v>9</v>
          </cell>
          <cell r="F193">
            <v>29</v>
          </cell>
        </row>
        <row r="194">
          <cell r="D194">
            <v>8</v>
          </cell>
          <cell r="F194">
            <v>32</v>
          </cell>
        </row>
        <row r="195">
          <cell r="D195">
            <v>10</v>
          </cell>
          <cell r="F195">
            <v>14</v>
          </cell>
        </row>
        <row r="196">
          <cell r="D196">
            <v>9</v>
          </cell>
          <cell r="F196">
            <v>44</v>
          </cell>
        </row>
        <row r="197">
          <cell r="D197">
            <v>9</v>
          </cell>
          <cell r="F197">
            <v>44</v>
          </cell>
        </row>
        <row r="198">
          <cell r="D198">
            <v>11</v>
          </cell>
          <cell r="F198">
            <v>24</v>
          </cell>
        </row>
        <row r="199">
          <cell r="D199">
            <v>12</v>
          </cell>
          <cell r="F199">
            <v>30</v>
          </cell>
        </row>
        <row r="200">
          <cell r="D200">
            <v>7</v>
          </cell>
          <cell r="F200">
            <v>30</v>
          </cell>
        </row>
        <row r="201">
          <cell r="D201">
            <v>9</v>
          </cell>
          <cell r="F201">
            <v>101</v>
          </cell>
        </row>
        <row r="202">
          <cell r="D202">
            <v>11.5</v>
          </cell>
          <cell r="F202">
            <v>40</v>
          </cell>
        </row>
        <row r="203">
          <cell r="D203">
            <v>13</v>
          </cell>
          <cell r="F203">
            <v>53</v>
          </cell>
        </row>
      </sheetData>
      <sheetData sheetId="8">
        <row r="2">
          <cell r="F2">
            <v>7</v>
          </cell>
          <cell r="G2">
            <v>40</v>
          </cell>
        </row>
        <row r="3">
          <cell r="F3">
            <v>12</v>
          </cell>
          <cell r="G3">
            <v>70</v>
          </cell>
        </row>
        <row r="4">
          <cell r="F4">
            <v>12</v>
          </cell>
          <cell r="G4">
            <v>43</v>
          </cell>
        </row>
        <row r="5">
          <cell r="F5">
            <v>7</v>
          </cell>
          <cell r="G5">
            <v>33</v>
          </cell>
        </row>
        <row r="6">
          <cell r="F6">
            <v>8</v>
          </cell>
          <cell r="G6">
            <v>51</v>
          </cell>
        </row>
        <row r="7">
          <cell r="F7">
            <v>6.5</v>
          </cell>
          <cell r="G7">
            <v>21</v>
          </cell>
        </row>
        <row r="8">
          <cell r="F8">
            <v>7</v>
          </cell>
          <cell r="G8">
            <v>25</v>
          </cell>
        </row>
        <row r="9">
          <cell r="F9">
            <v>6</v>
          </cell>
          <cell r="G9">
            <v>12</v>
          </cell>
        </row>
        <row r="10">
          <cell r="F10">
            <v>8.5</v>
          </cell>
          <cell r="G10">
            <v>24</v>
          </cell>
        </row>
        <row r="11">
          <cell r="F11">
            <v>8</v>
          </cell>
          <cell r="G11">
            <v>31</v>
          </cell>
        </row>
        <row r="12">
          <cell r="F12">
            <v>7</v>
          </cell>
          <cell r="G12">
            <v>18</v>
          </cell>
        </row>
        <row r="13">
          <cell r="F13">
            <v>8</v>
          </cell>
          <cell r="G13">
            <v>34</v>
          </cell>
        </row>
        <row r="14">
          <cell r="F14">
            <v>9</v>
          </cell>
          <cell r="G14">
            <v>18</v>
          </cell>
        </row>
        <row r="15">
          <cell r="F15">
            <v>10.5</v>
          </cell>
          <cell r="G15">
            <v>70</v>
          </cell>
        </row>
        <row r="16">
          <cell r="F16">
            <v>8</v>
          </cell>
          <cell r="G16">
            <v>45</v>
          </cell>
        </row>
        <row r="17">
          <cell r="F17">
            <v>10.5</v>
          </cell>
          <cell r="G17">
            <v>48</v>
          </cell>
        </row>
        <row r="18">
          <cell r="F18">
            <v>6.5</v>
          </cell>
          <cell r="G18">
            <v>43</v>
          </cell>
        </row>
        <row r="19">
          <cell r="F19">
            <v>10</v>
          </cell>
          <cell r="G19">
            <v>61</v>
          </cell>
        </row>
        <row r="20">
          <cell r="F20">
            <v>9</v>
          </cell>
          <cell r="G20">
            <v>35</v>
          </cell>
        </row>
        <row r="21">
          <cell r="F21">
            <v>5</v>
          </cell>
          <cell r="G21">
            <v>14</v>
          </cell>
        </row>
        <row r="22">
          <cell r="F22">
            <v>7.5</v>
          </cell>
          <cell r="G22">
            <v>42</v>
          </cell>
        </row>
        <row r="23">
          <cell r="F23">
            <v>4.5</v>
          </cell>
          <cell r="G23">
            <v>48</v>
          </cell>
        </row>
        <row r="24">
          <cell r="F24">
            <v>6</v>
          </cell>
          <cell r="G24">
            <v>37</v>
          </cell>
        </row>
        <row r="25">
          <cell r="F25">
            <v>9</v>
          </cell>
          <cell r="G25">
            <v>79</v>
          </cell>
        </row>
        <row r="26">
          <cell r="F26">
            <v>6</v>
          </cell>
          <cell r="G26">
            <v>30</v>
          </cell>
        </row>
        <row r="27">
          <cell r="F27">
            <v>9</v>
          </cell>
          <cell r="G27">
            <v>17</v>
          </cell>
        </row>
        <row r="28">
          <cell r="F28">
            <v>6</v>
          </cell>
          <cell r="G28">
            <v>41</v>
          </cell>
        </row>
        <row r="29">
          <cell r="F29">
            <v>7</v>
          </cell>
          <cell r="G29">
            <v>37</v>
          </cell>
        </row>
        <row r="30">
          <cell r="F30">
            <v>8</v>
          </cell>
          <cell r="G30">
            <v>58</v>
          </cell>
        </row>
        <row r="31">
          <cell r="F31">
            <v>8</v>
          </cell>
          <cell r="G31">
            <v>59</v>
          </cell>
        </row>
        <row r="32">
          <cell r="F32">
            <v>6</v>
          </cell>
          <cell r="G32">
            <v>11</v>
          </cell>
        </row>
        <row r="33">
          <cell r="F33">
            <v>8</v>
          </cell>
          <cell r="G33">
            <v>51</v>
          </cell>
        </row>
        <row r="34">
          <cell r="F34">
            <v>6</v>
          </cell>
          <cell r="G34">
            <v>11</v>
          </cell>
        </row>
        <row r="35">
          <cell r="F35">
            <v>6</v>
          </cell>
          <cell r="G35">
            <v>20</v>
          </cell>
        </row>
        <row r="36">
          <cell r="F36">
            <v>10</v>
          </cell>
          <cell r="G36">
            <v>16</v>
          </cell>
        </row>
        <row r="37">
          <cell r="F37">
            <v>7</v>
          </cell>
          <cell r="G37">
            <v>22</v>
          </cell>
        </row>
        <row r="38">
          <cell r="F38">
            <v>7</v>
          </cell>
          <cell r="G38">
            <v>47</v>
          </cell>
        </row>
        <row r="39">
          <cell r="F39">
            <v>7.5</v>
          </cell>
          <cell r="G39">
            <v>25</v>
          </cell>
        </row>
        <row r="40">
          <cell r="F40">
            <v>6</v>
          </cell>
          <cell r="G40">
            <v>22</v>
          </cell>
        </row>
        <row r="41">
          <cell r="F41">
            <v>5</v>
          </cell>
          <cell r="G41">
            <v>8</v>
          </cell>
        </row>
        <row r="42">
          <cell r="F42">
            <v>7</v>
          </cell>
          <cell r="G42">
            <v>40</v>
          </cell>
        </row>
        <row r="43">
          <cell r="F43">
            <v>8</v>
          </cell>
          <cell r="G43">
            <v>13</v>
          </cell>
        </row>
        <row r="44">
          <cell r="F44">
            <v>9</v>
          </cell>
          <cell r="G44">
            <v>43</v>
          </cell>
        </row>
        <row r="45">
          <cell r="F45">
            <v>7</v>
          </cell>
          <cell r="G45">
            <v>31</v>
          </cell>
        </row>
        <row r="46">
          <cell r="F46">
            <v>5</v>
          </cell>
          <cell r="G46">
            <v>19</v>
          </cell>
        </row>
        <row r="47">
          <cell r="F47">
            <v>9</v>
          </cell>
          <cell r="G47">
            <v>33</v>
          </cell>
        </row>
        <row r="48">
          <cell r="F48">
            <v>8</v>
          </cell>
          <cell r="G48">
            <v>41</v>
          </cell>
        </row>
        <row r="49">
          <cell r="F49">
            <v>8.5</v>
          </cell>
          <cell r="G49">
            <v>38</v>
          </cell>
        </row>
        <row r="50">
          <cell r="F50">
            <v>6</v>
          </cell>
          <cell r="G50">
            <v>39</v>
          </cell>
        </row>
        <row r="51">
          <cell r="F51">
            <v>8</v>
          </cell>
          <cell r="G51">
            <v>31</v>
          </cell>
        </row>
        <row r="52">
          <cell r="F52">
            <v>7</v>
          </cell>
          <cell r="G52">
            <v>24</v>
          </cell>
        </row>
        <row r="53">
          <cell r="F53">
            <v>8</v>
          </cell>
          <cell r="G53">
            <v>13</v>
          </cell>
        </row>
        <row r="54">
          <cell r="F54">
            <v>7.5</v>
          </cell>
          <cell r="G54">
            <v>27</v>
          </cell>
        </row>
        <row r="55">
          <cell r="F55">
            <v>10</v>
          </cell>
          <cell r="G55">
            <v>39</v>
          </cell>
        </row>
        <row r="56">
          <cell r="F56">
            <v>6.5</v>
          </cell>
          <cell r="G56">
            <v>19</v>
          </cell>
        </row>
        <row r="57">
          <cell r="F57">
            <v>8</v>
          </cell>
          <cell r="G57">
            <v>16</v>
          </cell>
        </row>
        <row r="58">
          <cell r="F58">
            <v>5</v>
          </cell>
          <cell r="G58">
            <v>9</v>
          </cell>
        </row>
        <row r="59">
          <cell r="F59">
            <v>10</v>
          </cell>
          <cell r="G59">
            <v>37</v>
          </cell>
        </row>
        <row r="60">
          <cell r="F60">
            <v>7</v>
          </cell>
          <cell r="G60">
            <v>28</v>
          </cell>
        </row>
        <row r="61">
          <cell r="F61">
            <v>8</v>
          </cell>
          <cell r="G61">
            <v>12</v>
          </cell>
        </row>
        <row r="62">
          <cell r="F62">
            <v>9</v>
          </cell>
          <cell r="G62">
            <v>58</v>
          </cell>
        </row>
        <row r="63">
          <cell r="F63">
            <v>7</v>
          </cell>
          <cell r="G63">
            <v>26</v>
          </cell>
        </row>
        <row r="64">
          <cell r="F64">
            <v>10</v>
          </cell>
          <cell r="G64">
            <v>32</v>
          </cell>
        </row>
        <row r="65">
          <cell r="F65">
            <v>6</v>
          </cell>
          <cell r="G65">
            <v>20</v>
          </cell>
        </row>
        <row r="66">
          <cell r="F66">
            <v>6</v>
          </cell>
          <cell r="G66">
            <v>27</v>
          </cell>
        </row>
        <row r="67">
          <cell r="F67">
            <v>9</v>
          </cell>
          <cell r="G67">
            <v>78</v>
          </cell>
        </row>
        <row r="68">
          <cell r="F68">
            <v>8</v>
          </cell>
          <cell r="G68">
            <v>13</v>
          </cell>
        </row>
        <row r="69">
          <cell r="F69">
            <v>9</v>
          </cell>
          <cell r="G69">
            <v>75</v>
          </cell>
        </row>
        <row r="70">
          <cell r="F70">
            <v>6</v>
          </cell>
          <cell r="G70">
            <v>39</v>
          </cell>
        </row>
        <row r="71">
          <cell r="F71">
            <v>6</v>
          </cell>
          <cell r="G71">
            <v>17</v>
          </cell>
        </row>
        <row r="72">
          <cell r="F72">
            <v>7</v>
          </cell>
          <cell r="G72">
            <v>41</v>
          </cell>
        </row>
        <row r="73">
          <cell r="F73">
            <v>9</v>
          </cell>
          <cell r="G73">
            <v>56</v>
          </cell>
        </row>
        <row r="74">
          <cell r="F74">
            <v>9</v>
          </cell>
          <cell r="G74">
            <v>42</v>
          </cell>
        </row>
        <row r="75">
          <cell r="F75">
            <v>8</v>
          </cell>
          <cell r="G75">
            <v>65</v>
          </cell>
        </row>
        <row r="76">
          <cell r="F76">
            <v>8.5</v>
          </cell>
          <cell r="G76">
            <v>55</v>
          </cell>
        </row>
        <row r="77">
          <cell r="F77">
            <v>8</v>
          </cell>
          <cell r="G77">
            <v>29</v>
          </cell>
        </row>
        <row r="78">
          <cell r="F78">
            <v>10</v>
          </cell>
          <cell r="G78">
            <v>45</v>
          </cell>
        </row>
        <row r="79">
          <cell r="F79">
            <v>6</v>
          </cell>
          <cell r="G79">
            <v>22</v>
          </cell>
        </row>
        <row r="80">
          <cell r="F80">
            <v>7</v>
          </cell>
          <cell r="G80">
            <v>33</v>
          </cell>
        </row>
        <row r="81">
          <cell r="F81">
            <v>5</v>
          </cell>
          <cell r="G81">
            <v>10</v>
          </cell>
        </row>
        <row r="82">
          <cell r="F82">
            <v>8</v>
          </cell>
          <cell r="G82">
            <v>62</v>
          </cell>
        </row>
        <row r="83">
          <cell r="F83">
            <v>6</v>
          </cell>
          <cell r="G83">
            <v>23</v>
          </cell>
        </row>
        <row r="84">
          <cell r="F84">
            <v>7</v>
          </cell>
          <cell r="G84">
            <v>42</v>
          </cell>
        </row>
        <row r="85">
          <cell r="F85">
            <v>6</v>
          </cell>
          <cell r="G85">
            <v>17</v>
          </cell>
        </row>
        <row r="86">
          <cell r="F86">
            <v>10</v>
          </cell>
          <cell r="G86">
            <v>51</v>
          </cell>
        </row>
        <row r="87">
          <cell r="F87">
            <v>10.5</v>
          </cell>
          <cell r="G87">
            <v>63</v>
          </cell>
        </row>
        <row r="88">
          <cell r="F88">
            <v>10</v>
          </cell>
          <cell r="G88">
            <v>34</v>
          </cell>
        </row>
        <row r="89">
          <cell r="F89">
            <v>10</v>
          </cell>
          <cell r="G89">
            <v>70</v>
          </cell>
        </row>
        <row r="90">
          <cell r="F90">
            <v>10</v>
          </cell>
          <cell r="G90">
            <v>59</v>
          </cell>
        </row>
        <row r="91">
          <cell r="F91">
            <v>9</v>
          </cell>
          <cell r="G91">
            <v>44</v>
          </cell>
        </row>
        <row r="92">
          <cell r="F92">
            <v>9</v>
          </cell>
          <cell r="G92">
            <v>30</v>
          </cell>
        </row>
        <row r="93">
          <cell r="F93">
            <v>11.5</v>
          </cell>
          <cell r="G93">
            <v>46</v>
          </cell>
        </row>
        <row r="94">
          <cell r="F94">
            <v>10</v>
          </cell>
          <cell r="G94">
            <v>20</v>
          </cell>
        </row>
        <row r="95">
          <cell r="F95">
            <v>12</v>
          </cell>
          <cell r="G95">
            <v>36</v>
          </cell>
        </row>
        <row r="96">
          <cell r="F96">
            <v>7</v>
          </cell>
          <cell r="G96">
            <v>13</v>
          </cell>
        </row>
        <row r="97">
          <cell r="F97">
            <v>10</v>
          </cell>
          <cell r="G97">
            <v>63</v>
          </cell>
        </row>
        <row r="98">
          <cell r="F98">
            <v>8</v>
          </cell>
          <cell r="G98">
            <v>28</v>
          </cell>
        </row>
        <row r="99">
          <cell r="F99">
            <v>8</v>
          </cell>
          <cell r="G99">
            <v>48</v>
          </cell>
        </row>
        <row r="100">
          <cell r="F100">
            <v>10</v>
          </cell>
          <cell r="G100">
            <v>22</v>
          </cell>
        </row>
        <row r="101">
          <cell r="F101">
            <v>8</v>
          </cell>
          <cell r="G101">
            <v>30</v>
          </cell>
        </row>
        <row r="102">
          <cell r="F102">
            <v>14</v>
          </cell>
          <cell r="G102">
            <v>76</v>
          </cell>
        </row>
        <row r="103">
          <cell r="F103">
            <v>8.5</v>
          </cell>
          <cell r="G103">
            <v>37</v>
          </cell>
        </row>
        <row r="104">
          <cell r="F104">
            <v>9.5</v>
          </cell>
          <cell r="G104">
            <v>37</v>
          </cell>
        </row>
        <row r="105">
          <cell r="F105">
            <v>7.5</v>
          </cell>
          <cell r="G105">
            <v>40</v>
          </cell>
        </row>
        <row r="106">
          <cell r="F106">
            <v>7</v>
          </cell>
          <cell r="G106">
            <v>14</v>
          </cell>
        </row>
        <row r="107">
          <cell r="F107">
            <v>8.5</v>
          </cell>
          <cell r="G107">
            <v>75</v>
          </cell>
        </row>
        <row r="108">
          <cell r="F108">
            <v>13</v>
          </cell>
          <cell r="G108">
            <v>15</v>
          </cell>
        </row>
        <row r="109">
          <cell r="F109">
            <v>6</v>
          </cell>
          <cell r="G109">
            <v>53</v>
          </cell>
        </row>
        <row r="110">
          <cell r="F110">
            <v>10</v>
          </cell>
          <cell r="G110">
            <v>33</v>
          </cell>
        </row>
        <row r="111">
          <cell r="F111">
            <v>10</v>
          </cell>
          <cell r="G111">
            <v>54</v>
          </cell>
        </row>
        <row r="112">
          <cell r="F112">
            <v>9</v>
          </cell>
          <cell r="G112">
            <v>63</v>
          </cell>
        </row>
        <row r="113">
          <cell r="F113">
            <v>13</v>
          </cell>
          <cell r="G113">
            <v>61</v>
          </cell>
        </row>
        <row r="114">
          <cell r="F114">
            <v>10</v>
          </cell>
          <cell r="G114">
            <v>60</v>
          </cell>
        </row>
        <row r="115">
          <cell r="F115">
            <v>13</v>
          </cell>
          <cell r="G115">
            <v>24</v>
          </cell>
        </row>
        <row r="116">
          <cell r="F116">
            <v>7</v>
          </cell>
          <cell r="G116">
            <v>16</v>
          </cell>
        </row>
        <row r="117">
          <cell r="F117">
            <v>7.5</v>
          </cell>
          <cell r="G117">
            <v>25</v>
          </cell>
        </row>
        <row r="118">
          <cell r="F118">
            <v>11</v>
          </cell>
          <cell r="G118">
            <v>27</v>
          </cell>
        </row>
        <row r="119">
          <cell r="F119">
            <v>11</v>
          </cell>
          <cell r="G119">
            <v>54</v>
          </cell>
        </row>
        <row r="120">
          <cell r="F120">
            <v>8.5</v>
          </cell>
          <cell r="G120">
            <v>35</v>
          </cell>
        </row>
        <row r="121">
          <cell r="F121">
            <v>3</v>
          </cell>
          <cell r="G121">
            <v>18</v>
          </cell>
        </row>
        <row r="122">
          <cell r="F122">
            <v>9</v>
          </cell>
          <cell r="G122">
            <v>24</v>
          </cell>
        </row>
        <row r="123">
          <cell r="F123">
            <v>12</v>
          </cell>
          <cell r="G123">
            <v>52</v>
          </cell>
        </row>
        <row r="124">
          <cell r="F124">
            <v>12</v>
          </cell>
          <cell r="G124">
            <v>42</v>
          </cell>
        </row>
        <row r="125">
          <cell r="F125">
            <v>5</v>
          </cell>
          <cell r="G125">
            <v>34</v>
          </cell>
        </row>
        <row r="126">
          <cell r="F126">
            <v>7</v>
          </cell>
          <cell r="G126">
            <v>33</v>
          </cell>
        </row>
        <row r="127">
          <cell r="F127">
            <v>9</v>
          </cell>
          <cell r="G127">
            <v>22</v>
          </cell>
        </row>
        <row r="128">
          <cell r="F128">
            <v>9.5</v>
          </cell>
          <cell r="G128">
            <v>34</v>
          </cell>
        </row>
        <row r="129">
          <cell r="F129">
            <v>12</v>
          </cell>
          <cell r="G129">
            <v>45</v>
          </cell>
        </row>
        <row r="130">
          <cell r="F130">
            <v>8.5</v>
          </cell>
          <cell r="G130">
            <v>48</v>
          </cell>
        </row>
        <row r="131">
          <cell r="F131">
            <v>9.5</v>
          </cell>
          <cell r="G131">
            <v>15</v>
          </cell>
        </row>
        <row r="132">
          <cell r="F132">
            <v>9</v>
          </cell>
          <cell r="G132">
            <v>67</v>
          </cell>
        </row>
        <row r="133">
          <cell r="F133">
            <v>11</v>
          </cell>
          <cell r="G133">
            <v>55</v>
          </cell>
        </row>
        <row r="134">
          <cell r="F134">
            <v>9</v>
          </cell>
          <cell r="G134">
            <v>55</v>
          </cell>
        </row>
        <row r="135">
          <cell r="F135">
            <v>8.5</v>
          </cell>
          <cell r="G135">
            <v>38</v>
          </cell>
        </row>
        <row r="136">
          <cell r="F136">
            <v>9</v>
          </cell>
          <cell r="G136">
            <v>34</v>
          </cell>
        </row>
        <row r="137">
          <cell r="F137">
            <v>7.5</v>
          </cell>
          <cell r="G137">
            <v>20</v>
          </cell>
        </row>
        <row r="138">
          <cell r="F138">
            <v>7</v>
          </cell>
          <cell r="G138">
            <v>20</v>
          </cell>
        </row>
        <row r="139">
          <cell r="F139">
            <v>6</v>
          </cell>
          <cell r="G139">
            <v>37</v>
          </cell>
        </row>
        <row r="140">
          <cell r="F140">
            <v>8</v>
          </cell>
          <cell r="G140">
            <v>50</v>
          </cell>
        </row>
        <row r="141">
          <cell r="F141">
            <v>5</v>
          </cell>
          <cell r="G141">
            <v>54</v>
          </cell>
        </row>
        <row r="142">
          <cell r="F142">
            <v>6</v>
          </cell>
          <cell r="G142">
            <v>56</v>
          </cell>
        </row>
        <row r="143">
          <cell r="F143">
            <v>8</v>
          </cell>
          <cell r="G143">
            <v>27</v>
          </cell>
        </row>
        <row r="144">
          <cell r="F144">
            <v>7</v>
          </cell>
          <cell r="G144">
            <v>19</v>
          </cell>
        </row>
        <row r="145">
          <cell r="F145">
            <v>8.5</v>
          </cell>
          <cell r="G145">
            <v>35</v>
          </cell>
        </row>
        <row r="146">
          <cell r="F146">
            <v>9</v>
          </cell>
          <cell r="G146">
            <v>20</v>
          </cell>
        </row>
        <row r="147">
          <cell r="F147">
            <v>9</v>
          </cell>
          <cell r="G147">
            <v>43</v>
          </cell>
        </row>
        <row r="148">
          <cell r="F148">
            <v>7</v>
          </cell>
          <cell r="G148">
            <v>18</v>
          </cell>
        </row>
        <row r="149">
          <cell r="F149">
            <v>10</v>
          </cell>
          <cell r="G149">
            <v>61</v>
          </cell>
        </row>
        <row r="150">
          <cell r="F150">
            <v>9</v>
          </cell>
          <cell r="G150">
            <v>27</v>
          </cell>
        </row>
        <row r="151">
          <cell r="F151">
            <v>7</v>
          </cell>
          <cell r="G151">
            <v>25</v>
          </cell>
        </row>
        <row r="152">
          <cell r="F152">
            <v>9</v>
          </cell>
          <cell r="G152">
            <v>86</v>
          </cell>
        </row>
        <row r="153">
          <cell r="F153">
            <v>9.5</v>
          </cell>
          <cell r="G153">
            <v>25</v>
          </cell>
        </row>
        <row r="154">
          <cell r="F154">
            <v>7</v>
          </cell>
          <cell r="G154">
            <v>14</v>
          </cell>
        </row>
        <row r="155">
          <cell r="F155">
            <v>5</v>
          </cell>
          <cell r="G155">
            <v>53</v>
          </cell>
        </row>
        <row r="156">
          <cell r="F156">
            <v>9</v>
          </cell>
          <cell r="G156">
            <v>53</v>
          </cell>
        </row>
        <row r="157">
          <cell r="F157">
            <v>8</v>
          </cell>
          <cell r="G157">
            <v>36</v>
          </cell>
        </row>
        <row r="158">
          <cell r="F158">
            <v>6</v>
          </cell>
          <cell r="G158">
            <v>37</v>
          </cell>
        </row>
        <row r="159">
          <cell r="F159">
            <v>9</v>
          </cell>
          <cell r="G159">
            <v>79</v>
          </cell>
        </row>
        <row r="160">
          <cell r="F160">
            <v>7</v>
          </cell>
          <cell r="G160">
            <v>27</v>
          </cell>
        </row>
        <row r="161">
          <cell r="F161">
            <v>6</v>
          </cell>
          <cell r="G161">
            <v>35</v>
          </cell>
        </row>
        <row r="162">
          <cell r="F162">
            <v>8</v>
          </cell>
          <cell r="G162">
            <v>21</v>
          </cell>
        </row>
        <row r="163">
          <cell r="F163">
            <v>9</v>
          </cell>
          <cell r="G163">
            <v>67</v>
          </cell>
        </row>
        <row r="164">
          <cell r="F164">
            <v>7</v>
          </cell>
          <cell r="G164">
            <v>27</v>
          </cell>
        </row>
        <row r="165">
          <cell r="F165">
            <v>8</v>
          </cell>
          <cell r="G165">
            <v>49</v>
          </cell>
        </row>
        <row r="166">
          <cell r="F166">
            <v>7</v>
          </cell>
          <cell r="G166">
            <v>34</v>
          </cell>
        </row>
        <row r="167">
          <cell r="F167">
            <v>7.5</v>
          </cell>
          <cell r="G167">
            <v>32</v>
          </cell>
        </row>
        <row r="168">
          <cell r="F168">
            <v>9</v>
          </cell>
          <cell r="G168">
            <v>31</v>
          </cell>
        </row>
        <row r="169">
          <cell r="F169">
            <v>8.5</v>
          </cell>
          <cell r="G169">
            <v>37</v>
          </cell>
        </row>
        <row r="170">
          <cell r="F170">
            <v>10</v>
          </cell>
          <cell r="G170">
            <v>23</v>
          </cell>
        </row>
        <row r="171">
          <cell r="F171">
            <v>7</v>
          </cell>
          <cell r="G171">
            <v>48</v>
          </cell>
        </row>
        <row r="172">
          <cell r="F172">
            <v>7</v>
          </cell>
          <cell r="G172">
            <v>36</v>
          </cell>
        </row>
        <row r="173">
          <cell r="F173">
            <v>6.5</v>
          </cell>
          <cell r="G173">
            <v>15</v>
          </cell>
        </row>
        <row r="174">
          <cell r="F174">
            <v>8.5</v>
          </cell>
          <cell r="G174">
            <v>40</v>
          </cell>
        </row>
        <row r="175">
          <cell r="F175">
            <v>6</v>
          </cell>
          <cell r="G175">
            <v>36</v>
          </cell>
        </row>
        <row r="176">
          <cell r="F176">
            <v>9</v>
          </cell>
          <cell r="G176">
            <v>29</v>
          </cell>
        </row>
        <row r="177">
          <cell r="F177">
            <v>10</v>
          </cell>
          <cell r="G177">
            <v>52</v>
          </cell>
        </row>
        <row r="178">
          <cell r="F178">
            <v>8</v>
          </cell>
          <cell r="G178">
            <v>21</v>
          </cell>
        </row>
        <row r="179">
          <cell r="F179">
            <v>9</v>
          </cell>
          <cell r="G179">
            <v>36</v>
          </cell>
        </row>
        <row r="180">
          <cell r="F180">
            <v>8</v>
          </cell>
          <cell r="G180">
            <v>24</v>
          </cell>
        </row>
        <row r="181">
          <cell r="F181">
            <v>6</v>
          </cell>
          <cell r="G181">
            <v>9</v>
          </cell>
        </row>
        <row r="182">
          <cell r="F182">
            <v>7.5</v>
          </cell>
          <cell r="G182">
            <v>11</v>
          </cell>
        </row>
        <row r="183">
          <cell r="F183">
            <v>9</v>
          </cell>
          <cell r="G183">
            <v>27</v>
          </cell>
        </row>
        <row r="184">
          <cell r="F184">
            <v>6.5</v>
          </cell>
          <cell r="G184">
            <v>44</v>
          </cell>
        </row>
        <row r="185">
          <cell r="F185">
            <v>8</v>
          </cell>
          <cell r="G185">
            <v>28</v>
          </cell>
        </row>
        <row r="186">
          <cell r="F186">
            <v>9</v>
          </cell>
          <cell r="G186">
            <v>31</v>
          </cell>
        </row>
        <row r="187">
          <cell r="F187">
            <v>9</v>
          </cell>
          <cell r="G187">
            <v>75</v>
          </cell>
        </row>
        <row r="188">
          <cell r="F188">
            <v>6</v>
          </cell>
          <cell r="G188">
            <v>85</v>
          </cell>
        </row>
        <row r="189">
          <cell r="F189">
            <v>9</v>
          </cell>
          <cell r="G189">
            <v>64</v>
          </cell>
        </row>
        <row r="190">
          <cell r="F190">
            <v>6</v>
          </cell>
          <cell r="G190">
            <v>27</v>
          </cell>
        </row>
        <row r="191">
          <cell r="F191">
            <v>7</v>
          </cell>
          <cell r="G191">
            <v>43</v>
          </cell>
        </row>
        <row r="192">
          <cell r="F192">
            <v>9</v>
          </cell>
          <cell r="G192">
            <v>46</v>
          </cell>
        </row>
        <row r="193">
          <cell r="F193">
            <v>10</v>
          </cell>
          <cell r="G193">
            <v>41</v>
          </cell>
        </row>
        <row r="194">
          <cell r="F194">
            <v>9</v>
          </cell>
          <cell r="G194">
            <v>135</v>
          </cell>
        </row>
        <row r="195">
          <cell r="F195">
            <v>10</v>
          </cell>
          <cell r="G195">
            <v>21</v>
          </cell>
        </row>
        <row r="196">
          <cell r="F196">
            <v>9</v>
          </cell>
          <cell r="G196">
            <v>48</v>
          </cell>
        </row>
        <row r="197">
          <cell r="F197">
            <v>9</v>
          </cell>
          <cell r="G197">
            <v>29</v>
          </cell>
        </row>
      </sheetData>
      <sheetData sheetId="9"/>
      <sheetData sheetId="10">
        <row r="2">
          <cell r="F2">
            <v>3</v>
          </cell>
          <cell r="H2">
            <v>8</v>
          </cell>
        </row>
        <row r="3">
          <cell r="F3">
            <v>4</v>
          </cell>
          <cell r="H3">
            <v>25</v>
          </cell>
        </row>
        <row r="4">
          <cell r="F4">
            <v>4.5</v>
          </cell>
          <cell r="H4">
            <v>12</v>
          </cell>
        </row>
        <row r="5">
          <cell r="F5">
            <v>5</v>
          </cell>
          <cell r="H5">
            <v>9</v>
          </cell>
        </row>
        <row r="6">
          <cell r="F6">
            <v>5</v>
          </cell>
          <cell r="H6">
            <v>11</v>
          </cell>
        </row>
        <row r="7">
          <cell r="F7">
            <v>5</v>
          </cell>
          <cell r="H7">
            <v>18</v>
          </cell>
        </row>
        <row r="8">
          <cell r="F8">
            <v>5</v>
          </cell>
          <cell r="H8">
            <v>21</v>
          </cell>
        </row>
        <row r="9">
          <cell r="F9">
            <v>5</v>
          </cell>
          <cell r="H9">
            <v>39</v>
          </cell>
        </row>
        <row r="10">
          <cell r="F10">
            <v>5</v>
          </cell>
          <cell r="H10">
            <v>65</v>
          </cell>
        </row>
        <row r="11">
          <cell r="F11">
            <v>5.5</v>
          </cell>
          <cell r="H11">
            <v>22</v>
          </cell>
        </row>
        <row r="12">
          <cell r="F12">
            <v>5.5</v>
          </cell>
          <cell r="H12">
            <v>23</v>
          </cell>
        </row>
        <row r="13">
          <cell r="F13">
            <v>5.5</v>
          </cell>
          <cell r="H13">
            <v>28</v>
          </cell>
        </row>
        <row r="14">
          <cell r="F14">
            <v>5.5</v>
          </cell>
          <cell r="H14">
            <v>69</v>
          </cell>
        </row>
        <row r="15">
          <cell r="F15">
            <v>6</v>
          </cell>
          <cell r="H15">
            <v>11</v>
          </cell>
        </row>
        <row r="16">
          <cell r="F16">
            <v>6</v>
          </cell>
          <cell r="H16">
            <v>17</v>
          </cell>
        </row>
        <row r="17">
          <cell r="F17">
            <v>6</v>
          </cell>
          <cell r="H17">
            <v>18</v>
          </cell>
        </row>
        <row r="18">
          <cell r="F18">
            <v>6</v>
          </cell>
          <cell r="H18">
            <v>19</v>
          </cell>
        </row>
        <row r="19">
          <cell r="F19">
            <v>6</v>
          </cell>
          <cell r="H19">
            <v>20</v>
          </cell>
        </row>
        <row r="20">
          <cell r="F20">
            <v>6</v>
          </cell>
          <cell r="H20">
            <v>21</v>
          </cell>
        </row>
        <row r="21">
          <cell r="F21">
            <v>6</v>
          </cell>
          <cell r="H21">
            <v>21</v>
          </cell>
        </row>
        <row r="22">
          <cell r="F22">
            <v>6</v>
          </cell>
          <cell r="H22">
            <v>22</v>
          </cell>
        </row>
        <row r="23">
          <cell r="F23">
            <v>6</v>
          </cell>
          <cell r="H23">
            <v>23</v>
          </cell>
        </row>
        <row r="24">
          <cell r="F24">
            <v>6</v>
          </cell>
          <cell r="H24">
            <v>24</v>
          </cell>
        </row>
        <row r="25">
          <cell r="F25">
            <v>6</v>
          </cell>
          <cell r="H25">
            <v>32</v>
          </cell>
        </row>
        <row r="26">
          <cell r="F26">
            <v>6</v>
          </cell>
          <cell r="H26">
            <v>34</v>
          </cell>
        </row>
        <row r="27">
          <cell r="F27">
            <v>6</v>
          </cell>
          <cell r="H27">
            <v>34</v>
          </cell>
        </row>
        <row r="28">
          <cell r="F28">
            <v>6</v>
          </cell>
          <cell r="H28">
            <v>37</v>
          </cell>
        </row>
        <row r="29">
          <cell r="F29">
            <v>6</v>
          </cell>
          <cell r="H29">
            <v>38</v>
          </cell>
        </row>
        <row r="30">
          <cell r="F30">
            <v>6</v>
          </cell>
          <cell r="H30">
            <v>39</v>
          </cell>
        </row>
        <row r="31">
          <cell r="F31">
            <v>6</v>
          </cell>
          <cell r="H31">
            <v>42</v>
          </cell>
        </row>
        <row r="32">
          <cell r="F32">
            <v>6</v>
          </cell>
          <cell r="H32">
            <v>43</v>
          </cell>
        </row>
        <row r="33">
          <cell r="F33">
            <v>6</v>
          </cell>
          <cell r="H33">
            <v>47</v>
          </cell>
        </row>
        <row r="34">
          <cell r="F34">
            <v>6</v>
          </cell>
          <cell r="H34">
            <v>50</v>
          </cell>
        </row>
        <row r="35">
          <cell r="F35">
            <v>6</v>
          </cell>
          <cell r="H35">
            <v>52</v>
          </cell>
        </row>
        <row r="36">
          <cell r="F36">
            <v>6</v>
          </cell>
          <cell r="H36">
            <v>53</v>
          </cell>
        </row>
        <row r="37">
          <cell r="F37">
            <v>6</v>
          </cell>
          <cell r="H37">
            <v>53</v>
          </cell>
        </row>
        <row r="38">
          <cell r="F38">
            <v>6</v>
          </cell>
          <cell r="H38">
            <v>54</v>
          </cell>
        </row>
        <row r="39">
          <cell r="F39">
            <v>6.5</v>
          </cell>
          <cell r="H39">
            <v>18</v>
          </cell>
        </row>
        <row r="40">
          <cell r="F40">
            <v>6.5</v>
          </cell>
          <cell r="H40">
            <v>19</v>
          </cell>
        </row>
        <row r="41">
          <cell r="F41">
            <v>6.5</v>
          </cell>
          <cell r="H41">
            <v>19</v>
          </cell>
        </row>
        <row r="42">
          <cell r="F42">
            <v>6.5</v>
          </cell>
          <cell r="H42">
            <v>19</v>
          </cell>
        </row>
        <row r="43">
          <cell r="F43">
            <v>6.5</v>
          </cell>
          <cell r="H43">
            <v>20</v>
          </cell>
        </row>
        <row r="44">
          <cell r="F44">
            <v>6.5</v>
          </cell>
          <cell r="H44">
            <v>21</v>
          </cell>
        </row>
        <row r="45">
          <cell r="F45">
            <v>6.5</v>
          </cell>
          <cell r="H45">
            <v>31</v>
          </cell>
        </row>
        <row r="46">
          <cell r="F46">
            <v>6.5</v>
          </cell>
          <cell r="H46">
            <v>32</v>
          </cell>
        </row>
        <row r="47">
          <cell r="F47">
            <v>6.5</v>
          </cell>
          <cell r="H47">
            <v>33</v>
          </cell>
        </row>
        <row r="48">
          <cell r="F48">
            <v>6.5</v>
          </cell>
          <cell r="H48">
            <v>38</v>
          </cell>
        </row>
        <row r="49">
          <cell r="F49">
            <v>6.5</v>
          </cell>
          <cell r="H49">
            <v>39</v>
          </cell>
        </row>
        <row r="50">
          <cell r="F50">
            <v>6.5</v>
          </cell>
          <cell r="H50">
            <v>54</v>
          </cell>
        </row>
        <row r="51">
          <cell r="F51">
            <v>6.5</v>
          </cell>
          <cell r="H51">
            <v>56</v>
          </cell>
        </row>
        <row r="52">
          <cell r="F52">
            <v>6.5</v>
          </cell>
          <cell r="H52">
            <v>68</v>
          </cell>
        </row>
        <row r="53">
          <cell r="F53">
            <v>6.5</v>
          </cell>
          <cell r="H53">
            <v>73</v>
          </cell>
        </row>
        <row r="54">
          <cell r="F54">
            <v>6.8</v>
          </cell>
          <cell r="H54">
            <v>13</v>
          </cell>
        </row>
        <row r="55">
          <cell r="F55">
            <v>6.8</v>
          </cell>
          <cell r="H55">
            <v>32</v>
          </cell>
        </row>
        <row r="56">
          <cell r="F56">
            <v>6.9</v>
          </cell>
          <cell r="H56">
            <v>32</v>
          </cell>
        </row>
        <row r="57">
          <cell r="F57">
            <v>7</v>
          </cell>
          <cell r="H57">
            <v>9</v>
          </cell>
        </row>
        <row r="58">
          <cell r="F58">
            <v>7</v>
          </cell>
          <cell r="H58">
            <v>15</v>
          </cell>
        </row>
        <row r="59">
          <cell r="F59">
            <v>7</v>
          </cell>
          <cell r="H59">
            <v>15</v>
          </cell>
        </row>
        <row r="60">
          <cell r="F60">
            <v>7</v>
          </cell>
          <cell r="H60">
            <v>17</v>
          </cell>
        </row>
        <row r="61">
          <cell r="F61">
            <v>7</v>
          </cell>
          <cell r="H61">
            <v>18</v>
          </cell>
        </row>
        <row r="62">
          <cell r="F62">
            <v>7</v>
          </cell>
          <cell r="H62">
            <v>18</v>
          </cell>
        </row>
        <row r="63">
          <cell r="F63">
            <v>7</v>
          </cell>
          <cell r="H63">
            <v>18</v>
          </cell>
        </row>
        <row r="64">
          <cell r="F64">
            <v>7</v>
          </cell>
          <cell r="H64">
            <v>19</v>
          </cell>
        </row>
        <row r="65">
          <cell r="F65">
            <v>7</v>
          </cell>
          <cell r="H65">
            <v>19</v>
          </cell>
        </row>
        <row r="66">
          <cell r="F66">
            <v>7</v>
          </cell>
          <cell r="H66">
            <v>19</v>
          </cell>
        </row>
        <row r="67">
          <cell r="F67">
            <v>7</v>
          </cell>
          <cell r="H67">
            <v>21</v>
          </cell>
        </row>
        <row r="68">
          <cell r="F68">
            <v>7</v>
          </cell>
          <cell r="H68">
            <v>21</v>
          </cell>
        </row>
        <row r="69">
          <cell r="F69">
            <v>7</v>
          </cell>
          <cell r="H69">
            <v>22</v>
          </cell>
        </row>
        <row r="70">
          <cell r="F70">
            <v>7</v>
          </cell>
          <cell r="H70">
            <v>23</v>
          </cell>
        </row>
        <row r="71">
          <cell r="F71">
            <v>7</v>
          </cell>
          <cell r="H71">
            <v>23</v>
          </cell>
        </row>
        <row r="72">
          <cell r="F72">
            <v>7</v>
          </cell>
          <cell r="H72">
            <v>24</v>
          </cell>
        </row>
        <row r="73">
          <cell r="F73">
            <v>7</v>
          </cell>
          <cell r="H73">
            <v>24</v>
          </cell>
        </row>
        <row r="74">
          <cell r="F74">
            <v>7</v>
          </cell>
          <cell r="H74">
            <v>25</v>
          </cell>
        </row>
        <row r="75">
          <cell r="F75">
            <v>7</v>
          </cell>
          <cell r="H75">
            <v>25</v>
          </cell>
        </row>
        <row r="76">
          <cell r="F76">
            <v>7</v>
          </cell>
          <cell r="H76">
            <v>25</v>
          </cell>
        </row>
        <row r="77">
          <cell r="F77">
            <v>7</v>
          </cell>
          <cell r="H77">
            <v>25</v>
          </cell>
        </row>
        <row r="78">
          <cell r="F78">
            <v>7</v>
          </cell>
          <cell r="H78">
            <v>26</v>
          </cell>
        </row>
        <row r="79">
          <cell r="F79">
            <v>7</v>
          </cell>
          <cell r="H79">
            <v>26</v>
          </cell>
        </row>
        <row r="80">
          <cell r="F80">
            <v>7</v>
          </cell>
          <cell r="H80">
            <v>26</v>
          </cell>
        </row>
        <row r="81">
          <cell r="F81">
            <v>7</v>
          </cell>
          <cell r="H81">
            <v>26</v>
          </cell>
        </row>
        <row r="82">
          <cell r="F82">
            <v>7</v>
          </cell>
          <cell r="H82">
            <v>27</v>
          </cell>
        </row>
        <row r="83">
          <cell r="F83">
            <v>7</v>
          </cell>
          <cell r="H83">
            <v>27</v>
          </cell>
        </row>
        <row r="84">
          <cell r="F84">
            <v>7</v>
          </cell>
          <cell r="H84">
            <v>27</v>
          </cell>
        </row>
        <row r="85">
          <cell r="F85">
            <v>7</v>
          </cell>
          <cell r="H85">
            <v>28</v>
          </cell>
        </row>
        <row r="86">
          <cell r="F86">
            <v>7</v>
          </cell>
          <cell r="H86">
            <v>28</v>
          </cell>
        </row>
        <row r="87">
          <cell r="F87">
            <v>7</v>
          </cell>
          <cell r="H87">
            <v>28</v>
          </cell>
        </row>
        <row r="88">
          <cell r="F88">
            <v>7</v>
          </cell>
          <cell r="H88">
            <v>29</v>
          </cell>
        </row>
        <row r="89">
          <cell r="F89">
            <v>7</v>
          </cell>
          <cell r="H89">
            <v>29</v>
          </cell>
        </row>
        <row r="90">
          <cell r="F90">
            <v>7</v>
          </cell>
          <cell r="H90">
            <v>30</v>
          </cell>
        </row>
        <row r="91">
          <cell r="F91">
            <v>7</v>
          </cell>
          <cell r="H91">
            <v>30</v>
          </cell>
        </row>
        <row r="92">
          <cell r="F92">
            <v>7</v>
          </cell>
          <cell r="H92">
            <v>30</v>
          </cell>
        </row>
        <row r="93">
          <cell r="F93">
            <v>7</v>
          </cell>
          <cell r="H93">
            <v>31</v>
          </cell>
        </row>
        <row r="94">
          <cell r="F94">
            <v>7</v>
          </cell>
          <cell r="H94">
            <v>31</v>
          </cell>
        </row>
        <row r="95">
          <cell r="F95">
            <v>7</v>
          </cell>
          <cell r="H95">
            <v>31</v>
          </cell>
        </row>
        <row r="96">
          <cell r="F96">
            <v>7</v>
          </cell>
          <cell r="H96">
            <v>32</v>
          </cell>
        </row>
        <row r="97">
          <cell r="F97">
            <v>7</v>
          </cell>
          <cell r="H97">
            <v>32</v>
          </cell>
        </row>
        <row r="98">
          <cell r="F98">
            <v>7</v>
          </cell>
          <cell r="H98">
            <v>32</v>
          </cell>
        </row>
        <row r="99">
          <cell r="F99">
            <v>7</v>
          </cell>
          <cell r="H99">
            <v>34</v>
          </cell>
        </row>
        <row r="100">
          <cell r="F100">
            <v>7</v>
          </cell>
          <cell r="H100">
            <v>35</v>
          </cell>
        </row>
        <row r="101">
          <cell r="F101">
            <v>7</v>
          </cell>
          <cell r="H101">
            <v>35</v>
          </cell>
        </row>
        <row r="102">
          <cell r="F102">
            <v>7</v>
          </cell>
          <cell r="H102">
            <v>36</v>
          </cell>
        </row>
        <row r="103">
          <cell r="F103">
            <v>7</v>
          </cell>
          <cell r="H103">
            <v>36</v>
          </cell>
        </row>
        <row r="104">
          <cell r="F104">
            <v>7</v>
          </cell>
          <cell r="H104">
            <v>37</v>
          </cell>
        </row>
        <row r="105">
          <cell r="F105">
            <v>7</v>
          </cell>
          <cell r="H105">
            <v>40</v>
          </cell>
        </row>
        <row r="106">
          <cell r="F106">
            <v>7</v>
          </cell>
          <cell r="H106">
            <v>40</v>
          </cell>
        </row>
        <row r="107">
          <cell r="F107">
            <v>7</v>
          </cell>
          <cell r="H107">
            <v>41</v>
          </cell>
        </row>
        <row r="108">
          <cell r="F108">
            <v>7</v>
          </cell>
          <cell r="H108">
            <v>41</v>
          </cell>
        </row>
        <row r="109">
          <cell r="F109">
            <v>7</v>
          </cell>
          <cell r="H109">
            <v>41</v>
          </cell>
        </row>
        <row r="110">
          <cell r="F110">
            <v>7</v>
          </cell>
          <cell r="H110">
            <v>42</v>
          </cell>
        </row>
        <row r="111">
          <cell r="F111">
            <v>7</v>
          </cell>
          <cell r="H111">
            <v>42</v>
          </cell>
        </row>
        <row r="112">
          <cell r="F112">
            <v>7</v>
          </cell>
          <cell r="H112">
            <v>42</v>
          </cell>
        </row>
        <row r="113">
          <cell r="F113">
            <v>7</v>
          </cell>
          <cell r="H113">
            <v>43</v>
          </cell>
        </row>
        <row r="114">
          <cell r="F114">
            <v>7</v>
          </cell>
          <cell r="H114">
            <v>43</v>
          </cell>
        </row>
        <row r="115">
          <cell r="F115">
            <v>7</v>
          </cell>
          <cell r="H115">
            <v>43</v>
          </cell>
        </row>
        <row r="116">
          <cell r="F116">
            <v>7</v>
          </cell>
          <cell r="H116">
            <v>43</v>
          </cell>
        </row>
        <row r="117">
          <cell r="F117">
            <v>7</v>
          </cell>
          <cell r="H117">
            <v>44</v>
          </cell>
        </row>
        <row r="118">
          <cell r="F118">
            <v>7</v>
          </cell>
          <cell r="H118">
            <v>44</v>
          </cell>
        </row>
        <row r="119">
          <cell r="F119">
            <v>7</v>
          </cell>
          <cell r="H119">
            <v>45</v>
          </cell>
        </row>
        <row r="120">
          <cell r="F120">
            <v>7</v>
          </cell>
          <cell r="H120">
            <v>46</v>
          </cell>
        </row>
        <row r="121">
          <cell r="F121">
            <v>7</v>
          </cell>
          <cell r="H121">
            <v>47</v>
          </cell>
        </row>
        <row r="122">
          <cell r="F122">
            <v>7</v>
          </cell>
          <cell r="H122">
            <v>51</v>
          </cell>
        </row>
        <row r="123">
          <cell r="F123">
            <v>7</v>
          </cell>
          <cell r="H123">
            <v>51</v>
          </cell>
        </row>
        <row r="124">
          <cell r="F124">
            <v>7</v>
          </cell>
          <cell r="H124">
            <v>53</v>
          </cell>
        </row>
        <row r="125">
          <cell r="F125">
            <v>7</v>
          </cell>
          <cell r="H125">
            <v>53</v>
          </cell>
        </row>
        <row r="126">
          <cell r="F126">
            <v>7</v>
          </cell>
          <cell r="H126">
            <v>55</v>
          </cell>
        </row>
        <row r="127">
          <cell r="F127">
            <v>7</v>
          </cell>
          <cell r="H127">
            <v>57</v>
          </cell>
        </row>
        <row r="128">
          <cell r="F128">
            <v>7</v>
          </cell>
          <cell r="H128">
            <v>57</v>
          </cell>
        </row>
        <row r="129">
          <cell r="F129">
            <v>7</v>
          </cell>
          <cell r="H129">
            <v>66</v>
          </cell>
        </row>
        <row r="130">
          <cell r="F130">
            <v>7</v>
          </cell>
          <cell r="H130">
            <v>68</v>
          </cell>
        </row>
        <row r="131">
          <cell r="F131">
            <v>7</v>
          </cell>
          <cell r="H131">
            <v>86</v>
          </cell>
        </row>
        <row r="132">
          <cell r="F132">
            <v>7</v>
          </cell>
          <cell r="H132">
            <v>92</v>
          </cell>
        </row>
        <row r="133">
          <cell r="F133">
            <v>7.1</v>
          </cell>
          <cell r="H133">
            <v>29</v>
          </cell>
        </row>
        <row r="134">
          <cell r="F134">
            <v>7.1</v>
          </cell>
          <cell r="H134">
            <v>42</v>
          </cell>
        </row>
        <row r="135">
          <cell r="F135">
            <v>7.4</v>
          </cell>
          <cell r="H135">
            <v>25</v>
          </cell>
        </row>
        <row r="136">
          <cell r="F136">
            <v>7.5</v>
          </cell>
          <cell r="H136">
            <v>3</v>
          </cell>
        </row>
        <row r="137">
          <cell r="F137">
            <v>7.5</v>
          </cell>
          <cell r="H137">
            <v>17</v>
          </cell>
        </row>
        <row r="138">
          <cell r="F138">
            <v>7.5</v>
          </cell>
          <cell r="H138">
            <v>18</v>
          </cell>
        </row>
        <row r="139">
          <cell r="F139">
            <v>7.5</v>
          </cell>
          <cell r="H139">
            <v>20</v>
          </cell>
        </row>
        <row r="140">
          <cell r="F140">
            <v>7.5</v>
          </cell>
          <cell r="H140">
            <v>21</v>
          </cell>
        </row>
        <row r="141">
          <cell r="F141">
            <v>7.5</v>
          </cell>
          <cell r="H141">
            <v>21</v>
          </cell>
        </row>
        <row r="142">
          <cell r="F142">
            <v>7.5</v>
          </cell>
          <cell r="H142">
            <v>22</v>
          </cell>
        </row>
        <row r="143">
          <cell r="F143">
            <v>7.5</v>
          </cell>
          <cell r="H143">
            <v>23</v>
          </cell>
        </row>
        <row r="144">
          <cell r="F144">
            <v>7.5</v>
          </cell>
          <cell r="H144">
            <v>23</v>
          </cell>
        </row>
        <row r="145">
          <cell r="F145">
            <v>7.5</v>
          </cell>
          <cell r="H145">
            <v>27</v>
          </cell>
        </row>
        <row r="146">
          <cell r="F146">
            <v>7.5</v>
          </cell>
          <cell r="H146">
            <v>27</v>
          </cell>
        </row>
        <row r="147">
          <cell r="F147">
            <v>7.5</v>
          </cell>
          <cell r="H147">
            <v>28</v>
          </cell>
        </row>
        <row r="148">
          <cell r="F148">
            <v>7.5</v>
          </cell>
          <cell r="H148">
            <v>28</v>
          </cell>
        </row>
        <row r="149">
          <cell r="F149">
            <v>7.5</v>
          </cell>
          <cell r="H149">
            <v>29</v>
          </cell>
        </row>
        <row r="150">
          <cell r="F150">
            <v>7.5</v>
          </cell>
          <cell r="H150">
            <v>29</v>
          </cell>
        </row>
        <row r="151">
          <cell r="F151">
            <v>7.5</v>
          </cell>
          <cell r="H151">
            <v>30</v>
          </cell>
        </row>
        <row r="152">
          <cell r="F152">
            <v>7.5</v>
          </cell>
          <cell r="H152">
            <v>31</v>
          </cell>
        </row>
        <row r="153">
          <cell r="F153">
            <v>7.5</v>
          </cell>
          <cell r="H153">
            <v>32</v>
          </cell>
        </row>
        <row r="154">
          <cell r="F154">
            <v>7.5</v>
          </cell>
          <cell r="H154">
            <v>33</v>
          </cell>
        </row>
        <row r="155">
          <cell r="F155">
            <v>7.5</v>
          </cell>
          <cell r="H155">
            <v>34</v>
          </cell>
        </row>
        <row r="156">
          <cell r="F156">
            <v>7.5</v>
          </cell>
          <cell r="H156">
            <v>34</v>
          </cell>
        </row>
        <row r="157">
          <cell r="F157">
            <v>7.5</v>
          </cell>
          <cell r="H157">
            <v>37</v>
          </cell>
        </row>
        <row r="158">
          <cell r="F158">
            <v>7.5</v>
          </cell>
          <cell r="H158">
            <v>38</v>
          </cell>
        </row>
        <row r="159">
          <cell r="F159">
            <v>7.5</v>
          </cell>
          <cell r="H159">
            <v>40</v>
          </cell>
        </row>
        <row r="160">
          <cell r="F160">
            <v>7.5</v>
          </cell>
          <cell r="H160">
            <v>40</v>
          </cell>
        </row>
        <row r="161">
          <cell r="F161">
            <v>7.5</v>
          </cell>
          <cell r="H161">
            <v>41</v>
          </cell>
        </row>
        <row r="162">
          <cell r="F162">
            <v>7.5</v>
          </cell>
          <cell r="H162">
            <v>48</v>
          </cell>
        </row>
        <row r="163">
          <cell r="F163">
            <v>7.5</v>
          </cell>
          <cell r="H163">
            <v>49</v>
          </cell>
        </row>
        <row r="164">
          <cell r="F164">
            <v>7.5</v>
          </cell>
          <cell r="H164">
            <v>50</v>
          </cell>
        </row>
        <row r="165">
          <cell r="F165">
            <v>7.5</v>
          </cell>
          <cell r="H165">
            <v>50</v>
          </cell>
        </row>
        <row r="166">
          <cell r="F166">
            <v>7.5</v>
          </cell>
          <cell r="H166">
            <v>51</v>
          </cell>
        </row>
        <row r="167">
          <cell r="F167">
            <v>7.5</v>
          </cell>
          <cell r="H167">
            <v>54</v>
          </cell>
        </row>
        <row r="168">
          <cell r="F168">
            <v>7.5</v>
          </cell>
          <cell r="H168">
            <v>54</v>
          </cell>
        </row>
        <row r="169">
          <cell r="F169">
            <v>7.5</v>
          </cell>
          <cell r="H169">
            <v>55</v>
          </cell>
        </row>
        <row r="170">
          <cell r="F170">
            <v>7.5</v>
          </cell>
          <cell r="H170">
            <v>56</v>
          </cell>
        </row>
        <row r="171">
          <cell r="F171">
            <v>7.5</v>
          </cell>
          <cell r="H171">
            <v>57</v>
          </cell>
        </row>
        <row r="172">
          <cell r="F172">
            <v>7.5</v>
          </cell>
          <cell r="H172">
            <v>61</v>
          </cell>
        </row>
        <row r="173">
          <cell r="F173">
            <v>7.5</v>
          </cell>
          <cell r="H173">
            <v>61</v>
          </cell>
        </row>
        <row r="174">
          <cell r="F174">
            <v>7.5</v>
          </cell>
          <cell r="H174">
            <v>64</v>
          </cell>
        </row>
        <row r="175">
          <cell r="F175">
            <v>7.5</v>
          </cell>
          <cell r="H175">
            <v>70</v>
          </cell>
        </row>
        <row r="176">
          <cell r="F176">
            <v>7.5</v>
          </cell>
          <cell r="H176">
            <v>84</v>
          </cell>
        </row>
        <row r="177">
          <cell r="F177">
            <v>7.7</v>
          </cell>
          <cell r="H177">
            <v>24</v>
          </cell>
        </row>
        <row r="178">
          <cell r="F178">
            <v>7.7</v>
          </cell>
          <cell r="H178">
            <v>26</v>
          </cell>
        </row>
        <row r="179">
          <cell r="F179">
            <v>7.7</v>
          </cell>
          <cell r="H179">
            <v>34</v>
          </cell>
        </row>
        <row r="180">
          <cell r="F180">
            <v>7.7</v>
          </cell>
          <cell r="H180">
            <v>86</v>
          </cell>
        </row>
        <row r="181">
          <cell r="F181">
            <v>7.8</v>
          </cell>
          <cell r="H181">
            <v>24</v>
          </cell>
        </row>
        <row r="182">
          <cell r="F182">
            <v>7.8</v>
          </cell>
          <cell r="H182">
            <v>65</v>
          </cell>
        </row>
        <row r="183">
          <cell r="F183">
            <v>8</v>
          </cell>
          <cell r="H183">
            <v>12</v>
          </cell>
        </row>
        <row r="184">
          <cell r="F184">
            <v>8</v>
          </cell>
          <cell r="H184">
            <v>14</v>
          </cell>
        </row>
        <row r="185">
          <cell r="F185">
            <v>8</v>
          </cell>
          <cell r="H185">
            <v>15</v>
          </cell>
        </row>
        <row r="186">
          <cell r="F186">
            <v>8</v>
          </cell>
          <cell r="H186">
            <v>19</v>
          </cell>
        </row>
        <row r="187">
          <cell r="F187">
            <v>8</v>
          </cell>
          <cell r="H187">
            <v>20</v>
          </cell>
        </row>
        <row r="188">
          <cell r="F188">
            <v>8</v>
          </cell>
          <cell r="H188">
            <v>20</v>
          </cell>
        </row>
        <row r="189">
          <cell r="F189">
            <v>8</v>
          </cell>
          <cell r="H189">
            <v>21</v>
          </cell>
        </row>
        <row r="190">
          <cell r="F190">
            <v>8</v>
          </cell>
          <cell r="H190">
            <v>22</v>
          </cell>
        </row>
        <row r="191">
          <cell r="F191">
            <v>8</v>
          </cell>
          <cell r="H191">
            <v>22</v>
          </cell>
        </row>
        <row r="192">
          <cell r="F192">
            <v>8</v>
          </cell>
          <cell r="H192">
            <v>23</v>
          </cell>
        </row>
        <row r="193">
          <cell r="F193">
            <v>8</v>
          </cell>
          <cell r="H193">
            <v>24</v>
          </cell>
        </row>
        <row r="194">
          <cell r="F194">
            <v>8</v>
          </cell>
          <cell r="H194">
            <v>24</v>
          </cell>
        </row>
        <row r="195">
          <cell r="F195">
            <v>8</v>
          </cell>
          <cell r="H195">
            <v>24</v>
          </cell>
        </row>
        <row r="196">
          <cell r="F196">
            <v>8</v>
          </cell>
          <cell r="H196">
            <v>25</v>
          </cell>
        </row>
        <row r="197">
          <cell r="F197">
            <v>8</v>
          </cell>
          <cell r="H197">
            <v>25</v>
          </cell>
        </row>
        <row r="198">
          <cell r="F198">
            <v>8</v>
          </cell>
          <cell r="H198">
            <v>26</v>
          </cell>
        </row>
        <row r="199">
          <cell r="F199">
            <v>8</v>
          </cell>
          <cell r="H199">
            <v>28</v>
          </cell>
        </row>
        <row r="200">
          <cell r="F200">
            <v>8</v>
          </cell>
          <cell r="H200">
            <v>28</v>
          </cell>
        </row>
        <row r="201">
          <cell r="F201">
            <v>8</v>
          </cell>
          <cell r="H201">
            <v>28</v>
          </cell>
        </row>
        <row r="202">
          <cell r="F202">
            <v>8</v>
          </cell>
          <cell r="H202">
            <v>28</v>
          </cell>
        </row>
        <row r="203">
          <cell r="F203">
            <v>8</v>
          </cell>
          <cell r="H203">
            <v>28</v>
          </cell>
        </row>
        <row r="204">
          <cell r="F204">
            <v>8</v>
          </cell>
          <cell r="H204">
            <v>29</v>
          </cell>
        </row>
        <row r="205">
          <cell r="F205">
            <v>8</v>
          </cell>
          <cell r="H205">
            <v>30</v>
          </cell>
        </row>
        <row r="206">
          <cell r="F206">
            <v>8</v>
          </cell>
          <cell r="H206">
            <v>30</v>
          </cell>
        </row>
        <row r="207">
          <cell r="F207">
            <v>8</v>
          </cell>
          <cell r="H207">
            <v>30</v>
          </cell>
        </row>
        <row r="208">
          <cell r="F208">
            <v>8</v>
          </cell>
          <cell r="H208">
            <v>30</v>
          </cell>
        </row>
        <row r="209">
          <cell r="F209">
            <v>8</v>
          </cell>
          <cell r="H209">
            <v>32</v>
          </cell>
        </row>
        <row r="210">
          <cell r="F210">
            <v>8</v>
          </cell>
          <cell r="H210">
            <v>32</v>
          </cell>
        </row>
        <row r="211">
          <cell r="F211">
            <v>8</v>
          </cell>
          <cell r="H211">
            <v>32</v>
          </cell>
        </row>
        <row r="212">
          <cell r="F212">
            <v>8</v>
          </cell>
          <cell r="H212">
            <v>33</v>
          </cell>
        </row>
        <row r="213">
          <cell r="F213">
            <v>8</v>
          </cell>
          <cell r="H213">
            <v>33</v>
          </cell>
        </row>
        <row r="214">
          <cell r="F214">
            <v>8</v>
          </cell>
          <cell r="H214">
            <v>33</v>
          </cell>
        </row>
        <row r="215">
          <cell r="F215">
            <v>8</v>
          </cell>
          <cell r="H215">
            <v>33</v>
          </cell>
        </row>
        <row r="216">
          <cell r="F216">
            <v>8</v>
          </cell>
          <cell r="H216">
            <v>33</v>
          </cell>
        </row>
        <row r="217">
          <cell r="F217">
            <v>8</v>
          </cell>
          <cell r="H217">
            <v>34</v>
          </cell>
        </row>
        <row r="218">
          <cell r="F218">
            <v>8</v>
          </cell>
          <cell r="H218">
            <v>34</v>
          </cell>
        </row>
        <row r="219">
          <cell r="F219">
            <v>8</v>
          </cell>
          <cell r="H219">
            <v>35</v>
          </cell>
        </row>
        <row r="220">
          <cell r="F220">
            <v>8</v>
          </cell>
          <cell r="H220">
            <v>36</v>
          </cell>
        </row>
        <row r="221">
          <cell r="F221">
            <v>8</v>
          </cell>
          <cell r="H221">
            <v>36</v>
          </cell>
        </row>
        <row r="222">
          <cell r="F222">
            <v>8</v>
          </cell>
          <cell r="H222">
            <v>36</v>
          </cell>
        </row>
        <row r="223">
          <cell r="F223">
            <v>8</v>
          </cell>
          <cell r="H223">
            <v>36</v>
          </cell>
        </row>
        <row r="224">
          <cell r="F224">
            <v>8</v>
          </cell>
          <cell r="H224">
            <v>36</v>
          </cell>
        </row>
        <row r="225">
          <cell r="F225">
            <v>8</v>
          </cell>
          <cell r="H225">
            <v>37</v>
          </cell>
        </row>
        <row r="226">
          <cell r="F226">
            <v>8</v>
          </cell>
          <cell r="H226">
            <v>38</v>
          </cell>
        </row>
        <row r="227">
          <cell r="F227">
            <v>8</v>
          </cell>
          <cell r="H227">
            <v>38</v>
          </cell>
        </row>
        <row r="228">
          <cell r="F228">
            <v>8</v>
          </cell>
          <cell r="H228">
            <v>38</v>
          </cell>
        </row>
        <row r="229">
          <cell r="F229">
            <v>8</v>
          </cell>
          <cell r="H229">
            <v>38</v>
          </cell>
        </row>
        <row r="230">
          <cell r="F230">
            <v>8</v>
          </cell>
          <cell r="H230">
            <v>39</v>
          </cell>
        </row>
        <row r="231">
          <cell r="F231">
            <v>8</v>
          </cell>
          <cell r="H231">
            <v>39</v>
          </cell>
        </row>
        <row r="232">
          <cell r="F232">
            <v>8</v>
          </cell>
          <cell r="H232">
            <v>40</v>
          </cell>
        </row>
        <row r="233">
          <cell r="F233">
            <v>8</v>
          </cell>
          <cell r="H233">
            <v>41</v>
          </cell>
        </row>
        <row r="234">
          <cell r="F234">
            <v>8</v>
          </cell>
          <cell r="H234">
            <v>41</v>
          </cell>
        </row>
        <row r="235">
          <cell r="F235">
            <v>8</v>
          </cell>
          <cell r="H235">
            <v>41</v>
          </cell>
        </row>
        <row r="236">
          <cell r="F236">
            <v>8</v>
          </cell>
          <cell r="H236">
            <v>41</v>
          </cell>
        </row>
        <row r="237">
          <cell r="F237">
            <v>8</v>
          </cell>
          <cell r="H237">
            <v>42</v>
          </cell>
        </row>
        <row r="238">
          <cell r="F238">
            <v>8</v>
          </cell>
          <cell r="H238">
            <v>42</v>
          </cell>
        </row>
        <row r="239">
          <cell r="F239">
            <v>8</v>
          </cell>
          <cell r="H239">
            <v>42</v>
          </cell>
        </row>
        <row r="240">
          <cell r="F240">
            <v>8</v>
          </cell>
          <cell r="H240">
            <v>42</v>
          </cell>
        </row>
        <row r="241">
          <cell r="F241">
            <v>8</v>
          </cell>
          <cell r="H241">
            <v>43</v>
          </cell>
        </row>
        <row r="242">
          <cell r="F242">
            <v>8</v>
          </cell>
          <cell r="H242">
            <v>43</v>
          </cell>
        </row>
        <row r="243">
          <cell r="F243">
            <v>8</v>
          </cell>
          <cell r="H243">
            <v>43</v>
          </cell>
        </row>
        <row r="244">
          <cell r="F244">
            <v>8</v>
          </cell>
          <cell r="H244">
            <v>44</v>
          </cell>
        </row>
        <row r="245">
          <cell r="F245">
            <v>8</v>
          </cell>
          <cell r="H245">
            <v>44</v>
          </cell>
        </row>
        <row r="246">
          <cell r="F246">
            <v>8</v>
          </cell>
          <cell r="H246">
            <v>45</v>
          </cell>
        </row>
        <row r="247">
          <cell r="F247">
            <v>8</v>
          </cell>
          <cell r="H247">
            <v>45</v>
          </cell>
        </row>
        <row r="248">
          <cell r="F248">
            <v>8</v>
          </cell>
          <cell r="H248">
            <v>46</v>
          </cell>
        </row>
        <row r="249">
          <cell r="F249">
            <v>8</v>
          </cell>
          <cell r="H249">
            <v>46</v>
          </cell>
        </row>
        <row r="250">
          <cell r="F250">
            <v>8</v>
          </cell>
          <cell r="H250">
            <v>47</v>
          </cell>
        </row>
        <row r="251">
          <cell r="F251">
            <v>8</v>
          </cell>
          <cell r="H251">
            <v>47</v>
          </cell>
        </row>
        <row r="252">
          <cell r="F252">
            <v>8</v>
          </cell>
          <cell r="H252">
            <v>47</v>
          </cell>
        </row>
        <row r="253">
          <cell r="F253">
            <v>8</v>
          </cell>
          <cell r="H253">
            <v>47</v>
          </cell>
        </row>
        <row r="254">
          <cell r="F254">
            <v>8</v>
          </cell>
          <cell r="H254">
            <v>48</v>
          </cell>
        </row>
        <row r="255">
          <cell r="F255">
            <v>8</v>
          </cell>
          <cell r="H255">
            <v>48</v>
          </cell>
        </row>
        <row r="256">
          <cell r="F256">
            <v>8</v>
          </cell>
          <cell r="H256">
            <v>49</v>
          </cell>
        </row>
        <row r="257">
          <cell r="F257">
            <v>8</v>
          </cell>
          <cell r="H257">
            <v>49</v>
          </cell>
        </row>
        <row r="258">
          <cell r="F258">
            <v>8</v>
          </cell>
          <cell r="H258">
            <v>50</v>
          </cell>
        </row>
        <row r="259">
          <cell r="F259">
            <v>8</v>
          </cell>
          <cell r="H259">
            <v>50</v>
          </cell>
        </row>
        <row r="260">
          <cell r="F260">
            <v>8</v>
          </cell>
          <cell r="H260">
            <v>50</v>
          </cell>
        </row>
        <row r="261">
          <cell r="F261">
            <v>8</v>
          </cell>
          <cell r="H261">
            <v>51</v>
          </cell>
        </row>
        <row r="262">
          <cell r="F262">
            <v>8</v>
          </cell>
          <cell r="H262">
            <v>51</v>
          </cell>
        </row>
        <row r="263">
          <cell r="F263">
            <v>8</v>
          </cell>
          <cell r="H263">
            <v>51</v>
          </cell>
        </row>
        <row r="264">
          <cell r="F264">
            <v>8</v>
          </cell>
          <cell r="H264">
            <v>52</v>
          </cell>
        </row>
        <row r="265">
          <cell r="F265">
            <v>8</v>
          </cell>
          <cell r="H265">
            <v>52</v>
          </cell>
        </row>
        <row r="266">
          <cell r="F266">
            <v>8</v>
          </cell>
          <cell r="H266">
            <v>53</v>
          </cell>
        </row>
        <row r="267">
          <cell r="F267">
            <v>8</v>
          </cell>
          <cell r="H267">
            <v>53</v>
          </cell>
        </row>
        <row r="268">
          <cell r="F268">
            <v>8</v>
          </cell>
          <cell r="H268">
            <v>54</v>
          </cell>
        </row>
        <row r="269">
          <cell r="F269">
            <v>8</v>
          </cell>
          <cell r="H269">
            <v>55</v>
          </cell>
        </row>
        <row r="270">
          <cell r="F270">
            <v>8</v>
          </cell>
          <cell r="H270">
            <v>55</v>
          </cell>
        </row>
        <row r="271">
          <cell r="F271">
            <v>8</v>
          </cell>
          <cell r="H271">
            <v>56</v>
          </cell>
        </row>
        <row r="272">
          <cell r="F272">
            <v>8</v>
          </cell>
          <cell r="H272">
            <v>57</v>
          </cell>
        </row>
        <row r="273">
          <cell r="F273">
            <v>8</v>
          </cell>
          <cell r="H273">
            <v>58</v>
          </cell>
        </row>
        <row r="274">
          <cell r="F274">
            <v>8</v>
          </cell>
          <cell r="H274">
            <v>59</v>
          </cell>
        </row>
        <row r="275">
          <cell r="F275">
            <v>8</v>
          </cell>
          <cell r="H275">
            <v>60</v>
          </cell>
        </row>
        <row r="276">
          <cell r="F276">
            <v>8</v>
          </cell>
          <cell r="H276">
            <v>61</v>
          </cell>
        </row>
        <row r="277">
          <cell r="F277">
            <v>8</v>
          </cell>
          <cell r="H277">
            <v>63</v>
          </cell>
        </row>
        <row r="278">
          <cell r="F278">
            <v>8</v>
          </cell>
          <cell r="H278">
            <v>64</v>
          </cell>
        </row>
        <row r="279">
          <cell r="F279">
            <v>8</v>
          </cell>
          <cell r="H279">
            <v>65</v>
          </cell>
        </row>
        <row r="280">
          <cell r="F280">
            <v>8</v>
          </cell>
          <cell r="H280">
            <v>66</v>
          </cell>
        </row>
        <row r="281">
          <cell r="F281">
            <v>8</v>
          </cell>
          <cell r="H281">
            <v>66</v>
          </cell>
        </row>
        <row r="282">
          <cell r="F282">
            <v>8</v>
          </cell>
          <cell r="H282">
            <v>68</v>
          </cell>
        </row>
        <row r="283">
          <cell r="F283">
            <v>8</v>
          </cell>
          <cell r="H283">
            <v>71</v>
          </cell>
        </row>
        <row r="284">
          <cell r="F284">
            <v>8</v>
          </cell>
          <cell r="H284">
            <v>71</v>
          </cell>
        </row>
        <row r="285">
          <cell r="F285">
            <v>8</v>
          </cell>
          <cell r="H285">
            <v>72</v>
          </cell>
        </row>
        <row r="286">
          <cell r="F286">
            <v>8.1999999999999993</v>
          </cell>
          <cell r="H286">
            <v>22</v>
          </cell>
        </row>
        <row r="287">
          <cell r="F287">
            <v>8.1999999999999993</v>
          </cell>
          <cell r="H287">
            <v>31</v>
          </cell>
        </row>
        <row r="288">
          <cell r="F288">
            <v>8.1999999999999993</v>
          </cell>
          <cell r="H288">
            <v>31</v>
          </cell>
        </row>
        <row r="289">
          <cell r="F289">
            <v>8.3000000000000007</v>
          </cell>
          <cell r="H289">
            <v>16</v>
          </cell>
        </row>
        <row r="290">
          <cell r="F290">
            <v>8.4</v>
          </cell>
          <cell r="H290">
            <v>25</v>
          </cell>
        </row>
        <row r="291">
          <cell r="F291">
            <v>8.5</v>
          </cell>
          <cell r="H291">
            <v>15</v>
          </cell>
        </row>
        <row r="292">
          <cell r="F292">
            <v>8.5</v>
          </cell>
          <cell r="H292">
            <v>17</v>
          </cell>
        </row>
        <row r="293">
          <cell r="F293">
            <v>8.5</v>
          </cell>
          <cell r="H293">
            <v>18</v>
          </cell>
        </row>
        <row r="294">
          <cell r="F294">
            <v>8.5</v>
          </cell>
          <cell r="H294">
            <v>19</v>
          </cell>
        </row>
        <row r="295">
          <cell r="F295">
            <v>8.5</v>
          </cell>
          <cell r="H295">
            <v>20</v>
          </cell>
        </row>
        <row r="296">
          <cell r="F296">
            <v>8.5</v>
          </cell>
          <cell r="H296">
            <v>21</v>
          </cell>
        </row>
        <row r="297">
          <cell r="F297">
            <v>8.5</v>
          </cell>
          <cell r="H297">
            <v>21</v>
          </cell>
        </row>
        <row r="298">
          <cell r="F298">
            <v>8.5</v>
          </cell>
          <cell r="H298">
            <v>21</v>
          </cell>
        </row>
        <row r="299">
          <cell r="F299">
            <v>8.5</v>
          </cell>
          <cell r="H299">
            <v>22</v>
          </cell>
        </row>
        <row r="300">
          <cell r="F300">
            <v>8.5</v>
          </cell>
          <cell r="H300">
            <v>23</v>
          </cell>
        </row>
        <row r="301">
          <cell r="F301">
            <v>8.5</v>
          </cell>
          <cell r="H301">
            <v>23</v>
          </cell>
        </row>
        <row r="302">
          <cell r="F302">
            <v>8.5</v>
          </cell>
          <cell r="H302">
            <v>23</v>
          </cell>
        </row>
        <row r="303">
          <cell r="F303">
            <v>8.5</v>
          </cell>
          <cell r="H303">
            <v>24</v>
          </cell>
        </row>
        <row r="304">
          <cell r="F304">
            <v>8.5</v>
          </cell>
          <cell r="H304">
            <v>25</v>
          </cell>
        </row>
        <row r="305">
          <cell r="F305">
            <v>8.5</v>
          </cell>
          <cell r="H305">
            <v>27</v>
          </cell>
        </row>
        <row r="306">
          <cell r="F306">
            <v>8.5</v>
          </cell>
          <cell r="H306">
            <v>28</v>
          </cell>
        </row>
        <row r="307">
          <cell r="F307">
            <v>8.5</v>
          </cell>
          <cell r="H307">
            <v>28</v>
          </cell>
        </row>
        <row r="308">
          <cell r="F308">
            <v>8.5</v>
          </cell>
          <cell r="H308">
            <v>29</v>
          </cell>
        </row>
        <row r="309">
          <cell r="F309">
            <v>8.5</v>
          </cell>
          <cell r="H309">
            <v>29</v>
          </cell>
        </row>
        <row r="310">
          <cell r="F310">
            <v>8.5</v>
          </cell>
          <cell r="H310">
            <v>30</v>
          </cell>
        </row>
        <row r="311">
          <cell r="F311">
            <v>8.5</v>
          </cell>
          <cell r="H311">
            <v>31</v>
          </cell>
        </row>
        <row r="312">
          <cell r="F312">
            <v>8.5</v>
          </cell>
          <cell r="H312">
            <v>32</v>
          </cell>
        </row>
        <row r="313">
          <cell r="F313">
            <v>8.5</v>
          </cell>
          <cell r="H313">
            <v>32</v>
          </cell>
        </row>
        <row r="314">
          <cell r="F314">
            <v>8.5</v>
          </cell>
          <cell r="H314">
            <v>35</v>
          </cell>
        </row>
        <row r="315">
          <cell r="F315">
            <v>8.5</v>
          </cell>
          <cell r="H315">
            <v>35</v>
          </cell>
        </row>
        <row r="316">
          <cell r="F316">
            <v>8.5</v>
          </cell>
          <cell r="H316">
            <v>35</v>
          </cell>
        </row>
        <row r="317">
          <cell r="F317">
            <v>8.5</v>
          </cell>
          <cell r="H317">
            <v>36</v>
          </cell>
        </row>
        <row r="318">
          <cell r="F318">
            <v>8.5</v>
          </cell>
          <cell r="H318">
            <v>36</v>
          </cell>
        </row>
        <row r="319">
          <cell r="F319">
            <v>8.5</v>
          </cell>
          <cell r="H319">
            <v>37</v>
          </cell>
        </row>
        <row r="320">
          <cell r="F320">
            <v>8.5</v>
          </cell>
          <cell r="H320">
            <v>38</v>
          </cell>
        </row>
        <row r="321">
          <cell r="F321">
            <v>8.5</v>
          </cell>
          <cell r="H321">
            <v>38</v>
          </cell>
        </row>
        <row r="322">
          <cell r="F322">
            <v>8.5</v>
          </cell>
          <cell r="H322">
            <v>39</v>
          </cell>
        </row>
        <row r="323">
          <cell r="F323">
            <v>8.5</v>
          </cell>
          <cell r="H323">
            <v>39</v>
          </cell>
        </row>
        <row r="324">
          <cell r="F324">
            <v>8.5</v>
          </cell>
          <cell r="H324">
            <v>42</v>
          </cell>
        </row>
        <row r="325">
          <cell r="F325">
            <v>8.5</v>
          </cell>
          <cell r="H325">
            <v>43</v>
          </cell>
        </row>
        <row r="326">
          <cell r="F326">
            <v>8.5</v>
          </cell>
          <cell r="H326">
            <v>44</v>
          </cell>
        </row>
        <row r="327">
          <cell r="F327">
            <v>8.5</v>
          </cell>
          <cell r="H327">
            <v>46</v>
          </cell>
        </row>
        <row r="328">
          <cell r="F328">
            <v>8.5</v>
          </cell>
          <cell r="H328">
            <v>47</v>
          </cell>
        </row>
        <row r="329">
          <cell r="F329">
            <v>8.5</v>
          </cell>
          <cell r="H329">
            <v>47</v>
          </cell>
        </row>
        <row r="330">
          <cell r="F330">
            <v>8.5</v>
          </cell>
          <cell r="H330">
            <v>49</v>
          </cell>
        </row>
        <row r="331">
          <cell r="F331">
            <v>8.5</v>
          </cell>
          <cell r="H331">
            <v>50</v>
          </cell>
        </row>
        <row r="332">
          <cell r="F332">
            <v>8.5</v>
          </cell>
          <cell r="H332">
            <v>52</v>
          </cell>
        </row>
        <row r="333">
          <cell r="F333">
            <v>8.5</v>
          </cell>
          <cell r="H333">
            <v>52</v>
          </cell>
        </row>
        <row r="334">
          <cell r="F334">
            <v>8.5</v>
          </cell>
          <cell r="H334">
            <v>52</v>
          </cell>
        </row>
        <row r="335">
          <cell r="F335">
            <v>8.5</v>
          </cell>
          <cell r="H335">
            <v>61</v>
          </cell>
        </row>
        <row r="336">
          <cell r="F336">
            <v>8.5</v>
          </cell>
          <cell r="H336">
            <v>63</v>
          </cell>
        </row>
        <row r="337">
          <cell r="F337">
            <v>8.5</v>
          </cell>
          <cell r="H337">
            <v>63</v>
          </cell>
        </row>
        <row r="338">
          <cell r="F338">
            <v>8.5</v>
          </cell>
          <cell r="H338">
            <v>70</v>
          </cell>
        </row>
        <row r="339">
          <cell r="F339">
            <v>8.5</v>
          </cell>
          <cell r="H339">
            <v>72</v>
          </cell>
        </row>
        <row r="340">
          <cell r="F340">
            <v>8.5</v>
          </cell>
          <cell r="H340">
            <v>78</v>
          </cell>
        </row>
        <row r="341">
          <cell r="F341">
            <v>8.5</v>
          </cell>
          <cell r="H341">
            <v>81</v>
          </cell>
        </row>
        <row r="342">
          <cell r="F342">
            <v>8.6</v>
          </cell>
          <cell r="H342">
            <v>27</v>
          </cell>
        </row>
        <row r="343">
          <cell r="F343">
            <v>8.6999999999999993</v>
          </cell>
          <cell r="H343">
            <v>16</v>
          </cell>
        </row>
        <row r="344">
          <cell r="F344">
            <v>8.6999999999999993</v>
          </cell>
          <cell r="H344">
            <v>43</v>
          </cell>
        </row>
        <row r="345">
          <cell r="F345">
            <v>8.6999999999999993</v>
          </cell>
          <cell r="H345">
            <v>48</v>
          </cell>
        </row>
        <row r="346">
          <cell r="F346">
            <v>8.6999999999999993</v>
          </cell>
          <cell r="H346">
            <v>69</v>
          </cell>
        </row>
        <row r="347">
          <cell r="F347">
            <v>8.8000000000000007</v>
          </cell>
          <cell r="H347">
            <v>46</v>
          </cell>
        </row>
        <row r="348">
          <cell r="F348">
            <v>8.9</v>
          </cell>
          <cell r="H348">
            <v>63</v>
          </cell>
        </row>
        <row r="349">
          <cell r="F349">
            <v>9</v>
          </cell>
          <cell r="H349">
            <v>12</v>
          </cell>
        </row>
        <row r="350">
          <cell r="F350">
            <v>9</v>
          </cell>
          <cell r="H350">
            <v>16</v>
          </cell>
        </row>
        <row r="351">
          <cell r="F351">
            <v>9</v>
          </cell>
          <cell r="H351">
            <v>16</v>
          </cell>
        </row>
        <row r="352">
          <cell r="F352">
            <v>9</v>
          </cell>
          <cell r="H352">
            <v>17</v>
          </cell>
        </row>
        <row r="353">
          <cell r="F353">
            <v>9</v>
          </cell>
          <cell r="H353">
            <v>18</v>
          </cell>
        </row>
        <row r="354">
          <cell r="F354">
            <v>9</v>
          </cell>
          <cell r="H354">
            <v>19</v>
          </cell>
        </row>
        <row r="355">
          <cell r="F355">
            <v>9</v>
          </cell>
          <cell r="H355">
            <v>20</v>
          </cell>
        </row>
        <row r="356">
          <cell r="F356">
            <v>9</v>
          </cell>
          <cell r="H356">
            <v>20</v>
          </cell>
        </row>
        <row r="357">
          <cell r="F357">
            <v>9</v>
          </cell>
          <cell r="H357">
            <v>20</v>
          </cell>
        </row>
        <row r="358">
          <cell r="F358">
            <v>9</v>
          </cell>
          <cell r="H358">
            <v>21</v>
          </cell>
        </row>
        <row r="359">
          <cell r="F359">
            <v>9</v>
          </cell>
          <cell r="H359">
            <v>21</v>
          </cell>
        </row>
        <row r="360">
          <cell r="F360">
            <v>9</v>
          </cell>
          <cell r="H360">
            <v>22</v>
          </cell>
        </row>
        <row r="361">
          <cell r="F361">
            <v>9</v>
          </cell>
          <cell r="H361">
            <v>23</v>
          </cell>
        </row>
        <row r="362">
          <cell r="F362">
            <v>9</v>
          </cell>
          <cell r="H362">
            <v>24</v>
          </cell>
        </row>
        <row r="363">
          <cell r="F363">
            <v>9</v>
          </cell>
          <cell r="H363">
            <v>24</v>
          </cell>
        </row>
        <row r="364">
          <cell r="F364">
            <v>9</v>
          </cell>
          <cell r="H364">
            <v>25</v>
          </cell>
        </row>
        <row r="365">
          <cell r="F365">
            <v>9</v>
          </cell>
          <cell r="H365">
            <v>25</v>
          </cell>
        </row>
        <row r="366">
          <cell r="F366">
            <v>9</v>
          </cell>
          <cell r="H366">
            <v>25</v>
          </cell>
        </row>
        <row r="367">
          <cell r="F367">
            <v>9</v>
          </cell>
          <cell r="H367">
            <v>25</v>
          </cell>
        </row>
        <row r="368">
          <cell r="F368">
            <v>9</v>
          </cell>
          <cell r="H368">
            <v>25</v>
          </cell>
        </row>
        <row r="369">
          <cell r="F369">
            <v>9</v>
          </cell>
          <cell r="H369">
            <v>26</v>
          </cell>
        </row>
        <row r="370">
          <cell r="F370">
            <v>9</v>
          </cell>
          <cell r="H370">
            <v>26</v>
          </cell>
        </row>
        <row r="371">
          <cell r="F371">
            <v>9</v>
          </cell>
          <cell r="H371">
            <v>26</v>
          </cell>
        </row>
        <row r="372">
          <cell r="F372">
            <v>9</v>
          </cell>
          <cell r="H372">
            <v>26</v>
          </cell>
        </row>
        <row r="373">
          <cell r="F373">
            <v>9</v>
          </cell>
          <cell r="H373">
            <v>27</v>
          </cell>
        </row>
        <row r="374">
          <cell r="F374">
            <v>9</v>
          </cell>
          <cell r="H374">
            <v>27</v>
          </cell>
        </row>
        <row r="375">
          <cell r="F375">
            <v>9</v>
          </cell>
          <cell r="H375">
            <v>27</v>
          </cell>
        </row>
        <row r="376">
          <cell r="F376">
            <v>9</v>
          </cell>
          <cell r="H376">
            <v>28</v>
          </cell>
        </row>
        <row r="377">
          <cell r="F377">
            <v>9</v>
          </cell>
          <cell r="H377">
            <v>28</v>
          </cell>
        </row>
        <row r="378">
          <cell r="F378">
            <v>9</v>
          </cell>
          <cell r="H378">
            <v>29</v>
          </cell>
        </row>
        <row r="379">
          <cell r="F379">
            <v>9</v>
          </cell>
          <cell r="H379">
            <v>30</v>
          </cell>
        </row>
        <row r="380">
          <cell r="F380">
            <v>9</v>
          </cell>
          <cell r="H380">
            <v>30</v>
          </cell>
        </row>
        <row r="381">
          <cell r="F381">
            <v>9</v>
          </cell>
          <cell r="H381">
            <v>30</v>
          </cell>
        </row>
        <row r="382">
          <cell r="F382">
            <v>9</v>
          </cell>
          <cell r="H382">
            <v>30</v>
          </cell>
        </row>
        <row r="383">
          <cell r="F383">
            <v>9</v>
          </cell>
          <cell r="H383">
            <v>30</v>
          </cell>
        </row>
        <row r="384">
          <cell r="F384">
            <v>9</v>
          </cell>
          <cell r="H384">
            <v>31</v>
          </cell>
        </row>
        <row r="385">
          <cell r="F385">
            <v>9</v>
          </cell>
          <cell r="H385">
            <v>31</v>
          </cell>
        </row>
        <row r="386">
          <cell r="F386">
            <v>9</v>
          </cell>
          <cell r="H386">
            <v>32</v>
          </cell>
        </row>
        <row r="387">
          <cell r="F387">
            <v>9</v>
          </cell>
          <cell r="H387">
            <v>32</v>
          </cell>
        </row>
        <row r="388">
          <cell r="F388">
            <v>9</v>
          </cell>
          <cell r="H388">
            <v>33</v>
          </cell>
        </row>
        <row r="389">
          <cell r="F389">
            <v>9</v>
          </cell>
          <cell r="H389">
            <v>33</v>
          </cell>
        </row>
        <row r="390">
          <cell r="F390">
            <v>9</v>
          </cell>
          <cell r="H390">
            <v>34</v>
          </cell>
        </row>
        <row r="391">
          <cell r="F391">
            <v>9</v>
          </cell>
          <cell r="H391">
            <v>34</v>
          </cell>
        </row>
        <row r="392">
          <cell r="F392">
            <v>9</v>
          </cell>
          <cell r="H392">
            <v>34</v>
          </cell>
        </row>
        <row r="393">
          <cell r="F393">
            <v>9</v>
          </cell>
          <cell r="H393">
            <v>35</v>
          </cell>
        </row>
        <row r="394">
          <cell r="F394">
            <v>9</v>
          </cell>
          <cell r="H394">
            <v>36</v>
          </cell>
        </row>
        <row r="395">
          <cell r="F395">
            <v>9</v>
          </cell>
          <cell r="H395">
            <v>37</v>
          </cell>
        </row>
        <row r="396">
          <cell r="F396">
            <v>9</v>
          </cell>
          <cell r="H396">
            <v>39</v>
          </cell>
        </row>
        <row r="397">
          <cell r="F397">
            <v>9</v>
          </cell>
          <cell r="H397">
            <v>39</v>
          </cell>
        </row>
        <row r="398">
          <cell r="F398">
            <v>9</v>
          </cell>
          <cell r="H398">
            <v>40</v>
          </cell>
        </row>
        <row r="399">
          <cell r="F399">
            <v>9</v>
          </cell>
          <cell r="H399">
            <v>40</v>
          </cell>
        </row>
        <row r="400">
          <cell r="F400">
            <v>9</v>
          </cell>
          <cell r="H400">
            <v>40</v>
          </cell>
        </row>
        <row r="401">
          <cell r="F401">
            <v>9</v>
          </cell>
          <cell r="H401">
            <v>41</v>
          </cell>
        </row>
        <row r="402">
          <cell r="F402">
            <v>9</v>
          </cell>
          <cell r="H402">
            <v>41</v>
          </cell>
        </row>
        <row r="403">
          <cell r="F403">
            <v>9</v>
          </cell>
          <cell r="H403">
            <v>42</v>
          </cell>
        </row>
        <row r="404">
          <cell r="F404">
            <v>9</v>
          </cell>
          <cell r="H404">
            <v>43</v>
          </cell>
        </row>
        <row r="405">
          <cell r="F405">
            <v>9</v>
          </cell>
          <cell r="H405">
            <v>43</v>
          </cell>
        </row>
        <row r="406">
          <cell r="F406">
            <v>9</v>
          </cell>
          <cell r="H406">
            <v>44</v>
          </cell>
        </row>
        <row r="407">
          <cell r="F407">
            <v>9</v>
          </cell>
          <cell r="H407">
            <v>45</v>
          </cell>
        </row>
        <row r="408">
          <cell r="F408">
            <v>9</v>
          </cell>
          <cell r="H408">
            <v>45</v>
          </cell>
        </row>
        <row r="409">
          <cell r="F409">
            <v>9</v>
          </cell>
          <cell r="H409">
            <v>45</v>
          </cell>
        </row>
        <row r="410">
          <cell r="F410">
            <v>9</v>
          </cell>
          <cell r="H410">
            <v>46</v>
          </cell>
        </row>
        <row r="411">
          <cell r="F411">
            <v>9</v>
          </cell>
          <cell r="H411">
            <v>47</v>
          </cell>
        </row>
        <row r="412">
          <cell r="F412">
            <v>9</v>
          </cell>
          <cell r="H412">
            <v>47</v>
          </cell>
        </row>
        <row r="413">
          <cell r="F413">
            <v>9</v>
          </cell>
          <cell r="H413">
            <v>48</v>
          </cell>
        </row>
        <row r="414">
          <cell r="F414">
            <v>9</v>
          </cell>
          <cell r="H414">
            <v>49</v>
          </cell>
        </row>
        <row r="415">
          <cell r="F415">
            <v>9</v>
          </cell>
          <cell r="H415">
            <v>49</v>
          </cell>
        </row>
        <row r="416">
          <cell r="F416">
            <v>9</v>
          </cell>
          <cell r="H416">
            <v>50</v>
          </cell>
        </row>
        <row r="417">
          <cell r="F417">
            <v>9</v>
          </cell>
          <cell r="H417">
            <v>50</v>
          </cell>
        </row>
        <row r="418">
          <cell r="F418">
            <v>9</v>
          </cell>
          <cell r="H418">
            <v>50</v>
          </cell>
        </row>
        <row r="419">
          <cell r="F419">
            <v>9</v>
          </cell>
          <cell r="H419">
            <v>50</v>
          </cell>
        </row>
        <row r="420">
          <cell r="F420">
            <v>9</v>
          </cell>
          <cell r="H420">
            <v>51</v>
          </cell>
        </row>
        <row r="421">
          <cell r="F421">
            <v>9</v>
          </cell>
          <cell r="H421">
            <v>51</v>
          </cell>
        </row>
        <row r="422">
          <cell r="F422">
            <v>9</v>
          </cell>
          <cell r="H422">
            <v>51</v>
          </cell>
        </row>
        <row r="423">
          <cell r="F423">
            <v>9</v>
          </cell>
          <cell r="H423">
            <v>51</v>
          </cell>
        </row>
        <row r="424">
          <cell r="F424">
            <v>9</v>
          </cell>
          <cell r="H424">
            <v>52</v>
          </cell>
        </row>
        <row r="425">
          <cell r="F425">
            <v>9</v>
          </cell>
          <cell r="H425">
            <v>52</v>
          </cell>
        </row>
        <row r="426">
          <cell r="F426">
            <v>9</v>
          </cell>
          <cell r="H426">
            <v>52</v>
          </cell>
        </row>
        <row r="427">
          <cell r="F427">
            <v>9</v>
          </cell>
          <cell r="H427">
            <v>52</v>
          </cell>
        </row>
        <row r="428">
          <cell r="F428">
            <v>9</v>
          </cell>
          <cell r="H428">
            <v>52</v>
          </cell>
        </row>
        <row r="429">
          <cell r="F429">
            <v>9</v>
          </cell>
          <cell r="H429">
            <v>55</v>
          </cell>
        </row>
        <row r="430">
          <cell r="F430">
            <v>9</v>
          </cell>
          <cell r="H430">
            <v>56</v>
          </cell>
        </row>
        <row r="431">
          <cell r="F431">
            <v>9</v>
          </cell>
          <cell r="H431">
            <v>56</v>
          </cell>
        </row>
        <row r="432">
          <cell r="F432">
            <v>9</v>
          </cell>
          <cell r="H432">
            <v>57</v>
          </cell>
        </row>
        <row r="433">
          <cell r="F433">
            <v>9</v>
          </cell>
          <cell r="H433">
            <v>57</v>
          </cell>
        </row>
        <row r="434">
          <cell r="F434">
            <v>9</v>
          </cell>
          <cell r="H434">
            <v>58</v>
          </cell>
        </row>
        <row r="435">
          <cell r="F435">
            <v>9</v>
          </cell>
          <cell r="H435">
            <v>58</v>
          </cell>
        </row>
        <row r="436">
          <cell r="F436">
            <v>9</v>
          </cell>
          <cell r="H436">
            <v>59</v>
          </cell>
        </row>
        <row r="437">
          <cell r="F437">
            <v>9</v>
          </cell>
          <cell r="H437">
            <v>59</v>
          </cell>
        </row>
        <row r="438">
          <cell r="F438">
            <v>9</v>
          </cell>
          <cell r="H438">
            <v>59</v>
          </cell>
        </row>
        <row r="439">
          <cell r="F439">
            <v>9</v>
          </cell>
          <cell r="H439">
            <v>60</v>
          </cell>
        </row>
        <row r="440">
          <cell r="F440">
            <v>9</v>
          </cell>
          <cell r="H440">
            <v>61</v>
          </cell>
        </row>
        <row r="441">
          <cell r="F441">
            <v>9</v>
          </cell>
          <cell r="H441">
            <v>61</v>
          </cell>
        </row>
        <row r="442">
          <cell r="F442">
            <v>9</v>
          </cell>
          <cell r="H442">
            <v>62</v>
          </cell>
        </row>
        <row r="443">
          <cell r="F443">
            <v>9</v>
          </cell>
          <cell r="H443">
            <v>63</v>
          </cell>
        </row>
        <row r="444">
          <cell r="F444">
            <v>9</v>
          </cell>
          <cell r="H444">
            <v>65</v>
          </cell>
        </row>
        <row r="445">
          <cell r="F445">
            <v>9</v>
          </cell>
          <cell r="H445">
            <v>66</v>
          </cell>
        </row>
        <row r="446">
          <cell r="F446">
            <v>9</v>
          </cell>
          <cell r="H446">
            <v>67</v>
          </cell>
        </row>
        <row r="447">
          <cell r="F447">
            <v>9</v>
          </cell>
          <cell r="H447">
            <v>68</v>
          </cell>
        </row>
        <row r="448">
          <cell r="F448">
            <v>9</v>
          </cell>
          <cell r="H448">
            <v>69</v>
          </cell>
        </row>
        <row r="449">
          <cell r="F449">
            <v>9</v>
          </cell>
          <cell r="H449">
            <v>70</v>
          </cell>
        </row>
        <row r="450">
          <cell r="F450">
            <v>9</v>
          </cell>
          <cell r="H450">
            <v>71</v>
          </cell>
        </row>
        <row r="451">
          <cell r="F451">
            <v>9</v>
          </cell>
          <cell r="H451">
            <v>74</v>
          </cell>
        </row>
        <row r="452">
          <cell r="F452">
            <v>9</v>
          </cell>
          <cell r="H452">
            <v>74</v>
          </cell>
        </row>
        <row r="453">
          <cell r="F453">
            <v>9</v>
          </cell>
          <cell r="H453">
            <v>74</v>
          </cell>
        </row>
        <row r="454">
          <cell r="F454">
            <v>9</v>
          </cell>
          <cell r="H454">
            <v>82</v>
          </cell>
        </row>
        <row r="455">
          <cell r="F455">
            <v>9</v>
          </cell>
          <cell r="H455">
            <v>84</v>
          </cell>
        </row>
        <row r="456">
          <cell r="F456">
            <v>9</v>
          </cell>
          <cell r="H456">
            <v>87</v>
          </cell>
        </row>
        <row r="457">
          <cell r="F457">
            <v>9</v>
          </cell>
          <cell r="H457">
            <v>87</v>
          </cell>
        </row>
        <row r="458">
          <cell r="F458">
            <v>9</v>
          </cell>
          <cell r="H458">
            <v>96</v>
          </cell>
        </row>
        <row r="459">
          <cell r="F459">
            <v>9</v>
          </cell>
          <cell r="H459">
            <v>103</v>
          </cell>
        </row>
        <row r="460">
          <cell r="F460">
            <v>9.1999999999999993</v>
          </cell>
          <cell r="H460">
            <v>22</v>
          </cell>
        </row>
        <row r="461">
          <cell r="F461">
            <v>9.1999999999999993</v>
          </cell>
          <cell r="H461">
            <v>24</v>
          </cell>
        </row>
        <row r="462">
          <cell r="F462">
            <v>9.5</v>
          </cell>
          <cell r="H462">
            <v>23</v>
          </cell>
        </row>
        <row r="463">
          <cell r="F463">
            <v>9.5</v>
          </cell>
          <cell r="H463">
            <v>25</v>
          </cell>
        </row>
        <row r="464">
          <cell r="F464">
            <v>9.5</v>
          </cell>
          <cell r="H464">
            <v>29</v>
          </cell>
        </row>
        <row r="465">
          <cell r="F465">
            <v>9.5</v>
          </cell>
          <cell r="H465">
            <v>37</v>
          </cell>
        </row>
        <row r="466">
          <cell r="F466">
            <v>9.5</v>
          </cell>
          <cell r="H466">
            <v>37</v>
          </cell>
        </row>
        <row r="467">
          <cell r="F467">
            <v>9.5</v>
          </cell>
          <cell r="H467">
            <v>37</v>
          </cell>
        </row>
        <row r="468">
          <cell r="F468">
            <v>9.5</v>
          </cell>
          <cell r="H468">
            <v>37</v>
          </cell>
        </row>
        <row r="469">
          <cell r="F469">
            <v>9.5</v>
          </cell>
          <cell r="H469">
            <v>38</v>
          </cell>
        </row>
        <row r="470">
          <cell r="F470">
            <v>9.5</v>
          </cell>
          <cell r="H470">
            <v>39</v>
          </cell>
        </row>
        <row r="471">
          <cell r="F471">
            <v>9.5</v>
          </cell>
          <cell r="H471">
            <v>41</v>
          </cell>
        </row>
        <row r="472">
          <cell r="F472">
            <v>9.5</v>
          </cell>
          <cell r="H472">
            <v>42</v>
          </cell>
        </row>
        <row r="473">
          <cell r="F473">
            <v>9.5</v>
          </cell>
          <cell r="H473">
            <v>42</v>
          </cell>
        </row>
        <row r="474">
          <cell r="F474">
            <v>9.5</v>
          </cell>
          <cell r="H474">
            <v>43</v>
          </cell>
        </row>
        <row r="475">
          <cell r="F475">
            <v>9.5</v>
          </cell>
          <cell r="H475">
            <v>44</v>
          </cell>
        </row>
        <row r="476">
          <cell r="F476">
            <v>9.5</v>
          </cell>
          <cell r="H476">
            <v>44</v>
          </cell>
        </row>
        <row r="477">
          <cell r="F477">
            <v>9.5</v>
          </cell>
          <cell r="H477">
            <v>47</v>
          </cell>
        </row>
        <row r="478">
          <cell r="F478">
            <v>9.5</v>
          </cell>
          <cell r="H478">
            <v>47</v>
          </cell>
        </row>
        <row r="479">
          <cell r="F479">
            <v>9.5</v>
          </cell>
          <cell r="H479">
            <v>48</v>
          </cell>
        </row>
        <row r="480">
          <cell r="F480">
            <v>9.5</v>
          </cell>
          <cell r="H480">
            <v>48</v>
          </cell>
        </row>
        <row r="481">
          <cell r="F481">
            <v>9.5</v>
          </cell>
          <cell r="H481">
            <v>49</v>
          </cell>
        </row>
        <row r="482">
          <cell r="F482">
            <v>9.5</v>
          </cell>
          <cell r="H482">
            <v>49</v>
          </cell>
        </row>
        <row r="483">
          <cell r="F483">
            <v>9.5</v>
          </cell>
          <cell r="H483">
            <v>52</v>
          </cell>
        </row>
        <row r="484">
          <cell r="F484">
            <v>9.5</v>
          </cell>
          <cell r="H484">
            <v>54</v>
          </cell>
        </row>
        <row r="485">
          <cell r="F485">
            <v>9.5</v>
          </cell>
          <cell r="H485">
            <v>54</v>
          </cell>
        </row>
        <row r="486">
          <cell r="F486">
            <v>9.5</v>
          </cell>
          <cell r="H486">
            <v>56</v>
          </cell>
        </row>
        <row r="487">
          <cell r="F487">
            <v>9.5</v>
          </cell>
          <cell r="H487">
            <v>56</v>
          </cell>
        </row>
        <row r="488">
          <cell r="F488">
            <v>9.5</v>
          </cell>
          <cell r="H488">
            <v>58</v>
          </cell>
        </row>
        <row r="489">
          <cell r="F489">
            <v>9.5</v>
          </cell>
          <cell r="H489">
            <v>58</v>
          </cell>
        </row>
        <row r="490">
          <cell r="F490">
            <v>9.5</v>
          </cell>
          <cell r="H490">
            <v>61</v>
          </cell>
        </row>
        <row r="491">
          <cell r="F491">
            <v>9.5</v>
          </cell>
          <cell r="H491">
            <v>62</v>
          </cell>
        </row>
        <row r="492">
          <cell r="F492">
            <v>9.5</v>
          </cell>
          <cell r="H492">
            <v>68</v>
          </cell>
        </row>
        <row r="493">
          <cell r="F493">
            <v>9.5</v>
          </cell>
          <cell r="H493">
            <v>70</v>
          </cell>
        </row>
        <row r="494">
          <cell r="F494">
            <v>9.5</v>
          </cell>
          <cell r="H494">
            <v>72</v>
          </cell>
        </row>
        <row r="495">
          <cell r="F495">
            <v>9.5</v>
          </cell>
          <cell r="H495">
            <v>73</v>
          </cell>
        </row>
        <row r="496">
          <cell r="F496">
            <v>9.5</v>
          </cell>
          <cell r="H496">
            <v>75</v>
          </cell>
        </row>
        <row r="497">
          <cell r="F497">
            <v>9.5</v>
          </cell>
          <cell r="H497">
            <v>75</v>
          </cell>
        </row>
        <row r="498">
          <cell r="F498">
            <v>9.5</v>
          </cell>
          <cell r="H498">
            <v>76</v>
          </cell>
        </row>
        <row r="499">
          <cell r="F499">
            <v>9.5</v>
          </cell>
          <cell r="H499">
            <v>78</v>
          </cell>
        </row>
        <row r="500">
          <cell r="F500">
            <v>9.5</v>
          </cell>
          <cell r="H500">
            <v>79</v>
          </cell>
        </row>
        <row r="501">
          <cell r="F501">
            <v>9.5</v>
          </cell>
          <cell r="H501">
            <v>84</v>
          </cell>
        </row>
        <row r="502">
          <cell r="F502">
            <v>9.5</v>
          </cell>
          <cell r="H502">
            <v>89</v>
          </cell>
        </row>
        <row r="503">
          <cell r="F503">
            <v>9.8000000000000007</v>
          </cell>
          <cell r="H503">
            <v>22</v>
          </cell>
        </row>
        <row r="504">
          <cell r="F504">
            <v>9.8000000000000007</v>
          </cell>
          <cell r="H504">
            <v>39</v>
          </cell>
        </row>
        <row r="505">
          <cell r="F505">
            <v>10</v>
          </cell>
          <cell r="H505">
            <v>15</v>
          </cell>
        </row>
        <row r="506">
          <cell r="F506">
            <v>10</v>
          </cell>
          <cell r="H506">
            <v>19</v>
          </cell>
        </row>
        <row r="507">
          <cell r="F507">
            <v>10</v>
          </cell>
          <cell r="H507">
            <v>20</v>
          </cell>
        </row>
        <row r="508">
          <cell r="F508">
            <v>10</v>
          </cell>
          <cell r="H508">
            <v>21</v>
          </cell>
        </row>
        <row r="509">
          <cell r="F509">
            <v>10</v>
          </cell>
          <cell r="H509">
            <v>21</v>
          </cell>
        </row>
        <row r="510">
          <cell r="F510">
            <v>10</v>
          </cell>
          <cell r="H510">
            <v>21</v>
          </cell>
        </row>
        <row r="511">
          <cell r="F511">
            <v>10</v>
          </cell>
          <cell r="H511">
            <v>22</v>
          </cell>
        </row>
        <row r="512">
          <cell r="F512">
            <v>10</v>
          </cell>
          <cell r="H512">
            <v>23</v>
          </cell>
        </row>
        <row r="513">
          <cell r="F513">
            <v>10</v>
          </cell>
          <cell r="H513">
            <v>24</v>
          </cell>
        </row>
        <row r="514">
          <cell r="F514">
            <v>10</v>
          </cell>
          <cell r="H514">
            <v>24</v>
          </cell>
        </row>
        <row r="515">
          <cell r="F515">
            <v>10</v>
          </cell>
          <cell r="H515">
            <v>24</v>
          </cell>
        </row>
        <row r="516">
          <cell r="F516">
            <v>10</v>
          </cell>
          <cell r="H516">
            <v>26</v>
          </cell>
        </row>
        <row r="517">
          <cell r="F517">
            <v>10</v>
          </cell>
          <cell r="H517">
            <v>27</v>
          </cell>
        </row>
        <row r="518">
          <cell r="F518">
            <v>10</v>
          </cell>
          <cell r="H518">
            <v>27</v>
          </cell>
        </row>
        <row r="519">
          <cell r="F519">
            <v>10</v>
          </cell>
          <cell r="H519">
            <v>28</v>
          </cell>
        </row>
        <row r="520">
          <cell r="F520">
            <v>10</v>
          </cell>
          <cell r="H520">
            <v>29</v>
          </cell>
        </row>
        <row r="521">
          <cell r="F521">
            <v>10</v>
          </cell>
          <cell r="H521">
            <v>29</v>
          </cell>
        </row>
        <row r="522">
          <cell r="F522">
            <v>10</v>
          </cell>
          <cell r="H522">
            <v>29</v>
          </cell>
        </row>
        <row r="523">
          <cell r="F523">
            <v>10</v>
          </cell>
          <cell r="H523">
            <v>30</v>
          </cell>
        </row>
        <row r="524">
          <cell r="F524">
            <v>10</v>
          </cell>
          <cell r="H524">
            <v>30</v>
          </cell>
        </row>
        <row r="525">
          <cell r="F525">
            <v>10</v>
          </cell>
          <cell r="H525">
            <v>30</v>
          </cell>
        </row>
        <row r="526">
          <cell r="F526">
            <v>10</v>
          </cell>
          <cell r="H526">
            <v>30</v>
          </cell>
        </row>
        <row r="527">
          <cell r="F527">
            <v>10</v>
          </cell>
          <cell r="H527">
            <v>31</v>
          </cell>
        </row>
        <row r="528">
          <cell r="F528">
            <v>10</v>
          </cell>
          <cell r="H528">
            <v>31</v>
          </cell>
        </row>
        <row r="529">
          <cell r="F529">
            <v>10</v>
          </cell>
          <cell r="H529">
            <v>34</v>
          </cell>
        </row>
        <row r="530">
          <cell r="F530">
            <v>10</v>
          </cell>
          <cell r="H530">
            <v>34</v>
          </cell>
        </row>
        <row r="531">
          <cell r="F531">
            <v>10</v>
          </cell>
          <cell r="H531">
            <v>36</v>
          </cell>
        </row>
        <row r="532">
          <cell r="F532">
            <v>10</v>
          </cell>
          <cell r="H532">
            <v>36</v>
          </cell>
        </row>
        <row r="533">
          <cell r="F533">
            <v>10</v>
          </cell>
          <cell r="H533">
            <v>36</v>
          </cell>
        </row>
        <row r="534">
          <cell r="F534">
            <v>10</v>
          </cell>
          <cell r="H534">
            <v>36</v>
          </cell>
        </row>
        <row r="535">
          <cell r="F535">
            <v>10</v>
          </cell>
          <cell r="H535">
            <v>37</v>
          </cell>
        </row>
        <row r="536">
          <cell r="F536">
            <v>10</v>
          </cell>
          <cell r="H536">
            <v>37</v>
          </cell>
        </row>
        <row r="537">
          <cell r="F537">
            <v>10</v>
          </cell>
          <cell r="H537">
            <v>37</v>
          </cell>
        </row>
        <row r="538">
          <cell r="F538">
            <v>10</v>
          </cell>
          <cell r="H538">
            <v>38</v>
          </cell>
        </row>
        <row r="539">
          <cell r="F539">
            <v>10</v>
          </cell>
          <cell r="H539">
            <v>39</v>
          </cell>
        </row>
        <row r="540">
          <cell r="F540">
            <v>10</v>
          </cell>
          <cell r="H540">
            <v>39</v>
          </cell>
        </row>
        <row r="541">
          <cell r="F541">
            <v>10</v>
          </cell>
          <cell r="H541">
            <v>39</v>
          </cell>
        </row>
        <row r="542">
          <cell r="F542">
            <v>10</v>
          </cell>
          <cell r="H542">
            <v>39</v>
          </cell>
        </row>
        <row r="543">
          <cell r="F543">
            <v>10</v>
          </cell>
          <cell r="H543">
            <v>40</v>
          </cell>
        </row>
        <row r="544">
          <cell r="F544">
            <v>10</v>
          </cell>
          <cell r="H544">
            <v>40</v>
          </cell>
        </row>
        <row r="545">
          <cell r="F545">
            <v>10</v>
          </cell>
          <cell r="H545">
            <v>41</v>
          </cell>
        </row>
        <row r="546">
          <cell r="F546">
            <v>10</v>
          </cell>
          <cell r="H546">
            <v>42</v>
          </cell>
        </row>
        <row r="547">
          <cell r="F547">
            <v>10</v>
          </cell>
          <cell r="H547">
            <v>42</v>
          </cell>
        </row>
        <row r="548">
          <cell r="F548">
            <v>10</v>
          </cell>
          <cell r="H548">
            <v>42</v>
          </cell>
        </row>
        <row r="549">
          <cell r="F549">
            <v>10</v>
          </cell>
          <cell r="H549">
            <v>43</v>
          </cell>
        </row>
        <row r="550">
          <cell r="F550">
            <v>10</v>
          </cell>
          <cell r="H550">
            <v>43</v>
          </cell>
        </row>
        <row r="551">
          <cell r="F551">
            <v>10</v>
          </cell>
          <cell r="H551">
            <v>43</v>
          </cell>
        </row>
        <row r="552">
          <cell r="F552">
            <v>10</v>
          </cell>
          <cell r="H552">
            <v>44</v>
          </cell>
        </row>
        <row r="553">
          <cell r="F553">
            <v>10</v>
          </cell>
          <cell r="H553">
            <v>44</v>
          </cell>
        </row>
        <row r="554">
          <cell r="F554">
            <v>10</v>
          </cell>
          <cell r="H554">
            <v>44</v>
          </cell>
        </row>
        <row r="555">
          <cell r="F555">
            <v>10</v>
          </cell>
          <cell r="H555">
            <v>44</v>
          </cell>
        </row>
        <row r="556">
          <cell r="F556">
            <v>10</v>
          </cell>
          <cell r="H556">
            <v>45</v>
          </cell>
        </row>
        <row r="557">
          <cell r="F557">
            <v>10</v>
          </cell>
          <cell r="H557">
            <v>46</v>
          </cell>
        </row>
        <row r="558">
          <cell r="F558">
            <v>10</v>
          </cell>
          <cell r="H558">
            <v>46</v>
          </cell>
        </row>
        <row r="559">
          <cell r="F559">
            <v>10</v>
          </cell>
          <cell r="H559">
            <v>47</v>
          </cell>
        </row>
        <row r="560">
          <cell r="F560">
            <v>10</v>
          </cell>
          <cell r="H560">
            <v>48</v>
          </cell>
        </row>
        <row r="561">
          <cell r="F561">
            <v>10</v>
          </cell>
          <cell r="H561">
            <v>48</v>
          </cell>
        </row>
        <row r="562">
          <cell r="F562">
            <v>10</v>
          </cell>
          <cell r="H562">
            <v>49</v>
          </cell>
        </row>
        <row r="563">
          <cell r="F563">
            <v>10</v>
          </cell>
          <cell r="H563">
            <v>50</v>
          </cell>
        </row>
        <row r="564">
          <cell r="F564">
            <v>10</v>
          </cell>
          <cell r="H564">
            <v>51</v>
          </cell>
        </row>
        <row r="565">
          <cell r="F565">
            <v>10</v>
          </cell>
          <cell r="H565">
            <v>51</v>
          </cell>
        </row>
        <row r="566">
          <cell r="F566">
            <v>10</v>
          </cell>
          <cell r="H566">
            <v>52</v>
          </cell>
        </row>
        <row r="567">
          <cell r="F567">
            <v>10</v>
          </cell>
          <cell r="H567">
            <v>53</v>
          </cell>
        </row>
        <row r="568">
          <cell r="F568">
            <v>10</v>
          </cell>
          <cell r="H568">
            <v>54</v>
          </cell>
        </row>
        <row r="569">
          <cell r="F569">
            <v>10</v>
          </cell>
          <cell r="H569">
            <v>55</v>
          </cell>
        </row>
        <row r="570">
          <cell r="F570">
            <v>10</v>
          </cell>
          <cell r="H570">
            <v>55</v>
          </cell>
        </row>
        <row r="571">
          <cell r="F571">
            <v>10</v>
          </cell>
          <cell r="H571">
            <v>55</v>
          </cell>
        </row>
        <row r="572">
          <cell r="F572">
            <v>10</v>
          </cell>
          <cell r="H572">
            <v>55</v>
          </cell>
        </row>
        <row r="573">
          <cell r="F573">
            <v>10</v>
          </cell>
          <cell r="H573">
            <v>56</v>
          </cell>
        </row>
        <row r="574">
          <cell r="F574">
            <v>10</v>
          </cell>
          <cell r="H574">
            <v>56</v>
          </cell>
        </row>
        <row r="575">
          <cell r="F575">
            <v>10</v>
          </cell>
          <cell r="H575">
            <v>59</v>
          </cell>
        </row>
        <row r="576">
          <cell r="F576">
            <v>10</v>
          </cell>
          <cell r="H576">
            <v>59</v>
          </cell>
        </row>
        <row r="577">
          <cell r="F577">
            <v>10</v>
          </cell>
          <cell r="H577">
            <v>60</v>
          </cell>
        </row>
        <row r="578">
          <cell r="F578">
            <v>10</v>
          </cell>
          <cell r="H578">
            <v>62</v>
          </cell>
        </row>
        <row r="579">
          <cell r="F579">
            <v>10</v>
          </cell>
          <cell r="H579">
            <v>63</v>
          </cell>
        </row>
        <row r="580">
          <cell r="F580">
            <v>10</v>
          </cell>
          <cell r="H580">
            <v>64</v>
          </cell>
        </row>
        <row r="581">
          <cell r="F581">
            <v>10</v>
          </cell>
          <cell r="H581">
            <v>65</v>
          </cell>
        </row>
        <row r="582">
          <cell r="F582">
            <v>10</v>
          </cell>
          <cell r="H582">
            <v>66</v>
          </cell>
        </row>
        <row r="583">
          <cell r="F583">
            <v>10</v>
          </cell>
          <cell r="H583">
            <v>67</v>
          </cell>
        </row>
        <row r="584">
          <cell r="F584">
            <v>10</v>
          </cell>
          <cell r="H584">
            <v>68</v>
          </cell>
        </row>
        <row r="585">
          <cell r="F585">
            <v>10</v>
          </cell>
          <cell r="H585">
            <v>69</v>
          </cell>
        </row>
        <row r="586">
          <cell r="F586">
            <v>10</v>
          </cell>
          <cell r="H586">
            <v>69</v>
          </cell>
        </row>
        <row r="587">
          <cell r="F587">
            <v>10</v>
          </cell>
          <cell r="H587">
            <v>69</v>
          </cell>
        </row>
        <row r="588">
          <cell r="F588">
            <v>10</v>
          </cell>
          <cell r="H588">
            <v>70</v>
          </cell>
        </row>
        <row r="589">
          <cell r="F589">
            <v>10</v>
          </cell>
          <cell r="H589">
            <v>71</v>
          </cell>
        </row>
        <row r="590">
          <cell r="F590">
            <v>10</v>
          </cell>
          <cell r="H590">
            <v>73</v>
          </cell>
        </row>
        <row r="591">
          <cell r="F591">
            <v>10</v>
          </cell>
          <cell r="H591">
            <v>73</v>
          </cell>
        </row>
        <row r="592">
          <cell r="F592">
            <v>10</v>
          </cell>
          <cell r="H592">
            <v>75</v>
          </cell>
        </row>
        <row r="593">
          <cell r="F593">
            <v>10</v>
          </cell>
          <cell r="H593">
            <v>76</v>
          </cell>
        </row>
        <row r="594">
          <cell r="F594">
            <v>10</v>
          </cell>
          <cell r="H594">
            <v>77</v>
          </cell>
        </row>
        <row r="595">
          <cell r="F595">
            <v>10</v>
          </cell>
          <cell r="H595">
            <v>78</v>
          </cell>
        </row>
        <row r="596">
          <cell r="F596">
            <v>10</v>
          </cell>
          <cell r="H596">
            <v>78</v>
          </cell>
        </row>
        <row r="597">
          <cell r="F597">
            <v>10</v>
          </cell>
          <cell r="H597">
            <v>78</v>
          </cell>
        </row>
        <row r="598">
          <cell r="F598">
            <v>10</v>
          </cell>
          <cell r="H598">
            <v>87</v>
          </cell>
        </row>
        <row r="599">
          <cell r="F599">
            <v>10</v>
          </cell>
          <cell r="H599">
            <v>88</v>
          </cell>
        </row>
        <row r="600">
          <cell r="F600">
            <v>10</v>
          </cell>
          <cell r="H600">
            <v>91</v>
          </cell>
        </row>
        <row r="601">
          <cell r="F601">
            <v>10</v>
          </cell>
          <cell r="H601">
            <v>93</v>
          </cell>
        </row>
        <row r="602">
          <cell r="F602">
            <v>10</v>
          </cell>
          <cell r="H602">
            <v>93</v>
          </cell>
        </row>
        <row r="603">
          <cell r="F603">
            <v>10</v>
          </cell>
          <cell r="H603">
            <v>96</v>
          </cell>
        </row>
        <row r="604">
          <cell r="F604">
            <v>10</v>
          </cell>
          <cell r="H604">
            <v>99</v>
          </cell>
        </row>
        <row r="605">
          <cell r="F605">
            <v>10</v>
          </cell>
          <cell r="H605">
            <v>124</v>
          </cell>
        </row>
        <row r="606">
          <cell r="F606">
            <v>10.1</v>
          </cell>
          <cell r="H606">
            <v>33</v>
          </cell>
        </row>
        <row r="607">
          <cell r="F607">
            <v>10.199999999999999</v>
          </cell>
          <cell r="H607">
            <v>25</v>
          </cell>
        </row>
        <row r="608">
          <cell r="F608">
            <v>10.199999999999999</v>
          </cell>
          <cell r="H608">
            <v>29</v>
          </cell>
        </row>
        <row r="609">
          <cell r="F609">
            <v>10.199999999999999</v>
          </cell>
          <cell r="H609">
            <v>35</v>
          </cell>
        </row>
        <row r="610">
          <cell r="F610">
            <v>10.5</v>
          </cell>
          <cell r="H610">
            <v>26</v>
          </cell>
        </row>
        <row r="611">
          <cell r="F611">
            <v>10.5</v>
          </cell>
          <cell r="H611">
            <v>26</v>
          </cell>
        </row>
        <row r="612">
          <cell r="F612">
            <v>10.5</v>
          </cell>
          <cell r="H612">
            <v>30</v>
          </cell>
        </row>
        <row r="613">
          <cell r="F613">
            <v>10.5</v>
          </cell>
          <cell r="H613">
            <v>32</v>
          </cell>
        </row>
        <row r="614">
          <cell r="F614">
            <v>10.5</v>
          </cell>
          <cell r="H614">
            <v>34</v>
          </cell>
        </row>
        <row r="615">
          <cell r="F615">
            <v>10.5</v>
          </cell>
          <cell r="H615">
            <v>36</v>
          </cell>
        </row>
        <row r="616">
          <cell r="F616">
            <v>10.5</v>
          </cell>
          <cell r="H616">
            <v>36</v>
          </cell>
        </row>
        <row r="617">
          <cell r="F617">
            <v>10.5</v>
          </cell>
          <cell r="H617">
            <v>39</v>
          </cell>
        </row>
        <row r="618">
          <cell r="F618">
            <v>10.5</v>
          </cell>
          <cell r="H618">
            <v>39</v>
          </cell>
        </row>
        <row r="619">
          <cell r="F619">
            <v>10.5</v>
          </cell>
          <cell r="H619">
            <v>41</v>
          </cell>
        </row>
        <row r="620">
          <cell r="F620">
            <v>10.5</v>
          </cell>
          <cell r="H620">
            <v>44</v>
          </cell>
        </row>
        <row r="621">
          <cell r="F621">
            <v>10.5</v>
          </cell>
          <cell r="H621">
            <v>45</v>
          </cell>
        </row>
        <row r="622">
          <cell r="F622">
            <v>10.5</v>
          </cell>
          <cell r="H622">
            <v>55</v>
          </cell>
        </row>
        <row r="623">
          <cell r="F623">
            <v>10.5</v>
          </cell>
          <cell r="H623">
            <v>55</v>
          </cell>
        </row>
        <row r="624">
          <cell r="F624">
            <v>10.5</v>
          </cell>
          <cell r="H624">
            <v>56</v>
          </cell>
        </row>
        <row r="625">
          <cell r="F625">
            <v>10.5</v>
          </cell>
          <cell r="H625">
            <v>59</v>
          </cell>
        </row>
        <row r="626">
          <cell r="F626">
            <v>10.5</v>
          </cell>
          <cell r="H626">
            <v>61</v>
          </cell>
        </row>
        <row r="627">
          <cell r="F627">
            <v>10.5</v>
          </cell>
          <cell r="H627">
            <v>68</v>
          </cell>
        </row>
        <row r="628">
          <cell r="F628">
            <v>10.5</v>
          </cell>
          <cell r="H628">
            <v>70</v>
          </cell>
        </row>
        <row r="629">
          <cell r="F629">
            <v>10.5</v>
          </cell>
          <cell r="H629">
            <v>72</v>
          </cell>
        </row>
        <row r="630">
          <cell r="F630">
            <v>10.5</v>
          </cell>
          <cell r="H630">
            <v>73</v>
          </cell>
        </row>
        <row r="631">
          <cell r="F631">
            <v>10.5</v>
          </cell>
          <cell r="H631">
            <v>74</v>
          </cell>
        </row>
        <row r="632">
          <cell r="F632">
            <v>10.5</v>
          </cell>
          <cell r="H632">
            <v>94</v>
          </cell>
        </row>
        <row r="633">
          <cell r="F633">
            <v>10.5</v>
          </cell>
          <cell r="H633">
            <v>102</v>
          </cell>
        </row>
        <row r="634">
          <cell r="F634">
            <v>10.5</v>
          </cell>
          <cell r="H634">
            <v>104</v>
          </cell>
        </row>
        <row r="635">
          <cell r="F635">
            <v>10.6</v>
          </cell>
          <cell r="H635">
            <v>74</v>
          </cell>
        </row>
        <row r="636">
          <cell r="F636">
            <v>10.7</v>
          </cell>
          <cell r="H636">
            <v>30</v>
          </cell>
        </row>
        <row r="637">
          <cell r="F637">
            <v>10.8</v>
          </cell>
          <cell r="H637">
            <v>38</v>
          </cell>
        </row>
        <row r="638">
          <cell r="F638">
            <v>11</v>
          </cell>
          <cell r="H638">
            <v>15</v>
          </cell>
        </row>
        <row r="639">
          <cell r="F639">
            <v>11</v>
          </cell>
          <cell r="H639">
            <v>17</v>
          </cell>
        </row>
        <row r="640">
          <cell r="F640">
            <v>11</v>
          </cell>
          <cell r="H640">
            <v>22</v>
          </cell>
        </row>
        <row r="641">
          <cell r="F641">
            <v>11</v>
          </cell>
          <cell r="H641">
            <v>24</v>
          </cell>
        </row>
        <row r="642">
          <cell r="F642">
            <v>11</v>
          </cell>
          <cell r="H642">
            <v>24</v>
          </cell>
        </row>
        <row r="643">
          <cell r="F643">
            <v>11</v>
          </cell>
          <cell r="H643">
            <v>24</v>
          </cell>
        </row>
        <row r="644">
          <cell r="F644">
            <v>11</v>
          </cell>
          <cell r="H644">
            <v>28</v>
          </cell>
        </row>
        <row r="645">
          <cell r="F645">
            <v>11</v>
          </cell>
          <cell r="H645">
            <v>29</v>
          </cell>
        </row>
        <row r="646">
          <cell r="F646">
            <v>11</v>
          </cell>
          <cell r="H646">
            <v>30</v>
          </cell>
        </row>
        <row r="647">
          <cell r="F647">
            <v>11</v>
          </cell>
          <cell r="H647">
            <v>31</v>
          </cell>
        </row>
        <row r="648">
          <cell r="F648">
            <v>11</v>
          </cell>
          <cell r="H648">
            <v>33</v>
          </cell>
        </row>
        <row r="649">
          <cell r="F649">
            <v>11</v>
          </cell>
          <cell r="H649">
            <v>33</v>
          </cell>
        </row>
        <row r="650">
          <cell r="F650">
            <v>11</v>
          </cell>
          <cell r="H650">
            <v>34</v>
          </cell>
        </row>
        <row r="651">
          <cell r="F651">
            <v>11</v>
          </cell>
          <cell r="H651">
            <v>34</v>
          </cell>
        </row>
        <row r="652">
          <cell r="F652">
            <v>11</v>
          </cell>
          <cell r="H652">
            <v>35</v>
          </cell>
        </row>
        <row r="653">
          <cell r="F653">
            <v>11</v>
          </cell>
          <cell r="H653">
            <v>35</v>
          </cell>
        </row>
        <row r="654">
          <cell r="F654">
            <v>11</v>
          </cell>
          <cell r="H654">
            <v>36</v>
          </cell>
        </row>
        <row r="655">
          <cell r="F655">
            <v>11</v>
          </cell>
          <cell r="H655">
            <v>36</v>
          </cell>
        </row>
        <row r="656">
          <cell r="F656">
            <v>11</v>
          </cell>
          <cell r="H656">
            <v>38</v>
          </cell>
        </row>
        <row r="657">
          <cell r="F657">
            <v>11</v>
          </cell>
          <cell r="H657">
            <v>39</v>
          </cell>
        </row>
        <row r="658">
          <cell r="F658">
            <v>11</v>
          </cell>
          <cell r="H658">
            <v>39</v>
          </cell>
        </row>
        <row r="659">
          <cell r="F659">
            <v>11</v>
          </cell>
          <cell r="H659">
            <v>41</v>
          </cell>
        </row>
        <row r="660">
          <cell r="F660">
            <v>11</v>
          </cell>
          <cell r="H660">
            <v>45</v>
          </cell>
        </row>
        <row r="661">
          <cell r="F661">
            <v>11</v>
          </cell>
          <cell r="H661">
            <v>47</v>
          </cell>
        </row>
        <row r="662">
          <cell r="F662">
            <v>11</v>
          </cell>
          <cell r="H662">
            <v>48</v>
          </cell>
        </row>
        <row r="663">
          <cell r="F663">
            <v>11</v>
          </cell>
          <cell r="H663">
            <v>48</v>
          </cell>
        </row>
        <row r="664">
          <cell r="F664">
            <v>11</v>
          </cell>
          <cell r="H664">
            <v>52</v>
          </cell>
        </row>
        <row r="665">
          <cell r="F665">
            <v>11</v>
          </cell>
          <cell r="H665">
            <v>52</v>
          </cell>
        </row>
        <row r="666">
          <cell r="F666">
            <v>11</v>
          </cell>
          <cell r="H666">
            <v>52</v>
          </cell>
        </row>
        <row r="667">
          <cell r="F667">
            <v>11</v>
          </cell>
          <cell r="H667">
            <v>52</v>
          </cell>
        </row>
        <row r="668">
          <cell r="F668">
            <v>11</v>
          </cell>
          <cell r="H668">
            <v>54</v>
          </cell>
        </row>
        <row r="669">
          <cell r="F669">
            <v>11</v>
          </cell>
          <cell r="H669">
            <v>54</v>
          </cell>
        </row>
        <row r="670">
          <cell r="F670">
            <v>11</v>
          </cell>
          <cell r="H670">
            <v>55</v>
          </cell>
        </row>
        <row r="671">
          <cell r="F671">
            <v>11</v>
          </cell>
          <cell r="H671">
            <v>56</v>
          </cell>
        </row>
        <row r="672">
          <cell r="F672">
            <v>11</v>
          </cell>
          <cell r="H672">
            <v>56</v>
          </cell>
        </row>
        <row r="673">
          <cell r="F673">
            <v>11</v>
          </cell>
          <cell r="H673">
            <v>58</v>
          </cell>
        </row>
        <row r="674">
          <cell r="F674">
            <v>11</v>
          </cell>
          <cell r="H674">
            <v>58</v>
          </cell>
        </row>
        <row r="675">
          <cell r="F675">
            <v>11</v>
          </cell>
          <cell r="H675">
            <v>58</v>
          </cell>
        </row>
        <row r="676">
          <cell r="F676">
            <v>11</v>
          </cell>
          <cell r="H676">
            <v>59</v>
          </cell>
        </row>
        <row r="677">
          <cell r="F677">
            <v>11</v>
          </cell>
          <cell r="H677">
            <v>61</v>
          </cell>
        </row>
        <row r="678">
          <cell r="F678">
            <v>11</v>
          </cell>
          <cell r="H678">
            <v>61</v>
          </cell>
        </row>
        <row r="679">
          <cell r="F679">
            <v>11</v>
          </cell>
          <cell r="H679">
            <v>63</v>
          </cell>
        </row>
        <row r="680">
          <cell r="F680">
            <v>11</v>
          </cell>
          <cell r="H680">
            <v>64</v>
          </cell>
        </row>
        <row r="681">
          <cell r="F681">
            <v>11</v>
          </cell>
          <cell r="H681">
            <v>64</v>
          </cell>
        </row>
        <row r="682">
          <cell r="F682">
            <v>11</v>
          </cell>
          <cell r="H682">
            <v>65</v>
          </cell>
        </row>
        <row r="683">
          <cell r="F683">
            <v>11</v>
          </cell>
          <cell r="H683">
            <v>65</v>
          </cell>
        </row>
        <row r="684">
          <cell r="F684">
            <v>11</v>
          </cell>
          <cell r="H684">
            <v>66</v>
          </cell>
        </row>
        <row r="685">
          <cell r="F685">
            <v>11</v>
          </cell>
          <cell r="H685">
            <v>70</v>
          </cell>
        </row>
        <row r="686">
          <cell r="F686">
            <v>11</v>
          </cell>
          <cell r="H686">
            <v>71</v>
          </cell>
        </row>
        <row r="687">
          <cell r="F687">
            <v>11</v>
          </cell>
          <cell r="H687">
            <v>73</v>
          </cell>
        </row>
        <row r="688">
          <cell r="F688">
            <v>11</v>
          </cell>
          <cell r="H688">
            <v>74</v>
          </cell>
        </row>
        <row r="689">
          <cell r="F689">
            <v>11</v>
          </cell>
          <cell r="H689">
            <v>75</v>
          </cell>
        </row>
        <row r="690">
          <cell r="F690">
            <v>11</v>
          </cell>
          <cell r="H690">
            <v>76</v>
          </cell>
        </row>
        <row r="691">
          <cell r="F691">
            <v>11</v>
          </cell>
          <cell r="H691">
            <v>86</v>
          </cell>
        </row>
        <row r="692">
          <cell r="F692">
            <v>11</v>
          </cell>
          <cell r="H692">
            <v>88</v>
          </cell>
        </row>
        <row r="693">
          <cell r="F693">
            <v>11</v>
          </cell>
          <cell r="H693">
            <v>89</v>
          </cell>
        </row>
        <row r="694">
          <cell r="F694">
            <v>11</v>
          </cell>
          <cell r="H694">
            <v>89</v>
          </cell>
        </row>
        <row r="695">
          <cell r="F695">
            <v>11</v>
          </cell>
          <cell r="H695">
            <v>89</v>
          </cell>
        </row>
        <row r="696">
          <cell r="F696">
            <v>11</v>
          </cell>
          <cell r="H696">
            <v>92</v>
          </cell>
        </row>
        <row r="697">
          <cell r="F697">
            <v>11</v>
          </cell>
          <cell r="H697">
            <v>98</v>
          </cell>
        </row>
        <row r="698">
          <cell r="F698">
            <v>11</v>
          </cell>
          <cell r="H698">
            <v>99</v>
          </cell>
        </row>
        <row r="699">
          <cell r="F699">
            <v>11</v>
          </cell>
          <cell r="H699">
            <v>101</v>
          </cell>
        </row>
        <row r="700">
          <cell r="F700">
            <v>11</v>
          </cell>
          <cell r="H700">
            <v>103</v>
          </cell>
        </row>
        <row r="701">
          <cell r="F701">
            <v>11</v>
          </cell>
          <cell r="H701">
            <v>107</v>
          </cell>
        </row>
        <row r="702">
          <cell r="F702">
            <v>11</v>
          </cell>
          <cell r="H702">
            <v>120</v>
          </cell>
        </row>
        <row r="703">
          <cell r="F703">
            <v>11</v>
          </cell>
          <cell r="H703">
            <v>130</v>
          </cell>
        </row>
        <row r="704">
          <cell r="F704">
            <v>11.2</v>
          </cell>
          <cell r="H704">
            <v>37</v>
          </cell>
        </row>
        <row r="705">
          <cell r="F705">
            <v>11.2</v>
          </cell>
          <cell r="H705">
            <v>41</v>
          </cell>
        </row>
        <row r="706">
          <cell r="F706">
            <v>11.2</v>
          </cell>
          <cell r="H706">
            <v>43</v>
          </cell>
        </row>
        <row r="707">
          <cell r="F707">
            <v>11.5</v>
          </cell>
          <cell r="H707">
            <v>22</v>
          </cell>
        </row>
        <row r="708">
          <cell r="F708">
            <v>11.5</v>
          </cell>
          <cell r="H708">
            <v>30</v>
          </cell>
        </row>
        <row r="709">
          <cell r="F709">
            <v>11.5</v>
          </cell>
          <cell r="H709">
            <v>39</v>
          </cell>
        </row>
        <row r="710">
          <cell r="F710">
            <v>11.5</v>
          </cell>
          <cell r="H710">
            <v>47</v>
          </cell>
        </row>
        <row r="711">
          <cell r="F711">
            <v>11.5</v>
          </cell>
          <cell r="H711">
            <v>49</v>
          </cell>
        </row>
        <row r="712">
          <cell r="F712">
            <v>11.5</v>
          </cell>
          <cell r="H712">
            <v>58</v>
          </cell>
        </row>
        <row r="713">
          <cell r="F713">
            <v>11.5</v>
          </cell>
          <cell r="H713">
            <v>58</v>
          </cell>
        </row>
        <row r="714">
          <cell r="F714">
            <v>11.5</v>
          </cell>
          <cell r="H714">
            <v>59</v>
          </cell>
        </row>
        <row r="715">
          <cell r="F715">
            <v>11.5</v>
          </cell>
          <cell r="H715">
            <v>60</v>
          </cell>
        </row>
        <row r="716">
          <cell r="F716">
            <v>11.5</v>
          </cell>
          <cell r="H716">
            <v>62</v>
          </cell>
        </row>
        <row r="717">
          <cell r="F717">
            <v>11.5</v>
          </cell>
          <cell r="H717">
            <v>62</v>
          </cell>
        </row>
        <row r="718">
          <cell r="F718">
            <v>11.5</v>
          </cell>
          <cell r="H718">
            <v>67</v>
          </cell>
        </row>
        <row r="719">
          <cell r="F719">
            <v>11.5</v>
          </cell>
          <cell r="H719">
            <v>75</v>
          </cell>
        </row>
        <row r="720">
          <cell r="F720">
            <v>11.5</v>
          </cell>
          <cell r="H720">
            <v>75</v>
          </cell>
        </row>
        <row r="721">
          <cell r="F721">
            <v>11.5</v>
          </cell>
          <cell r="H721">
            <v>87</v>
          </cell>
        </row>
        <row r="722">
          <cell r="F722">
            <v>11.5</v>
          </cell>
          <cell r="H722">
            <v>90</v>
          </cell>
        </row>
        <row r="723">
          <cell r="F723">
            <v>11.5</v>
          </cell>
          <cell r="H723">
            <v>98</v>
          </cell>
        </row>
        <row r="724">
          <cell r="F724">
            <v>11.5</v>
          </cell>
          <cell r="H724">
            <v>130</v>
          </cell>
        </row>
        <row r="725">
          <cell r="F725">
            <v>11.6</v>
          </cell>
          <cell r="H725">
            <v>22</v>
          </cell>
        </row>
        <row r="726">
          <cell r="F726">
            <v>11.6</v>
          </cell>
          <cell r="H726">
            <v>42</v>
          </cell>
        </row>
        <row r="727">
          <cell r="F727">
            <v>11.7</v>
          </cell>
          <cell r="H727">
            <v>42</v>
          </cell>
        </row>
        <row r="728">
          <cell r="F728">
            <v>11.8</v>
          </cell>
          <cell r="H728">
            <v>78</v>
          </cell>
        </row>
        <row r="729">
          <cell r="F729">
            <v>12</v>
          </cell>
          <cell r="H729">
            <v>17</v>
          </cell>
        </row>
        <row r="730">
          <cell r="F730">
            <v>12</v>
          </cell>
          <cell r="H730">
            <v>20</v>
          </cell>
        </row>
        <row r="731">
          <cell r="F731">
            <v>12</v>
          </cell>
          <cell r="H731">
            <v>21</v>
          </cell>
        </row>
        <row r="732">
          <cell r="F732">
            <v>12</v>
          </cell>
          <cell r="H732">
            <v>25</v>
          </cell>
        </row>
        <row r="733">
          <cell r="F733">
            <v>12</v>
          </cell>
          <cell r="H733">
            <v>26</v>
          </cell>
        </row>
        <row r="734">
          <cell r="F734">
            <v>12</v>
          </cell>
          <cell r="H734">
            <v>27</v>
          </cell>
        </row>
        <row r="735">
          <cell r="F735">
            <v>12</v>
          </cell>
          <cell r="H735">
            <v>27</v>
          </cell>
        </row>
        <row r="736">
          <cell r="F736">
            <v>12</v>
          </cell>
          <cell r="H736">
            <v>31</v>
          </cell>
        </row>
        <row r="737">
          <cell r="F737">
            <v>12</v>
          </cell>
          <cell r="H737">
            <v>32</v>
          </cell>
        </row>
        <row r="738">
          <cell r="F738">
            <v>12</v>
          </cell>
          <cell r="H738">
            <v>33</v>
          </cell>
        </row>
        <row r="739">
          <cell r="F739">
            <v>12</v>
          </cell>
          <cell r="H739">
            <v>35</v>
          </cell>
        </row>
        <row r="740">
          <cell r="F740">
            <v>12</v>
          </cell>
          <cell r="H740">
            <v>37</v>
          </cell>
        </row>
        <row r="741">
          <cell r="F741">
            <v>12</v>
          </cell>
          <cell r="H741">
            <v>40</v>
          </cell>
        </row>
        <row r="742">
          <cell r="F742">
            <v>12</v>
          </cell>
          <cell r="H742">
            <v>42</v>
          </cell>
        </row>
        <row r="743">
          <cell r="F743">
            <v>12</v>
          </cell>
          <cell r="H743">
            <v>42</v>
          </cell>
        </row>
        <row r="744">
          <cell r="F744">
            <v>12</v>
          </cell>
          <cell r="H744">
            <v>44</v>
          </cell>
        </row>
        <row r="745">
          <cell r="F745">
            <v>12</v>
          </cell>
          <cell r="H745">
            <v>44</v>
          </cell>
        </row>
        <row r="746">
          <cell r="F746">
            <v>12</v>
          </cell>
          <cell r="H746">
            <v>44</v>
          </cell>
        </row>
        <row r="747">
          <cell r="F747">
            <v>12</v>
          </cell>
          <cell r="H747">
            <v>46</v>
          </cell>
        </row>
        <row r="748">
          <cell r="F748">
            <v>12</v>
          </cell>
          <cell r="H748">
            <v>49</v>
          </cell>
        </row>
        <row r="749">
          <cell r="F749">
            <v>12</v>
          </cell>
          <cell r="H749">
            <v>50</v>
          </cell>
        </row>
        <row r="750">
          <cell r="F750">
            <v>12</v>
          </cell>
          <cell r="H750">
            <v>52</v>
          </cell>
        </row>
        <row r="751">
          <cell r="F751">
            <v>12</v>
          </cell>
          <cell r="H751">
            <v>54</v>
          </cell>
        </row>
        <row r="752">
          <cell r="F752">
            <v>12</v>
          </cell>
          <cell r="H752">
            <v>54</v>
          </cell>
        </row>
        <row r="753">
          <cell r="F753">
            <v>12</v>
          </cell>
          <cell r="H753">
            <v>55</v>
          </cell>
        </row>
        <row r="754">
          <cell r="F754">
            <v>12</v>
          </cell>
          <cell r="H754">
            <v>59</v>
          </cell>
        </row>
        <row r="755">
          <cell r="F755">
            <v>12</v>
          </cell>
          <cell r="H755">
            <v>59</v>
          </cell>
        </row>
        <row r="756">
          <cell r="F756">
            <v>12</v>
          </cell>
          <cell r="H756">
            <v>60</v>
          </cell>
        </row>
        <row r="757">
          <cell r="F757">
            <v>12</v>
          </cell>
          <cell r="H757">
            <v>61</v>
          </cell>
        </row>
        <row r="758">
          <cell r="F758">
            <v>12</v>
          </cell>
          <cell r="H758">
            <v>62</v>
          </cell>
        </row>
        <row r="759">
          <cell r="F759">
            <v>12</v>
          </cell>
          <cell r="H759">
            <v>63</v>
          </cell>
        </row>
        <row r="760">
          <cell r="F760">
            <v>12</v>
          </cell>
          <cell r="H760">
            <v>64</v>
          </cell>
        </row>
        <row r="761">
          <cell r="F761">
            <v>12</v>
          </cell>
          <cell r="H761">
            <v>79</v>
          </cell>
        </row>
        <row r="762">
          <cell r="F762">
            <v>12</v>
          </cell>
          <cell r="H762">
            <v>82</v>
          </cell>
        </row>
        <row r="763">
          <cell r="F763">
            <v>12</v>
          </cell>
          <cell r="H763">
            <v>92</v>
          </cell>
        </row>
        <row r="764">
          <cell r="F764">
            <v>12</v>
          </cell>
          <cell r="H764">
            <v>94</v>
          </cell>
        </row>
        <row r="765">
          <cell r="F765">
            <v>12.5</v>
          </cell>
          <cell r="H765">
            <v>18</v>
          </cell>
        </row>
        <row r="766">
          <cell r="F766">
            <v>12.5</v>
          </cell>
          <cell r="H766">
            <v>29</v>
          </cell>
        </row>
        <row r="767">
          <cell r="F767">
            <v>12.5</v>
          </cell>
          <cell r="H767">
            <v>30</v>
          </cell>
        </row>
        <row r="768">
          <cell r="F768">
            <v>12.5</v>
          </cell>
          <cell r="H768">
            <v>31</v>
          </cell>
        </row>
        <row r="769">
          <cell r="F769">
            <v>12.5</v>
          </cell>
          <cell r="H769">
            <v>65</v>
          </cell>
        </row>
        <row r="770">
          <cell r="F770">
            <v>12.5</v>
          </cell>
          <cell r="H770">
            <v>68</v>
          </cell>
        </row>
        <row r="771">
          <cell r="F771">
            <v>12.5</v>
          </cell>
          <cell r="H771">
            <v>74</v>
          </cell>
        </row>
        <row r="772">
          <cell r="F772">
            <v>13</v>
          </cell>
          <cell r="H772">
            <v>17</v>
          </cell>
        </row>
        <row r="773">
          <cell r="F773">
            <v>13</v>
          </cell>
          <cell r="H773">
            <v>17</v>
          </cell>
        </row>
        <row r="774">
          <cell r="F774">
            <v>13</v>
          </cell>
          <cell r="H774">
            <v>40</v>
          </cell>
        </row>
        <row r="775">
          <cell r="F775">
            <v>13</v>
          </cell>
          <cell r="H775">
            <v>43</v>
          </cell>
        </row>
        <row r="776">
          <cell r="F776">
            <v>13</v>
          </cell>
          <cell r="H776">
            <v>45</v>
          </cell>
        </row>
        <row r="777">
          <cell r="F777">
            <v>13</v>
          </cell>
          <cell r="H777">
            <v>49</v>
          </cell>
        </row>
        <row r="778">
          <cell r="F778">
            <v>13</v>
          </cell>
          <cell r="H778">
            <v>54</v>
          </cell>
        </row>
        <row r="779">
          <cell r="F779">
            <v>13</v>
          </cell>
          <cell r="H779">
            <v>62</v>
          </cell>
        </row>
        <row r="780">
          <cell r="F780">
            <v>13</v>
          </cell>
          <cell r="H780">
            <v>67</v>
          </cell>
        </row>
        <row r="781">
          <cell r="F781">
            <v>13</v>
          </cell>
          <cell r="H781">
            <v>76</v>
          </cell>
        </row>
        <row r="782">
          <cell r="F782">
            <v>13</v>
          </cell>
          <cell r="H782">
            <v>78</v>
          </cell>
        </row>
        <row r="783">
          <cell r="F783">
            <v>13</v>
          </cell>
          <cell r="H783">
            <v>81</v>
          </cell>
        </row>
        <row r="784">
          <cell r="F784">
            <v>13</v>
          </cell>
          <cell r="H784">
            <v>83</v>
          </cell>
        </row>
        <row r="785">
          <cell r="F785">
            <v>13</v>
          </cell>
          <cell r="H785">
            <v>87</v>
          </cell>
        </row>
        <row r="786">
          <cell r="F786">
            <v>13</v>
          </cell>
          <cell r="H786">
            <v>98</v>
          </cell>
        </row>
        <row r="787">
          <cell r="F787">
            <v>13</v>
          </cell>
          <cell r="H787">
            <v>116</v>
          </cell>
        </row>
        <row r="788">
          <cell r="F788">
            <v>13.5</v>
          </cell>
          <cell r="H788">
            <v>30</v>
          </cell>
        </row>
        <row r="789">
          <cell r="F789">
            <v>13.5</v>
          </cell>
          <cell r="H789">
            <v>74</v>
          </cell>
        </row>
        <row r="790">
          <cell r="F790">
            <v>13.7</v>
          </cell>
          <cell r="H790">
            <v>28</v>
          </cell>
        </row>
        <row r="791">
          <cell r="F791">
            <v>14</v>
          </cell>
          <cell r="H791">
            <v>89</v>
          </cell>
        </row>
        <row r="792">
          <cell r="F792">
            <v>15</v>
          </cell>
          <cell r="H792">
            <v>27</v>
          </cell>
        </row>
        <row r="793">
          <cell r="F793">
            <v>15</v>
          </cell>
          <cell r="H793">
            <v>29</v>
          </cell>
        </row>
        <row r="794">
          <cell r="F794">
            <v>15.5</v>
          </cell>
          <cell r="H794">
            <v>49</v>
          </cell>
        </row>
        <row r="795">
          <cell r="F795">
            <v>16</v>
          </cell>
          <cell r="H795">
            <v>60</v>
          </cell>
        </row>
        <row r="796">
          <cell r="F796">
            <v>16</v>
          </cell>
          <cell r="H796">
            <v>72</v>
          </cell>
        </row>
        <row r="797">
          <cell r="F797">
            <v>16</v>
          </cell>
          <cell r="H797">
            <v>97</v>
          </cell>
        </row>
        <row r="798">
          <cell r="F798">
            <v>16</v>
          </cell>
          <cell r="H798">
            <v>98</v>
          </cell>
        </row>
        <row r="799">
          <cell r="F799">
            <v>16</v>
          </cell>
          <cell r="H799">
            <v>124</v>
          </cell>
        </row>
        <row r="800">
          <cell r="F800">
            <v>16.5</v>
          </cell>
          <cell r="H800">
            <v>67</v>
          </cell>
        </row>
        <row r="801">
          <cell r="F801">
            <v>17</v>
          </cell>
          <cell r="H801">
            <v>91</v>
          </cell>
        </row>
        <row r="802">
          <cell r="F802">
            <v>18</v>
          </cell>
          <cell r="H802">
            <v>23</v>
          </cell>
        </row>
        <row r="803">
          <cell r="F803">
            <v>21</v>
          </cell>
          <cell r="H803">
            <v>42</v>
          </cell>
        </row>
      </sheetData>
      <sheetData sheetId="11">
        <row r="368">
          <cell r="G368">
            <v>20</v>
          </cell>
          <cell r="I368">
            <v>99</v>
          </cell>
        </row>
        <row r="369">
          <cell r="G369">
            <v>12</v>
          </cell>
          <cell r="I369">
            <v>102</v>
          </cell>
        </row>
        <row r="370">
          <cell r="G370">
            <v>19</v>
          </cell>
          <cell r="I370">
            <v>78</v>
          </cell>
        </row>
        <row r="371">
          <cell r="G371">
            <v>22</v>
          </cell>
          <cell r="I371">
            <v>146</v>
          </cell>
        </row>
        <row r="372">
          <cell r="G372">
            <v>10</v>
          </cell>
          <cell r="I372">
            <v>13</v>
          </cell>
        </row>
        <row r="373">
          <cell r="G373">
            <v>12</v>
          </cell>
          <cell r="I373">
            <v>92</v>
          </cell>
        </row>
        <row r="374">
          <cell r="G374">
            <v>7</v>
          </cell>
          <cell r="I374">
            <v>40</v>
          </cell>
        </row>
        <row r="375">
          <cell r="G375">
            <v>2.2999999999999998</v>
          </cell>
          <cell r="I375">
            <v>31</v>
          </cell>
        </row>
        <row r="376">
          <cell r="G376">
            <v>16</v>
          </cell>
          <cell r="I376">
            <v>90</v>
          </cell>
        </row>
        <row r="377">
          <cell r="G377">
            <v>7.5</v>
          </cell>
          <cell r="I377">
            <v>89</v>
          </cell>
        </row>
        <row r="378">
          <cell r="G378">
            <v>17</v>
          </cell>
          <cell r="I378">
            <v>84</v>
          </cell>
        </row>
        <row r="379">
          <cell r="G379">
            <v>26</v>
          </cell>
          <cell r="I379">
            <v>112</v>
          </cell>
        </row>
        <row r="380">
          <cell r="G380">
            <v>12.5</v>
          </cell>
          <cell r="I380">
            <v>135</v>
          </cell>
        </row>
        <row r="381">
          <cell r="G381">
            <v>19</v>
          </cell>
          <cell r="I381">
            <v>118</v>
          </cell>
        </row>
        <row r="382">
          <cell r="G382">
            <v>13</v>
          </cell>
          <cell r="I382">
            <v>78</v>
          </cell>
        </row>
        <row r="383">
          <cell r="G383">
            <v>12</v>
          </cell>
          <cell r="I383">
            <v>86</v>
          </cell>
        </row>
        <row r="384">
          <cell r="G384">
            <v>16</v>
          </cell>
          <cell r="I384">
            <v>134</v>
          </cell>
        </row>
        <row r="385">
          <cell r="G385">
            <v>12</v>
          </cell>
          <cell r="I385">
            <v>17</v>
          </cell>
        </row>
        <row r="386">
          <cell r="G386">
            <v>28</v>
          </cell>
          <cell r="I386">
            <v>73</v>
          </cell>
        </row>
        <row r="387">
          <cell r="G387">
            <v>22</v>
          </cell>
          <cell r="I387">
            <v>86</v>
          </cell>
        </row>
        <row r="388">
          <cell r="G388">
            <v>31</v>
          </cell>
          <cell r="I388">
            <v>87</v>
          </cell>
        </row>
        <row r="389">
          <cell r="G389">
            <v>14</v>
          </cell>
          <cell r="I389">
            <v>91</v>
          </cell>
        </row>
        <row r="390">
          <cell r="G390">
            <v>20</v>
          </cell>
          <cell r="I390">
            <v>120</v>
          </cell>
        </row>
        <row r="391">
          <cell r="G391">
            <v>14</v>
          </cell>
          <cell r="I391">
            <v>101</v>
          </cell>
        </row>
        <row r="392">
          <cell r="G392">
            <v>12</v>
          </cell>
          <cell r="I392">
            <v>66</v>
          </cell>
        </row>
        <row r="393">
          <cell r="G393">
            <v>7</v>
          </cell>
          <cell r="I393">
            <v>24</v>
          </cell>
        </row>
        <row r="394">
          <cell r="G394">
            <v>23</v>
          </cell>
          <cell r="I394">
            <v>123</v>
          </cell>
        </row>
        <row r="395">
          <cell r="G395">
            <v>23</v>
          </cell>
          <cell r="I395">
            <v>96</v>
          </cell>
        </row>
        <row r="396">
          <cell r="G396">
            <v>21</v>
          </cell>
          <cell r="I396">
            <v>116</v>
          </cell>
        </row>
        <row r="397">
          <cell r="G397">
            <v>22</v>
          </cell>
          <cell r="I397">
            <v>116</v>
          </cell>
        </row>
        <row r="398">
          <cell r="G398">
            <v>26</v>
          </cell>
          <cell r="I398">
            <v>124</v>
          </cell>
        </row>
      </sheetData>
      <sheetData sheetId="12">
        <row r="139">
          <cell r="F139">
            <v>7</v>
          </cell>
          <cell r="H139">
            <v>15</v>
          </cell>
        </row>
        <row r="140">
          <cell r="F140">
            <v>7.2</v>
          </cell>
          <cell r="H140">
            <v>40</v>
          </cell>
        </row>
        <row r="141">
          <cell r="F141">
            <v>11</v>
          </cell>
          <cell r="H141">
            <v>20</v>
          </cell>
        </row>
      </sheetData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E"/>
      <sheetName val="Blad1"/>
      <sheetName val="data"/>
    </sheetNames>
    <sheetDataSet>
      <sheetData sheetId="0"/>
      <sheetData sheetId="1"/>
      <sheetData sheetId="2">
        <row r="13">
          <cell r="F13">
            <v>8</v>
          </cell>
          <cell r="G13">
            <v>40</v>
          </cell>
        </row>
        <row r="14">
          <cell r="F14">
            <v>8</v>
          </cell>
          <cell r="G14">
            <v>70</v>
          </cell>
        </row>
        <row r="15">
          <cell r="F15">
            <v>8</v>
          </cell>
          <cell r="G15">
            <v>28</v>
          </cell>
        </row>
        <row r="16">
          <cell r="F16">
            <v>11.5</v>
          </cell>
          <cell r="G16">
            <v>53</v>
          </cell>
        </row>
        <row r="17">
          <cell r="F17">
            <v>8</v>
          </cell>
          <cell r="G17">
            <v>51</v>
          </cell>
        </row>
        <row r="18">
          <cell r="F18">
            <v>12</v>
          </cell>
          <cell r="G18">
            <v>70</v>
          </cell>
        </row>
        <row r="19">
          <cell r="F19">
            <v>11</v>
          </cell>
          <cell r="G19">
            <v>71</v>
          </cell>
        </row>
        <row r="20">
          <cell r="F20">
            <v>8.5</v>
          </cell>
          <cell r="G20">
            <v>42</v>
          </cell>
        </row>
        <row r="21">
          <cell r="F21">
            <v>9</v>
          </cell>
          <cell r="G21">
            <v>70</v>
          </cell>
        </row>
        <row r="22">
          <cell r="F22">
            <v>9</v>
          </cell>
          <cell r="G22">
            <v>42</v>
          </cell>
        </row>
        <row r="23">
          <cell r="F23">
            <v>11</v>
          </cell>
          <cell r="G23">
            <v>71</v>
          </cell>
        </row>
        <row r="24">
          <cell r="F24">
            <v>7</v>
          </cell>
          <cell r="G24">
            <v>50</v>
          </cell>
        </row>
        <row r="25">
          <cell r="F25">
            <v>11</v>
          </cell>
          <cell r="G25">
            <v>44</v>
          </cell>
        </row>
        <row r="26">
          <cell r="F26">
            <v>7</v>
          </cell>
          <cell r="G26">
            <v>48</v>
          </cell>
        </row>
        <row r="27">
          <cell r="F27">
            <v>10</v>
          </cell>
          <cell r="G27">
            <v>59</v>
          </cell>
        </row>
        <row r="28">
          <cell r="F28">
            <v>9</v>
          </cell>
          <cell r="G28">
            <v>48</v>
          </cell>
        </row>
        <row r="29">
          <cell r="F29">
            <v>9</v>
          </cell>
          <cell r="G29">
            <v>48</v>
          </cell>
        </row>
        <row r="30">
          <cell r="F30">
            <v>9</v>
          </cell>
          <cell r="G30">
            <v>67</v>
          </cell>
        </row>
        <row r="31">
          <cell r="F31">
            <v>13</v>
          </cell>
          <cell r="G31">
            <v>33</v>
          </cell>
        </row>
        <row r="32">
          <cell r="F32">
            <v>9</v>
          </cell>
          <cell r="G32">
            <v>65</v>
          </cell>
        </row>
        <row r="33">
          <cell r="F33">
            <v>9.5</v>
          </cell>
          <cell r="G33">
            <v>57</v>
          </cell>
        </row>
        <row r="34">
          <cell r="F34">
            <v>11</v>
          </cell>
          <cell r="G34">
            <v>44</v>
          </cell>
        </row>
        <row r="35">
          <cell r="F35">
            <v>10</v>
          </cell>
          <cell r="G35">
            <v>52</v>
          </cell>
        </row>
        <row r="36">
          <cell r="F36">
            <v>10</v>
          </cell>
          <cell r="G36">
            <v>52</v>
          </cell>
        </row>
        <row r="37">
          <cell r="F37">
            <v>9.5</v>
          </cell>
          <cell r="G37">
            <v>64</v>
          </cell>
        </row>
        <row r="38">
          <cell r="F38">
            <v>10</v>
          </cell>
          <cell r="G38">
            <v>64</v>
          </cell>
        </row>
        <row r="39">
          <cell r="F39">
            <v>10</v>
          </cell>
          <cell r="G39">
            <v>64</v>
          </cell>
        </row>
        <row r="40">
          <cell r="F40">
            <v>8</v>
          </cell>
          <cell r="G40">
            <v>49</v>
          </cell>
        </row>
        <row r="41">
          <cell r="F41">
            <v>9</v>
          </cell>
          <cell r="G41">
            <v>53</v>
          </cell>
        </row>
        <row r="42">
          <cell r="F42">
            <v>9</v>
          </cell>
          <cell r="G42">
            <v>69</v>
          </cell>
        </row>
        <row r="43">
          <cell r="F43">
            <v>8</v>
          </cell>
          <cell r="G43">
            <v>66</v>
          </cell>
        </row>
        <row r="44">
          <cell r="F44">
            <v>9</v>
          </cell>
          <cell r="G44">
            <v>71</v>
          </cell>
        </row>
        <row r="45">
          <cell r="F45">
            <v>11</v>
          </cell>
          <cell r="G45">
            <v>79</v>
          </cell>
        </row>
        <row r="46">
          <cell r="F46">
            <v>7.5</v>
          </cell>
          <cell r="G46">
            <v>66</v>
          </cell>
        </row>
        <row r="47">
          <cell r="F47">
            <v>10</v>
          </cell>
          <cell r="G47">
            <v>78</v>
          </cell>
        </row>
        <row r="48">
          <cell r="F48">
            <v>8.5</v>
          </cell>
          <cell r="G48">
            <v>53</v>
          </cell>
        </row>
        <row r="49">
          <cell r="F49">
            <v>7.5</v>
          </cell>
          <cell r="G49">
            <v>30</v>
          </cell>
        </row>
        <row r="50">
          <cell r="F50">
            <v>10</v>
          </cell>
          <cell r="G50">
            <v>77</v>
          </cell>
        </row>
        <row r="51">
          <cell r="F51">
            <v>9</v>
          </cell>
          <cell r="G51">
            <v>39</v>
          </cell>
        </row>
        <row r="52">
          <cell r="F52">
            <v>8</v>
          </cell>
          <cell r="G52">
            <v>61</v>
          </cell>
        </row>
        <row r="53">
          <cell r="F53">
            <v>7</v>
          </cell>
          <cell r="G53">
            <v>35</v>
          </cell>
        </row>
        <row r="54">
          <cell r="F54">
            <v>9.5</v>
          </cell>
          <cell r="G54">
            <v>62</v>
          </cell>
        </row>
        <row r="55">
          <cell r="F55">
            <v>9.5</v>
          </cell>
          <cell r="G55">
            <v>47</v>
          </cell>
        </row>
        <row r="56">
          <cell r="F56">
            <v>10.5</v>
          </cell>
          <cell r="G56">
            <v>73</v>
          </cell>
        </row>
        <row r="57">
          <cell r="F57">
            <v>10</v>
          </cell>
          <cell r="G57">
            <v>69</v>
          </cell>
        </row>
        <row r="58">
          <cell r="F58">
            <v>11</v>
          </cell>
          <cell r="G58">
            <v>74</v>
          </cell>
        </row>
        <row r="59">
          <cell r="F59">
            <v>7.5</v>
          </cell>
          <cell r="G59">
            <v>44</v>
          </cell>
        </row>
        <row r="60">
          <cell r="F60">
            <v>9</v>
          </cell>
          <cell r="G60">
            <v>38</v>
          </cell>
        </row>
        <row r="61">
          <cell r="F61">
            <v>9.5</v>
          </cell>
          <cell r="G61">
            <v>63</v>
          </cell>
        </row>
        <row r="62">
          <cell r="F62">
            <v>8</v>
          </cell>
          <cell r="G62">
            <v>45</v>
          </cell>
        </row>
        <row r="63">
          <cell r="F63">
            <v>8</v>
          </cell>
          <cell r="G63">
            <v>52</v>
          </cell>
        </row>
        <row r="64">
          <cell r="F64">
            <v>12</v>
          </cell>
          <cell r="G64">
            <v>57</v>
          </cell>
        </row>
        <row r="65">
          <cell r="F65">
            <v>8</v>
          </cell>
          <cell r="G65">
            <v>41</v>
          </cell>
        </row>
        <row r="66">
          <cell r="F66">
            <v>9</v>
          </cell>
          <cell r="G66">
            <v>39</v>
          </cell>
        </row>
        <row r="67">
          <cell r="F67">
            <v>7.5</v>
          </cell>
          <cell r="G67">
            <v>41</v>
          </cell>
        </row>
        <row r="68">
          <cell r="F68">
            <v>7</v>
          </cell>
          <cell r="G68">
            <v>41</v>
          </cell>
        </row>
        <row r="69">
          <cell r="F69">
            <v>7</v>
          </cell>
          <cell r="G69">
            <v>41</v>
          </cell>
        </row>
        <row r="70">
          <cell r="F70">
            <v>8</v>
          </cell>
          <cell r="G70">
            <v>41</v>
          </cell>
        </row>
        <row r="71">
          <cell r="F71">
            <v>8.5</v>
          </cell>
          <cell r="G71">
            <v>56</v>
          </cell>
        </row>
        <row r="72">
          <cell r="F72">
            <v>7</v>
          </cell>
          <cell r="G72">
            <v>51</v>
          </cell>
        </row>
        <row r="73">
          <cell r="F73">
            <v>8</v>
          </cell>
          <cell r="G73">
            <v>53</v>
          </cell>
        </row>
        <row r="74">
          <cell r="F74">
            <v>9</v>
          </cell>
          <cell r="G74">
            <v>45</v>
          </cell>
        </row>
        <row r="75">
          <cell r="F75">
            <v>8</v>
          </cell>
          <cell r="G75">
            <v>41</v>
          </cell>
        </row>
        <row r="76">
          <cell r="F76">
            <v>10</v>
          </cell>
          <cell r="G76">
            <v>80</v>
          </cell>
        </row>
        <row r="77">
          <cell r="F77">
            <v>8</v>
          </cell>
          <cell r="G77">
            <v>54</v>
          </cell>
        </row>
        <row r="78">
          <cell r="F78">
            <v>9</v>
          </cell>
          <cell r="G78">
            <v>54</v>
          </cell>
        </row>
        <row r="79">
          <cell r="F79">
            <v>7.5</v>
          </cell>
          <cell r="G79">
            <v>68</v>
          </cell>
        </row>
        <row r="80">
          <cell r="F80">
            <v>9</v>
          </cell>
          <cell r="G80">
            <v>55</v>
          </cell>
        </row>
        <row r="81">
          <cell r="F81">
            <v>7.5</v>
          </cell>
          <cell r="G81">
            <v>24</v>
          </cell>
        </row>
        <row r="82">
          <cell r="F82">
            <v>8</v>
          </cell>
          <cell r="G82">
            <v>24</v>
          </cell>
        </row>
        <row r="83">
          <cell r="F83">
            <v>7.5</v>
          </cell>
          <cell r="G83">
            <v>57</v>
          </cell>
        </row>
        <row r="84">
          <cell r="F84">
            <v>7.5</v>
          </cell>
          <cell r="G84">
            <v>53</v>
          </cell>
        </row>
        <row r="85">
          <cell r="F85">
            <v>10</v>
          </cell>
          <cell r="G85">
            <v>73</v>
          </cell>
        </row>
        <row r="86">
          <cell r="F86">
            <v>8</v>
          </cell>
          <cell r="G86">
            <v>69</v>
          </cell>
        </row>
        <row r="87">
          <cell r="F87">
            <v>11</v>
          </cell>
          <cell r="G87">
            <v>46</v>
          </cell>
        </row>
        <row r="88">
          <cell r="F88">
            <v>10</v>
          </cell>
          <cell r="G88">
            <v>50</v>
          </cell>
        </row>
        <row r="89">
          <cell r="F89">
            <v>10</v>
          </cell>
          <cell r="G89">
            <v>50</v>
          </cell>
        </row>
        <row r="90">
          <cell r="F90">
            <v>8.5</v>
          </cell>
          <cell r="G90">
            <v>34</v>
          </cell>
        </row>
        <row r="91">
          <cell r="F91">
            <v>12</v>
          </cell>
          <cell r="G91">
            <v>38</v>
          </cell>
        </row>
        <row r="92">
          <cell r="F92">
            <v>11</v>
          </cell>
          <cell r="G92">
            <v>37</v>
          </cell>
        </row>
        <row r="93">
          <cell r="F93">
            <v>11</v>
          </cell>
          <cell r="G93">
            <v>47</v>
          </cell>
        </row>
        <row r="94">
          <cell r="F94">
            <v>10</v>
          </cell>
          <cell r="G94">
            <v>48</v>
          </cell>
        </row>
        <row r="95">
          <cell r="F95">
            <v>10</v>
          </cell>
          <cell r="G95">
            <v>40</v>
          </cell>
        </row>
        <row r="96">
          <cell r="F96">
            <v>11.5</v>
          </cell>
          <cell r="G96">
            <v>45</v>
          </cell>
        </row>
        <row r="97">
          <cell r="F97">
            <v>12</v>
          </cell>
          <cell r="G97">
            <v>44</v>
          </cell>
        </row>
        <row r="98">
          <cell r="F98">
            <v>11</v>
          </cell>
          <cell r="G98">
            <v>46</v>
          </cell>
        </row>
        <row r="99">
          <cell r="F99">
            <v>12</v>
          </cell>
          <cell r="G99">
            <v>47</v>
          </cell>
        </row>
        <row r="100">
          <cell r="F100">
            <v>11</v>
          </cell>
          <cell r="G100">
            <v>53</v>
          </cell>
        </row>
        <row r="101">
          <cell r="F101">
            <v>10.5</v>
          </cell>
          <cell r="G101">
            <v>47</v>
          </cell>
        </row>
        <row r="102">
          <cell r="F102">
            <v>8</v>
          </cell>
          <cell r="G102">
            <v>46</v>
          </cell>
        </row>
        <row r="103">
          <cell r="F103">
            <v>9</v>
          </cell>
          <cell r="G103">
            <v>33</v>
          </cell>
        </row>
        <row r="104">
          <cell r="F104">
            <v>8.5</v>
          </cell>
          <cell r="G104">
            <v>42</v>
          </cell>
        </row>
        <row r="105">
          <cell r="F105">
            <v>7</v>
          </cell>
          <cell r="G105">
            <v>65</v>
          </cell>
        </row>
        <row r="106">
          <cell r="F106">
            <v>7.5</v>
          </cell>
          <cell r="G106">
            <v>48</v>
          </cell>
        </row>
        <row r="107">
          <cell r="F107">
            <v>8.5</v>
          </cell>
          <cell r="G107">
            <v>65</v>
          </cell>
        </row>
        <row r="108">
          <cell r="F108">
            <v>12</v>
          </cell>
          <cell r="G108">
            <v>70</v>
          </cell>
        </row>
        <row r="109">
          <cell r="F109">
            <v>10</v>
          </cell>
          <cell r="G109">
            <v>40</v>
          </cell>
        </row>
        <row r="110">
          <cell r="F110">
            <v>7.5</v>
          </cell>
          <cell r="G110">
            <v>41</v>
          </cell>
        </row>
        <row r="111">
          <cell r="F111">
            <v>11</v>
          </cell>
          <cell r="G111">
            <v>71</v>
          </cell>
        </row>
        <row r="112">
          <cell r="F112">
            <v>10</v>
          </cell>
          <cell r="G112">
            <v>47</v>
          </cell>
        </row>
        <row r="113">
          <cell r="F113">
            <v>10</v>
          </cell>
          <cell r="G113">
            <v>79</v>
          </cell>
        </row>
        <row r="114">
          <cell r="F114">
            <v>9</v>
          </cell>
          <cell r="G114">
            <v>54</v>
          </cell>
        </row>
        <row r="115">
          <cell r="F115">
            <v>5</v>
          </cell>
          <cell r="G115">
            <v>79</v>
          </cell>
        </row>
        <row r="116">
          <cell r="F116">
            <v>6.5</v>
          </cell>
          <cell r="G116">
            <v>62</v>
          </cell>
        </row>
        <row r="117">
          <cell r="F117">
            <v>7.5</v>
          </cell>
          <cell r="G117">
            <v>29</v>
          </cell>
        </row>
        <row r="118">
          <cell r="F118">
            <v>7.5</v>
          </cell>
          <cell r="G118">
            <v>28</v>
          </cell>
        </row>
        <row r="119">
          <cell r="F119">
            <v>10.5</v>
          </cell>
          <cell r="G119">
            <v>29</v>
          </cell>
        </row>
        <row r="120">
          <cell r="F120">
            <v>8</v>
          </cell>
          <cell r="G120">
            <v>48</v>
          </cell>
        </row>
        <row r="121">
          <cell r="F121">
            <v>7.5</v>
          </cell>
          <cell r="G121">
            <v>49</v>
          </cell>
        </row>
        <row r="122">
          <cell r="F122">
            <v>8.5</v>
          </cell>
          <cell r="G122">
            <v>44</v>
          </cell>
        </row>
        <row r="123">
          <cell r="F123">
            <v>7</v>
          </cell>
          <cell r="G123">
            <v>49</v>
          </cell>
        </row>
        <row r="124">
          <cell r="F124">
            <v>6</v>
          </cell>
          <cell r="G124">
            <v>36</v>
          </cell>
        </row>
        <row r="125">
          <cell r="F125">
            <v>6.5</v>
          </cell>
          <cell r="G125">
            <v>41</v>
          </cell>
        </row>
        <row r="126">
          <cell r="F126">
            <v>9</v>
          </cell>
          <cell r="G126">
            <v>61</v>
          </cell>
        </row>
        <row r="127">
          <cell r="F127">
            <v>7</v>
          </cell>
          <cell r="G127">
            <v>23</v>
          </cell>
        </row>
        <row r="128">
          <cell r="F128">
            <v>13</v>
          </cell>
          <cell r="G128">
            <v>29</v>
          </cell>
        </row>
        <row r="129">
          <cell r="F129">
            <v>8</v>
          </cell>
          <cell r="G129">
            <v>30</v>
          </cell>
        </row>
        <row r="130">
          <cell r="F130">
            <v>13</v>
          </cell>
          <cell r="G130">
            <v>30</v>
          </cell>
        </row>
        <row r="131">
          <cell r="F131">
            <v>8</v>
          </cell>
          <cell r="G131">
            <v>33</v>
          </cell>
        </row>
        <row r="132">
          <cell r="F132">
            <v>6.5</v>
          </cell>
          <cell r="G132">
            <v>26</v>
          </cell>
        </row>
        <row r="133">
          <cell r="F133">
            <v>6.5</v>
          </cell>
          <cell r="G133">
            <v>28</v>
          </cell>
        </row>
        <row r="134">
          <cell r="F134">
            <v>6</v>
          </cell>
          <cell r="G134">
            <v>23</v>
          </cell>
        </row>
        <row r="135">
          <cell r="F135">
            <v>6.5</v>
          </cell>
          <cell r="G135">
            <v>37</v>
          </cell>
        </row>
        <row r="136">
          <cell r="F136">
            <v>9</v>
          </cell>
          <cell r="G136">
            <v>15</v>
          </cell>
        </row>
        <row r="137">
          <cell r="F137">
            <v>6</v>
          </cell>
          <cell r="G137">
            <v>20</v>
          </cell>
        </row>
        <row r="138">
          <cell r="F138">
            <v>10</v>
          </cell>
          <cell r="G138">
            <v>47</v>
          </cell>
        </row>
        <row r="139">
          <cell r="F139">
            <v>8.5</v>
          </cell>
          <cell r="G139">
            <v>34</v>
          </cell>
        </row>
        <row r="140">
          <cell r="F140">
            <v>5</v>
          </cell>
          <cell r="G140">
            <v>62</v>
          </cell>
        </row>
        <row r="141">
          <cell r="F141">
            <v>8</v>
          </cell>
          <cell r="G141">
            <v>30</v>
          </cell>
        </row>
        <row r="142">
          <cell r="F142">
            <v>7.5</v>
          </cell>
          <cell r="G142">
            <v>30</v>
          </cell>
        </row>
        <row r="143">
          <cell r="F143">
            <v>6.5</v>
          </cell>
          <cell r="G143">
            <v>34</v>
          </cell>
        </row>
        <row r="144">
          <cell r="F144">
            <v>7</v>
          </cell>
          <cell r="G144">
            <v>25</v>
          </cell>
        </row>
        <row r="145">
          <cell r="F145">
            <v>9</v>
          </cell>
          <cell r="G145">
            <v>32</v>
          </cell>
        </row>
        <row r="146">
          <cell r="F146">
            <v>9</v>
          </cell>
          <cell r="G146">
            <v>34</v>
          </cell>
        </row>
        <row r="147">
          <cell r="F147">
            <v>8</v>
          </cell>
          <cell r="G147">
            <v>25</v>
          </cell>
        </row>
        <row r="148">
          <cell r="F148">
            <v>9</v>
          </cell>
          <cell r="G148">
            <v>25</v>
          </cell>
        </row>
        <row r="149">
          <cell r="F149">
            <v>7</v>
          </cell>
          <cell r="G149">
            <v>31</v>
          </cell>
        </row>
        <row r="150">
          <cell r="F150">
            <v>9</v>
          </cell>
          <cell r="G150">
            <v>29</v>
          </cell>
        </row>
        <row r="151">
          <cell r="F151">
            <v>11</v>
          </cell>
          <cell r="G151">
            <v>33</v>
          </cell>
        </row>
        <row r="152">
          <cell r="F152">
            <v>11</v>
          </cell>
          <cell r="G152">
            <v>50</v>
          </cell>
        </row>
        <row r="153">
          <cell r="F153">
            <v>10</v>
          </cell>
          <cell r="G153">
            <v>48</v>
          </cell>
        </row>
        <row r="154">
          <cell r="F154">
            <v>7.5</v>
          </cell>
          <cell r="G154">
            <v>30</v>
          </cell>
        </row>
        <row r="155">
          <cell r="F155">
            <v>11</v>
          </cell>
          <cell r="G155">
            <v>45</v>
          </cell>
        </row>
        <row r="156">
          <cell r="F156">
            <v>8</v>
          </cell>
          <cell r="G156">
            <v>38</v>
          </cell>
        </row>
        <row r="157">
          <cell r="F157">
            <v>10.5</v>
          </cell>
          <cell r="G157">
            <v>43</v>
          </cell>
        </row>
        <row r="158">
          <cell r="F158">
            <v>11</v>
          </cell>
          <cell r="G158">
            <v>43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g02-06 Archcad"/>
      <sheetName val="Blad1"/>
      <sheetName val="data"/>
    </sheetNames>
    <sheetDataSet>
      <sheetData sheetId="0"/>
      <sheetData sheetId="1"/>
      <sheetData sheetId="2">
        <row r="113">
          <cell r="G113">
            <v>12</v>
          </cell>
          <cell r="I113">
            <v>33</v>
          </cell>
        </row>
        <row r="114">
          <cell r="G114">
            <v>8</v>
          </cell>
          <cell r="I114">
            <v>25</v>
          </cell>
        </row>
        <row r="115">
          <cell r="G115">
            <v>7</v>
          </cell>
          <cell r="I115">
            <v>60</v>
          </cell>
        </row>
        <row r="116">
          <cell r="G116">
            <v>6</v>
          </cell>
          <cell r="I116">
            <v>50</v>
          </cell>
        </row>
        <row r="117">
          <cell r="G117">
            <v>6.5</v>
          </cell>
          <cell r="I117">
            <v>23</v>
          </cell>
        </row>
        <row r="118">
          <cell r="G118">
            <v>12</v>
          </cell>
          <cell r="I118">
            <v>13</v>
          </cell>
        </row>
        <row r="119">
          <cell r="G119">
            <v>8</v>
          </cell>
          <cell r="I119">
            <v>27</v>
          </cell>
        </row>
        <row r="120">
          <cell r="G120">
            <v>10.5</v>
          </cell>
          <cell r="I120">
            <v>38</v>
          </cell>
        </row>
        <row r="121">
          <cell r="G121">
            <v>4.5</v>
          </cell>
          <cell r="I121">
            <v>20</v>
          </cell>
        </row>
        <row r="122">
          <cell r="G122">
            <v>9</v>
          </cell>
          <cell r="I122">
            <v>29</v>
          </cell>
        </row>
        <row r="123">
          <cell r="G123">
            <v>4.5</v>
          </cell>
          <cell r="I123">
            <v>25</v>
          </cell>
        </row>
        <row r="124">
          <cell r="G124">
            <v>12</v>
          </cell>
          <cell r="I124">
            <v>39</v>
          </cell>
        </row>
        <row r="125">
          <cell r="G125">
            <v>9</v>
          </cell>
          <cell r="I125">
            <v>18</v>
          </cell>
        </row>
        <row r="126">
          <cell r="G126">
            <v>6.5</v>
          </cell>
          <cell r="I126">
            <v>45</v>
          </cell>
        </row>
        <row r="127">
          <cell r="G127">
            <v>4.5</v>
          </cell>
          <cell r="I127">
            <v>18</v>
          </cell>
        </row>
        <row r="128">
          <cell r="G128">
            <v>6</v>
          </cell>
          <cell r="I128">
            <v>24</v>
          </cell>
        </row>
        <row r="129">
          <cell r="G129">
            <v>6.5</v>
          </cell>
          <cell r="I129">
            <v>36</v>
          </cell>
        </row>
        <row r="130">
          <cell r="G130">
            <v>8</v>
          </cell>
          <cell r="I130">
            <v>25</v>
          </cell>
        </row>
        <row r="131">
          <cell r="G131">
            <v>10</v>
          </cell>
          <cell r="I131">
            <v>20</v>
          </cell>
        </row>
        <row r="132">
          <cell r="G132">
            <v>12</v>
          </cell>
          <cell r="I132">
            <v>36</v>
          </cell>
        </row>
        <row r="133">
          <cell r="G133">
            <v>8</v>
          </cell>
          <cell r="I133">
            <v>36</v>
          </cell>
        </row>
        <row r="134">
          <cell r="G134">
            <v>9.5</v>
          </cell>
          <cell r="I134">
            <v>37</v>
          </cell>
        </row>
        <row r="135">
          <cell r="G135">
            <v>9.5</v>
          </cell>
          <cell r="I135">
            <v>30</v>
          </cell>
        </row>
        <row r="136">
          <cell r="G136">
            <v>10</v>
          </cell>
          <cell r="I136">
            <v>44</v>
          </cell>
        </row>
        <row r="137">
          <cell r="G137">
            <v>10.5</v>
          </cell>
          <cell r="I137">
            <v>40</v>
          </cell>
        </row>
        <row r="138">
          <cell r="G138">
            <v>10.5</v>
          </cell>
          <cell r="I138">
            <v>26</v>
          </cell>
        </row>
        <row r="139">
          <cell r="G139">
            <v>8.5</v>
          </cell>
          <cell r="I139">
            <v>22</v>
          </cell>
        </row>
        <row r="140">
          <cell r="G140">
            <v>8.5</v>
          </cell>
          <cell r="I140">
            <v>34</v>
          </cell>
        </row>
        <row r="141">
          <cell r="G141">
            <v>10</v>
          </cell>
          <cell r="I141">
            <v>22</v>
          </cell>
        </row>
        <row r="142">
          <cell r="G142">
            <v>11</v>
          </cell>
          <cell r="I142">
            <v>34</v>
          </cell>
        </row>
        <row r="143">
          <cell r="G143">
            <v>10</v>
          </cell>
          <cell r="I143">
            <v>39</v>
          </cell>
        </row>
        <row r="144">
          <cell r="G144">
            <v>7.5</v>
          </cell>
          <cell r="I144">
            <v>43</v>
          </cell>
        </row>
        <row r="145">
          <cell r="G145">
            <v>8.5</v>
          </cell>
          <cell r="I145">
            <v>29</v>
          </cell>
        </row>
        <row r="146">
          <cell r="G146">
            <v>5</v>
          </cell>
          <cell r="I146">
            <v>23</v>
          </cell>
        </row>
        <row r="147">
          <cell r="G147">
            <v>8</v>
          </cell>
          <cell r="I147">
            <v>56</v>
          </cell>
        </row>
        <row r="148">
          <cell r="G148">
            <v>8</v>
          </cell>
          <cell r="I148">
            <v>85</v>
          </cell>
        </row>
        <row r="149">
          <cell r="G149">
            <v>5</v>
          </cell>
          <cell r="I149">
            <v>24</v>
          </cell>
        </row>
        <row r="150">
          <cell r="G150">
            <v>6.5</v>
          </cell>
          <cell r="I150">
            <v>17</v>
          </cell>
        </row>
        <row r="151">
          <cell r="G151">
            <v>8</v>
          </cell>
          <cell r="I151">
            <v>41</v>
          </cell>
        </row>
        <row r="152">
          <cell r="G152">
            <v>7.5</v>
          </cell>
          <cell r="I152">
            <v>14</v>
          </cell>
        </row>
        <row r="153">
          <cell r="G153">
            <v>6.5</v>
          </cell>
          <cell r="I153">
            <v>22</v>
          </cell>
        </row>
        <row r="154">
          <cell r="G154">
            <v>8</v>
          </cell>
          <cell r="I154">
            <v>44</v>
          </cell>
        </row>
        <row r="155">
          <cell r="G155">
            <v>7</v>
          </cell>
          <cell r="I155">
            <v>18</v>
          </cell>
        </row>
        <row r="156">
          <cell r="G156">
            <v>7.5</v>
          </cell>
          <cell r="I156">
            <v>20</v>
          </cell>
        </row>
        <row r="157">
          <cell r="G157">
            <v>7</v>
          </cell>
          <cell r="I157">
            <v>22</v>
          </cell>
        </row>
        <row r="158">
          <cell r="G158">
            <v>10</v>
          </cell>
          <cell r="I158">
            <v>17</v>
          </cell>
        </row>
        <row r="159">
          <cell r="G159">
            <v>8.5</v>
          </cell>
          <cell r="I159">
            <v>15</v>
          </cell>
        </row>
        <row r="160">
          <cell r="G160">
            <v>8</v>
          </cell>
          <cell r="I160">
            <v>19</v>
          </cell>
        </row>
        <row r="161">
          <cell r="G161">
            <v>6.5</v>
          </cell>
          <cell r="I161">
            <v>30</v>
          </cell>
        </row>
        <row r="162">
          <cell r="G162">
            <v>8.5</v>
          </cell>
          <cell r="I162">
            <v>12</v>
          </cell>
        </row>
        <row r="163">
          <cell r="G163">
            <v>10</v>
          </cell>
          <cell r="I163">
            <v>14</v>
          </cell>
        </row>
        <row r="164">
          <cell r="G164">
            <v>5.5</v>
          </cell>
          <cell r="I164">
            <v>27</v>
          </cell>
        </row>
        <row r="165">
          <cell r="G165">
            <v>6.5</v>
          </cell>
          <cell r="I165">
            <v>22</v>
          </cell>
        </row>
        <row r="166">
          <cell r="G166">
            <v>6</v>
          </cell>
          <cell r="I166">
            <v>24</v>
          </cell>
        </row>
        <row r="167">
          <cell r="G167">
            <v>9.5</v>
          </cell>
          <cell r="I167">
            <v>50</v>
          </cell>
        </row>
        <row r="168">
          <cell r="G168">
            <v>4.5</v>
          </cell>
          <cell r="I168">
            <v>8</v>
          </cell>
        </row>
        <row r="169">
          <cell r="G169">
            <v>7.5</v>
          </cell>
          <cell r="I169">
            <v>51</v>
          </cell>
        </row>
        <row r="170">
          <cell r="G170">
            <v>8</v>
          </cell>
          <cell r="I170">
            <v>38</v>
          </cell>
        </row>
        <row r="171">
          <cell r="G171">
            <v>5.5</v>
          </cell>
          <cell r="I171">
            <v>26</v>
          </cell>
        </row>
        <row r="172">
          <cell r="G172">
            <v>7</v>
          </cell>
          <cell r="I172">
            <v>26</v>
          </cell>
        </row>
        <row r="173">
          <cell r="G173">
            <v>12</v>
          </cell>
          <cell r="I173">
            <v>148</v>
          </cell>
        </row>
        <row r="174">
          <cell r="G174">
            <v>6</v>
          </cell>
          <cell r="I174">
            <v>26</v>
          </cell>
        </row>
        <row r="175">
          <cell r="G175">
            <v>6.5</v>
          </cell>
          <cell r="I175">
            <v>57</v>
          </cell>
        </row>
        <row r="176">
          <cell r="G176">
            <v>3</v>
          </cell>
          <cell r="I176">
            <v>9</v>
          </cell>
        </row>
        <row r="177">
          <cell r="G177">
            <v>7.5</v>
          </cell>
          <cell r="I177">
            <v>40</v>
          </cell>
        </row>
        <row r="178">
          <cell r="G178">
            <v>8</v>
          </cell>
          <cell r="I178">
            <v>41</v>
          </cell>
        </row>
        <row r="179">
          <cell r="G179">
            <v>7.5</v>
          </cell>
          <cell r="I179">
            <v>20</v>
          </cell>
        </row>
        <row r="180">
          <cell r="G180">
            <v>6.5</v>
          </cell>
          <cell r="I180">
            <v>26</v>
          </cell>
        </row>
        <row r="181">
          <cell r="G181">
            <v>8.5</v>
          </cell>
          <cell r="I181">
            <v>39</v>
          </cell>
        </row>
        <row r="182">
          <cell r="G182">
            <v>8.5</v>
          </cell>
          <cell r="I182">
            <v>44</v>
          </cell>
        </row>
        <row r="183">
          <cell r="G183">
            <v>7.5</v>
          </cell>
          <cell r="I183">
            <v>25</v>
          </cell>
        </row>
        <row r="184">
          <cell r="G184">
            <v>7.5</v>
          </cell>
          <cell r="I184">
            <v>25</v>
          </cell>
        </row>
        <row r="185">
          <cell r="G185">
            <v>7.5</v>
          </cell>
          <cell r="I185">
            <v>33</v>
          </cell>
        </row>
        <row r="186">
          <cell r="G186">
            <v>9.5</v>
          </cell>
          <cell r="I186">
            <v>27</v>
          </cell>
        </row>
        <row r="187">
          <cell r="G187">
            <v>6.5</v>
          </cell>
          <cell r="I187">
            <v>26</v>
          </cell>
        </row>
        <row r="188">
          <cell r="G188">
            <v>7.5</v>
          </cell>
          <cell r="I188">
            <v>14</v>
          </cell>
        </row>
        <row r="189">
          <cell r="G189">
            <v>7.5</v>
          </cell>
          <cell r="I189">
            <v>33</v>
          </cell>
        </row>
        <row r="190">
          <cell r="G190">
            <v>3.5</v>
          </cell>
          <cell r="I190">
            <v>13</v>
          </cell>
        </row>
        <row r="191">
          <cell r="G191">
            <v>10</v>
          </cell>
          <cell r="I191">
            <v>18</v>
          </cell>
        </row>
        <row r="192">
          <cell r="G192">
            <v>4.5</v>
          </cell>
          <cell r="I192">
            <v>22</v>
          </cell>
        </row>
        <row r="193">
          <cell r="G193">
            <v>6.5</v>
          </cell>
          <cell r="I193">
            <v>10</v>
          </cell>
        </row>
        <row r="194">
          <cell r="G194">
            <v>7</v>
          </cell>
          <cell r="I194">
            <v>34</v>
          </cell>
        </row>
        <row r="195">
          <cell r="G195">
            <v>6.5</v>
          </cell>
          <cell r="I195">
            <v>22</v>
          </cell>
        </row>
        <row r="196">
          <cell r="G196">
            <v>12.5</v>
          </cell>
          <cell r="I196">
            <v>65</v>
          </cell>
        </row>
        <row r="197">
          <cell r="G197">
            <v>10</v>
          </cell>
          <cell r="I197">
            <v>22</v>
          </cell>
        </row>
        <row r="198">
          <cell r="G198">
            <v>9.5</v>
          </cell>
          <cell r="I198">
            <v>20</v>
          </cell>
        </row>
        <row r="199">
          <cell r="G199">
            <v>7.5</v>
          </cell>
          <cell r="I199">
            <v>47</v>
          </cell>
        </row>
        <row r="200">
          <cell r="G200">
            <v>6.5</v>
          </cell>
          <cell r="I200">
            <v>45</v>
          </cell>
        </row>
        <row r="201">
          <cell r="G201">
            <v>2.5</v>
          </cell>
          <cell r="I201">
            <v>7</v>
          </cell>
        </row>
        <row r="202">
          <cell r="G202">
            <v>10</v>
          </cell>
          <cell r="I202">
            <v>25</v>
          </cell>
        </row>
        <row r="203">
          <cell r="G203">
            <v>11</v>
          </cell>
          <cell r="I203">
            <v>18</v>
          </cell>
        </row>
        <row r="204">
          <cell r="G204">
            <v>8</v>
          </cell>
          <cell r="I204">
            <v>39</v>
          </cell>
        </row>
        <row r="205">
          <cell r="G205">
            <v>6.5</v>
          </cell>
          <cell r="I205">
            <v>11</v>
          </cell>
        </row>
        <row r="206">
          <cell r="G206">
            <v>5.5</v>
          </cell>
          <cell r="I206">
            <v>24</v>
          </cell>
        </row>
        <row r="207">
          <cell r="G207">
            <v>8</v>
          </cell>
          <cell r="I207">
            <v>22</v>
          </cell>
        </row>
        <row r="208">
          <cell r="G208">
            <v>6</v>
          </cell>
          <cell r="I208">
            <v>37</v>
          </cell>
        </row>
        <row r="209">
          <cell r="G209">
            <v>6.5</v>
          </cell>
          <cell r="I209">
            <v>42</v>
          </cell>
        </row>
        <row r="210">
          <cell r="G210">
            <v>4.5</v>
          </cell>
          <cell r="I210">
            <v>12</v>
          </cell>
        </row>
        <row r="211">
          <cell r="G211">
            <v>7</v>
          </cell>
          <cell r="I211">
            <v>41</v>
          </cell>
        </row>
        <row r="212">
          <cell r="G212">
            <v>12</v>
          </cell>
          <cell r="I212">
            <v>57</v>
          </cell>
        </row>
        <row r="213">
          <cell r="G213">
            <v>9.5</v>
          </cell>
          <cell r="I213">
            <v>34</v>
          </cell>
        </row>
        <row r="214">
          <cell r="G214">
            <v>6</v>
          </cell>
          <cell r="I214">
            <v>17</v>
          </cell>
        </row>
        <row r="215">
          <cell r="G215">
            <v>7</v>
          </cell>
          <cell r="I215">
            <v>19</v>
          </cell>
        </row>
        <row r="216">
          <cell r="G216">
            <v>6.5</v>
          </cell>
          <cell r="I216">
            <v>28</v>
          </cell>
        </row>
        <row r="217">
          <cell r="G217">
            <v>5.5</v>
          </cell>
          <cell r="I217">
            <v>17</v>
          </cell>
        </row>
        <row r="218">
          <cell r="G218">
            <v>6.5</v>
          </cell>
          <cell r="I218">
            <v>35</v>
          </cell>
        </row>
        <row r="219">
          <cell r="G219">
            <v>5.5</v>
          </cell>
          <cell r="I219">
            <v>33</v>
          </cell>
        </row>
        <row r="220">
          <cell r="G220">
            <v>7</v>
          </cell>
          <cell r="I220">
            <v>32</v>
          </cell>
        </row>
        <row r="221">
          <cell r="G221">
            <v>7</v>
          </cell>
          <cell r="I221">
            <v>56</v>
          </cell>
        </row>
        <row r="222">
          <cell r="G222">
            <v>7</v>
          </cell>
          <cell r="I222">
            <v>33</v>
          </cell>
        </row>
        <row r="223">
          <cell r="G223">
            <v>6.5</v>
          </cell>
          <cell r="I223">
            <v>37</v>
          </cell>
        </row>
        <row r="224">
          <cell r="G224">
            <v>6.5</v>
          </cell>
          <cell r="I224">
            <v>59</v>
          </cell>
        </row>
        <row r="225">
          <cell r="G225">
            <v>8.5</v>
          </cell>
          <cell r="I225">
            <v>38</v>
          </cell>
        </row>
        <row r="226">
          <cell r="G226">
            <v>7.5</v>
          </cell>
          <cell r="I226">
            <v>33</v>
          </cell>
        </row>
        <row r="227">
          <cell r="G227">
            <v>6</v>
          </cell>
          <cell r="I227">
            <v>47</v>
          </cell>
        </row>
        <row r="228">
          <cell r="G228">
            <v>5.5</v>
          </cell>
          <cell r="I228">
            <v>40</v>
          </cell>
        </row>
        <row r="229">
          <cell r="G229">
            <v>7</v>
          </cell>
          <cell r="I229">
            <v>44</v>
          </cell>
        </row>
        <row r="230">
          <cell r="G230">
            <v>6.5</v>
          </cell>
          <cell r="I230">
            <v>47</v>
          </cell>
        </row>
        <row r="231">
          <cell r="G231">
            <v>5.5</v>
          </cell>
          <cell r="I231">
            <v>38</v>
          </cell>
        </row>
        <row r="232">
          <cell r="G232">
            <v>5</v>
          </cell>
          <cell r="I232">
            <v>43</v>
          </cell>
        </row>
        <row r="233">
          <cell r="G233">
            <v>9</v>
          </cell>
          <cell r="I233">
            <v>40</v>
          </cell>
        </row>
        <row r="234">
          <cell r="G234">
            <v>8.5</v>
          </cell>
          <cell r="I234">
            <v>17</v>
          </cell>
        </row>
        <row r="235">
          <cell r="G235">
            <v>6.5</v>
          </cell>
          <cell r="I235">
            <v>25</v>
          </cell>
        </row>
        <row r="236">
          <cell r="G236">
            <v>10</v>
          </cell>
          <cell r="I236">
            <v>13</v>
          </cell>
        </row>
        <row r="237">
          <cell r="G237">
            <v>6</v>
          </cell>
          <cell r="I237">
            <v>35</v>
          </cell>
        </row>
        <row r="238">
          <cell r="G238">
            <v>8</v>
          </cell>
          <cell r="I238">
            <v>35</v>
          </cell>
        </row>
        <row r="239">
          <cell r="G239">
            <v>9</v>
          </cell>
          <cell r="I239">
            <v>30</v>
          </cell>
        </row>
        <row r="240">
          <cell r="G240">
            <v>8.5</v>
          </cell>
          <cell r="I240">
            <v>41</v>
          </cell>
        </row>
        <row r="241">
          <cell r="G241">
            <v>4.5</v>
          </cell>
          <cell r="I241">
            <v>18</v>
          </cell>
        </row>
        <row r="242">
          <cell r="G242">
            <v>6</v>
          </cell>
          <cell r="I242">
            <v>26</v>
          </cell>
        </row>
        <row r="243">
          <cell r="G243">
            <v>6</v>
          </cell>
          <cell r="I243">
            <v>39</v>
          </cell>
        </row>
        <row r="244">
          <cell r="G244">
            <v>6.5</v>
          </cell>
          <cell r="I244">
            <v>36</v>
          </cell>
        </row>
        <row r="245">
          <cell r="G245">
            <v>5.5</v>
          </cell>
          <cell r="I245">
            <v>17</v>
          </cell>
        </row>
        <row r="246">
          <cell r="G246">
            <v>8</v>
          </cell>
          <cell r="I246">
            <v>19</v>
          </cell>
        </row>
        <row r="247">
          <cell r="G247">
            <v>10</v>
          </cell>
          <cell r="I247">
            <v>50</v>
          </cell>
        </row>
        <row r="248">
          <cell r="G248">
            <v>8</v>
          </cell>
          <cell r="I248">
            <v>28</v>
          </cell>
        </row>
        <row r="249">
          <cell r="G249">
            <v>11</v>
          </cell>
          <cell r="I249">
            <v>20</v>
          </cell>
        </row>
        <row r="250">
          <cell r="G250">
            <v>9</v>
          </cell>
          <cell r="I250">
            <v>37</v>
          </cell>
        </row>
        <row r="251">
          <cell r="G251">
            <v>5</v>
          </cell>
          <cell r="I251">
            <v>15</v>
          </cell>
        </row>
        <row r="252">
          <cell r="G252">
            <v>9</v>
          </cell>
          <cell r="I252">
            <v>38</v>
          </cell>
        </row>
        <row r="253">
          <cell r="G253">
            <v>7</v>
          </cell>
          <cell r="I253">
            <v>39</v>
          </cell>
        </row>
        <row r="254">
          <cell r="G254">
            <v>10</v>
          </cell>
          <cell r="I254">
            <v>16</v>
          </cell>
        </row>
        <row r="255">
          <cell r="G255">
            <v>10.5</v>
          </cell>
          <cell r="I255">
            <v>44</v>
          </cell>
        </row>
        <row r="256">
          <cell r="G256">
            <v>7.5</v>
          </cell>
          <cell r="I256">
            <v>41</v>
          </cell>
        </row>
        <row r="257">
          <cell r="G257">
            <v>7</v>
          </cell>
          <cell r="I257">
            <v>27</v>
          </cell>
        </row>
        <row r="258">
          <cell r="G258">
            <v>13</v>
          </cell>
          <cell r="I258">
            <v>51</v>
          </cell>
        </row>
        <row r="259">
          <cell r="G259">
            <v>8</v>
          </cell>
          <cell r="I259">
            <v>40</v>
          </cell>
        </row>
        <row r="260">
          <cell r="G260">
            <v>13</v>
          </cell>
          <cell r="I260">
            <v>71</v>
          </cell>
        </row>
        <row r="261">
          <cell r="G261">
            <v>15</v>
          </cell>
          <cell r="I261">
            <v>39</v>
          </cell>
        </row>
        <row r="262">
          <cell r="G262">
            <v>7.5</v>
          </cell>
          <cell r="I262">
            <v>35</v>
          </cell>
        </row>
        <row r="263">
          <cell r="G263">
            <v>12</v>
          </cell>
          <cell r="I263">
            <v>43</v>
          </cell>
        </row>
        <row r="264">
          <cell r="G264">
            <v>7</v>
          </cell>
          <cell r="I264">
            <v>33</v>
          </cell>
        </row>
        <row r="265">
          <cell r="G265">
            <v>10</v>
          </cell>
          <cell r="I265">
            <v>56</v>
          </cell>
        </row>
        <row r="266">
          <cell r="G266">
            <v>7.5</v>
          </cell>
          <cell r="I266">
            <v>16</v>
          </cell>
        </row>
        <row r="267">
          <cell r="G267">
            <v>9.5</v>
          </cell>
          <cell r="I267">
            <v>41</v>
          </cell>
        </row>
        <row r="268">
          <cell r="G268">
            <v>7</v>
          </cell>
          <cell r="I268">
            <v>19</v>
          </cell>
        </row>
        <row r="269">
          <cell r="G269">
            <v>7</v>
          </cell>
          <cell r="I269">
            <v>28</v>
          </cell>
        </row>
        <row r="270">
          <cell r="G270">
            <v>11</v>
          </cell>
          <cell r="I270">
            <v>44</v>
          </cell>
        </row>
        <row r="271">
          <cell r="G271">
            <v>9</v>
          </cell>
          <cell r="I271">
            <v>57</v>
          </cell>
        </row>
        <row r="272">
          <cell r="G272">
            <v>9</v>
          </cell>
          <cell r="I272">
            <v>30</v>
          </cell>
        </row>
        <row r="273">
          <cell r="G273">
            <v>9.5</v>
          </cell>
          <cell r="I273">
            <v>32</v>
          </cell>
        </row>
        <row r="274">
          <cell r="G274">
            <v>9</v>
          </cell>
          <cell r="I274">
            <v>90</v>
          </cell>
        </row>
        <row r="275">
          <cell r="G275">
            <v>8.5</v>
          </cell>
          <cell r="I275">
            <v>43</v>
          </cell>
        </row>
        <row r="276">
          <cell r="G276">
            <v>9</v>
          </cell>
          <cell r="I276">
            <v>48</v>
          </cell>
        </row>
        <row r="277">
          <cell r="G277">
            <v>8.5</v>
          </cell>
          <cell r="I277">
            <v>39</v>
          </cell>
        </row>
        <row r="278">
          <cell r="G278">
            <v>9.5</v>
          </cell>
          <cell r="I278">
            <v>44</v>
          </cell>
        </row>
        <row r="279">
          <cell r="G279">
            <v>8.5</v>
          </cell>
          <cell r="I279">
            <v>43</v>
          </cell>
        </row>
        <row r="280">
          <cell r="G280">
            <v>7</v>
          </cell>
          <cell r="I280">
            <v>32</v>
          </cell>
        </row>
        <row r="281">
          <cell r="G281">
            <v>7.5</v>
          </cell>
          <cell r="I281">
            <v>16</v>
          </cell>
        </row>
        <row r="282">
          <cell r="G282">
            <v>6.5</v>
          </cell>
          <cell r="I282">
            <v>36</v>
          </cell>
        </row>
        <row r="283">
          <cell r="G283">
            <v>8</v>
          </cell>
          <cell r="I283">
            <v>20</v>
          </cell>
        </row>
        <row r="284">
          <cell r="G284">
            <v>7.5</v>
          </cell>
          <cell r="I284">
            <v>23</v>
          </cell>
        </row>
        <row r="285">
          <cell r="G285">
            <v>10</v>
          </cell>
          <cell r="I285">
            <v>32</v>
          </cell>
        </row>
        <row r="286">
          <cell r="G286">
            <v>9</v>
          </cell>
          <cell r="I286">
            <v>44</v>
          </cell>
        </row>
        <row r="287">
          <cell r="G287">
            <v>6</v>
          </cell>
          <cell r="I287">
            <v>23</v>
          </cell>
        </row>
        <row r="288">
          <cell r="G288">
            <v>7.5</v>
          </cell>
          <cell r="I288">
            <v>31</v>
          </cell>
        </row>
        <row r="289">
          <cell r="G289">
            <v>7</v>
          </cell>
          <cell r="I289">
            <v>31</v>
          </cell>
        </row>
        <row r="290">
          <cell r="G290">
            <v>7</v>
          </cell>
          <cell r="I290">
            <v>24</v>
          </cell>
        </row>
        <row r="291">
          <cell r="G291">
            <v>8</v>
          </cell>
          <cell r="I291">
            <v>17</v>
          </cell>
        </row>
        <row r="292">
          <cell r="G292">
            <v>5.5</v>
          </cell>
          <cell r="I292">
            <v>16</v>
          </cell>
        </row>
        <row r="293">
          <cell r="G293">
            <v>7</v>
          </cell>
          <cell r="I293">
            <v>32</v>
          </cell>
        </row>
        <row r="294">
          <cell r="G294">
            <v>7.5</v>
          </cell>
          <cell r="I294">
            <v>34</v>
          </cell>
        </row>
        <row r="295">
          <cell r="G295">
            <v>10</v>
          </cell>
          <cell r="I295">
            <v>31</v>
          </cell>
        </row>
        <row r="296">
          <cell r="G296">
            <v>11</v>
          </cell>
          <cell r="I296">
            <v>21</v>
          </cell>
        </row>
        <row r="297">
          <cell r="G297">
            <v>4.5</v>
          </cell>
          <cell r="I297">
            <v>26</v>
          </cell>
        </row>
        <row r="298">
          <cell r="G298">
            <v>9.5</v>
          </cell>
          <cell r="I298">
            <v>40</v>
          </cell>
        </row>
        <row r="299">
          <cell r="G299">
            <v>5</v>
          </cell>
          <cell r="I299">
            <v>24</v>
          </cell>
        </row>
        <row r="300">
          <cell r="G300">
            <v>9</v>
          </cell>
          <cell r="I300">
            <v>11</v>
          </cell>
        </row>
        <row r="301">
          <cell r="G301">
            <v>9</v>
          </cell>
          <cell r="I301">
            <v>20</v>
          </cell>
        </row>
        <row r="302">
          <cell r="G302">
            <v>9.5</v>
          </cell>
          <cell r="I302">
            <v>83</v>
          </cell>
        </row>
        <row r="303">
          <cell r="G303">
            <v>9.5</v>
          </cell>
          <cell r="I303">
            <v>11</v>
          </cell>
        </row>
        <row r="304">
          <cell r="G304">
            <v>10.5</v>
          </cell>
          <cell r="I304">
            <v>72</v>
          </cell>
        </row>
        <row r="305">
          <cell r="G305">
            <v>11</v>
          </cell>
          <cell r="I305">
            <v>38</v>
          </cell>
        </row>
        <row r="306">
          <cell r="G306">
            <v>7</v>
          </cell>
          <cell r="I306">
            <v>36</v>
          </cell>
        </row>
        <row r="307">
          <cell r="G307">
            <v>8.5</v>
          </cell>
          <cell r="I307">
            <v>44</v>
          </cell>
        </row>
        <row r="308">
          <cell r="G308">
            <v>9.5</v>
          </cell>
          <cell r="I308">
            <v>20</v>
          </cell>
        </row>
        <row r="309">
          <cell r="G309">
            <v>6.5</v>
          </cell>
          <cell r="I309">
            <v>39</v>
          </cell>
        </row>
        <row r="310">
          <cell r="G310">
            <v>6</v>
          </cell>
          <cell r="I310">
            <v>19</v>
          </cell>
        </row>
        <row r="311">
          <cell r="G311">
            <v>8.5</v>
          </cell>
          <cell r="I311">
            <v>13</v>
          </cell>
        </row>
        <row r="312">
          <cell r="G312">
            <v>8.5</v>
          </cell>
          <cell r="I312">
            <v>44</v>
          </cell>
        </row>
        <row r="313">
          <cell r="G313">
            <v>9.5</v>
          </cell>
          <cell r="I313">
            <v>53</v>
          </cell>
        </row>
        <row r="314">
          <cell r="G314">
            <v>6</v>
          </cell>
          <cell r="I314">
            <v>21</v>
          </cell>
        </row>
        <row r="315">
          <cell r="G315">
            <v>6</v>
          </cell>
          <cell r="I315">
            <v>29</v>
          </cell>
        </row>
        <row r="316">
          <cell r="G316">
            <v>13.5</v>
          </cell>
          <cell r="I316">
            <v>58</v>
          </cell>
        </row>
        <row r="317">
          <cell r="G317">
            <v>7.5</v>
          </cell>
          <cell r="I317">
            <v>42</v>
          </cell>
        </row>
        <row r="318">
          <cell r="G318">
            <v>7</v>
          </cell>
          <cell r="I318">
            <v>25</v>
          </cell>
        </row>
        <row r="319">
          <cell r="G319">
            <v>5.5</v>
          </cell>
          <cell r="I319">
            <v>13</v>
          </cell>
        </row>
        <row r="320">
          <cell r="G320">
            <v>6.5</v>
          </cell>
          <cell r="I320">
            <v>27</v>
          </cell>
        </row>
        <row r="321">
          <cell r="G321">
            <v>7.5</v>
          </cell>
          <cell r="I321">
            <v>39</v>
          </cell>
        </row>
        <row r="322">
          <cell r="G322">
            <v>10</v>
          </cell>
          <cell r="I322">
            <v>47</v>
          </cell>
        </row>
        <row r="323">
          <cell r="G323">
            <v>9</v>
          </cell>
          <cell r="I323">
            <v>44</v>
          </cell>
        </row>
        <row r="324">
          <cell r="G324">
            <v>9</v>
          </cell>
          <cell r="I324">
            <v>19</v>
          </cell>
        </row>
        <row r="325">
          <cell r="G325">
            <v>7</v>
          </cell>
          <cell r="I325">
            <v>30</v>
          </cell>
        </row>
        <row r="326">
          <cell r="G326">
            <v>7.5</v>
          </cell>
          <cell r="I326">
            <v>23</v>
          </cell>
        </row>
        <row r="327">
          <cell r="G327">
            <v>9.5</v>
          </cell>
          <cell r="I327">
            <v>44</v>
          </cell>
        </row>
        <row r="328">
          <cell r="G328">
            <v>6</v>
          </cell>
          <cell r="I328">
            <v>24</v>
          </cell>
        </row>
        <row r="329">
          <cell r="G329">
            <v>6</v>
          </cell>
          <cell r="I329">
            <v>38</v>
          </cell>
        </row>
        <row r="330">
          <cell r="G330">
            <v>12.5</v>
          </cell>
          <cell r="I330">
            <v>56</v>
          </cell>
        </row>
        <row r="331">
          <cell r="G331">
            <v>9.5</v>
          </cell>
          <cell r="I331">
            <v>30</v>
          </cell>
        </row>
        <row r="332">
          <cell r="G332">
            <v>12.5</v>
          </cell>
          <cell r="I332">
            <v>78</v>
          </cell>
        </row>
        <row r="333">
          <cell r="G333">
            <v>7.5</v>
          </cell>
          <cell r="I333">
            <v>25</v>
          </cell>
        </row>
        <row r="334">
          <cell r="G334">
            <v>6</v>
          </cell>
          <cell r="I334">
            <v>20</v>
          </cell>
        </row>
        <row r="335">
          <cell r="G335">
            <v>7.5</v>
          </cell>
          <cell r="I335">
            <v>38</v>
          </cell>
        </row>
        <row r="336">
          <cell r="G336">
            <v>8.5</v>
          </cell>
          <cell r="I336">
            <v>43</v>
          </cell>
        </row>
        <row r="337">
          <cell r="G337">
            <v>6</v>
          </cell>
          <cell r="I337">
            <v>32</v>
          </cell>
        </row>
        <row r="338">
          <cell r="G338">
            <v>5.5</v>
          </cell>
          <cell r="I338">
            <v>32</v>
          </cell>
        </row>
        <row r="339">
          <cell r="G339">
            <v>5</v>
          </cell>
          <cell r="I339">
            <v>22</v>
          </cell>
        </row>
        <row r="340">
          <cell r="G340">
            <v>5.5</v>
          </cell>
          <cell r="I340">
            <v>30</v>
          </cell>
        </row>
        <row r="341">
          <cell r="G341">
            <v>7</v>
          </cell>
          <cell r="I341">
            <v>23</v>
          </cell>
        </row>
        <row r="342">
          <cell r="G342">
            <v>11</v>
          </cell>
          <cell r="I342">
            <v>24</v>
          </cell>
        </row>
        <row r="343">
          <cell r="G343">
            <v>10</v>
          </cell>
          <cell r="I343">
            <v>67</v>
          </cell>
        </row>
        <row r="344">
          <cell r="G344">
            <v>7</v>
          </cell>
          <cell r="I344">
            <v>15</v>
          </cell>
        </row>
        <row r="345">
          <cell r="G345">
            <v>8.5</v>
          </cell>
          <cell r="I345">
            <v>22</v>
          </cell>
        </row>
        <row r="346">
          <cell r="G346">
            <v>5</v>
          </cell>
          <cell r="I346">
            <v>39</v>
          </cell>
        </row>
        <row r="347">
          <cell r="G347">
            <v>7</v>
          </cell>
          <cell r="I347">
            <v>30</v>
          </cell>
        </row>
        <row r="348">
          <cell r="G348">
            <v>6</v>
          </cell>
          <cell r="I348">
            <v>35</v>
          </cell>
        </row>
        <row r="349">
          <cell r="G349">
            <v>6.5</v>
          </cell>
          <cell r="I349">
            <v>20</v>
          </cell>
        </row>
        <row r="350">
          <cell r="G350">
            <v>5</v>
          </cell>
          <cell r="I350">
            <v>20</v>
          </cell>
        </row>
        <row r="351">
          <cell r="G351">
            <v>11</v>
          </cell>
          <cell r="I351">
            <v>44</v>
          </cell>
        </row>
        <row r="352">
          <cell r="G352">
            <v>6.5</v>
          </cell>
          <cell r="I352">
            <v>20</v>
          </cell>
        </row>
        <row r="353">
          <cell r="G353">
            <v>8.5</v>
          </cell>
          <cell r="I353">
            <v>33</v>
          </cell>
        </row>
        <row r="354">
          <cell r="G354">
            <v>5.5</v>
          </cell>
          <cell r="I354">
            <v>30</v>
          </cell>
        </row>
        <row r="355">
          <cell r="G355">
            <v>11</v>
          </cell>
          <cell r="I355">
            <v>68</v>
          </cell>
        </row>
        <row r="356">
          <cell r="G356">
            <v>6</v>
          </cell>
          <cell r="I356">
            <v>25</v>
          </cell>
        </row>
        <row r="357">
          <cell r="G357">
            <v>5.5</v>
          </cell>
          <cell r="I357">
            <v>15</v>
          </cell>
        </row>
        <row r="358">
          <cell r="G358">
            <v>7.5</v>
          </cell>
          <cell r="I358">
            <v>36</v>
          </cell>
        </row>
        <row r="359">
          <cell r="G359">
            <v>16</v>
          </cell>
          <cell r="I359">
            <v>71</v>
          </cell>
        </row>
        <row r="360">
          <cell r="G360">
            <v>5.5</v>
          </cell>
          <cell r="I360">
            <v>15</v>
          </cell>
        </row>
        <row r="361">
          <cell r="G361">
            <v>7.5</v>
          </cell>
          <cell r="I361">
            <v>22</v>
          </cell>
        </row>
        <row r="362">
          <cell r="G362">
            <v>8.5</v>
          </cell>
          <cell r="I362">
            <v>26</v>
          </cell>
        </row>
        <row r="363">
          <cell r="G363">
            <v>8</v>
          </cell>
          <cell r="I363">
            <v>33</v>
          </cell>
        </row>
        <row r="364">
          <cell r="G364">
            <v>10.5</v>
          </cell>
          <cell r="I364">
            <v>42</v>
          </cell>
        </row>
        <row r="365">
          <cell r="G365">
            <v>8</v>
          </cell>
          <cell r="I365">
            <v>31</v>
          </cell>
        </row>
        <row r="366">
          <cell r="G366">
            <v>8</v>
          </cell>
          <cell r="I366">
            <v>19</v>
          </cell>
        </row>
        <row r="367">
          <cell r="G367">
            <v>5.5</v>
          </cell>
          <cell r="I367">
            <v>23</v>
          </cell>
        </row>
        <row r="368">
          <cell r="G368">
            <v>7.5</v>
          </cell>
          <cell r="I368">
            <v>25</v>
          </cell>
        </row>
        <row r="369">
          <cell r="G369">
            <v>4.5</v>
          </cell>
          <cell r="I369">
            <v>16</v>
          </cell>
        </row>
        <row r="370">
          <cell r="G370">
            <v>5</v>
          </cell>
          <cell r="I370">
            <v>20</v>
          </cell>
        </row>
        <row r="371">
          <cell r="G371">
            <v>9.5</v>
          </cell>
          <cell r="I371">
            <v>46</v>
          </cell>
        </row>
        <row r="372">
          <cell r="G372">
            <v>7.5</v>
          </cell>
          <cell r="I372">
            <v>31</v>
          </cell>
        </row>
        <row r="373">
          <cell r="G373">
            <v>7</v>
          </cell>
          <cell r="I373">
            <v>36</v>
          </cell>
        </row>
        <row r="374">
          <cell r="G374">
            <v>7</v>
          </cell>
          <cell r="I374">
            <v>32</v>
          </cell>
        </row>
        <row r="375">
          <cell r="G375">
            <v>8</v>
          </cell>
          <cell r="I375">
            <v>16</v>
          </cell>
        </row>
        <row r="376">
          <cell r="G376">
            <v>10</v>
          </cell>
          <cell r="I376">
            <v>28</v>
          </cell>
        </row>
        <row r="377">
          <cell r="G377">
            <v>7.5</v>
          </cell>
          <cell r="I377">
            <v>20</v>
          </cell>
        </row>
        <row r="378">
          <cell r="G378">
            <v>9</v>
          </cell>
          <cell r="I378">
            <v>42</v>
          </cell>
        </row>
        <row r="379">
          <cell r="G379">
            <v>9</v>
          </cell>
          <cell r="I379">
            <v>22</v>
          </cell>
        </row>
        <row r="380">
          <cell r="G380">
            <v>6</v>
          </cell>
          <cell r="I380">
            <v>52</v>
          </cell>
        </row>
        <row r="381">
          <cell r="G381">
            <v>11</v>
          </cell>
          <cell r="I381">
            <v>23</v>
          </cell>
        </row>
        <row r="382">
          <cell r="G382">
            <v>7</v>
          </cell>
          <cell r="I382">
            <v>21</v>
          </cell>
        </row>
        <row r="383">
          <cell r="G383">
            <v>9.5</v>
          </cell>
          <cell r="I383">
            <v>46</v>
          </cell>
        </row>
        <row r="384">
          <cell r="G384">
            <v>10</v>
          </cell>
          <cell r="I384">
            <v>24</v>
          </cell>
        </row>
        <row r="385">
          <cell r="G385">
            <v>13</v>
          </cell>
          <cell r="I385">
            <v>58</v>
          </cell>
        </row>
        <row r="386">
          <cell r="G386">
            <v>9</v>
          </cell>
          <cell r="I386">
            <v>27</v>
          </cell>
        </row>
        <row r="387">
          <cell r="G387">
            <v>10</v>
          </cell>
          <cell r="I387">
            <v>34</v>
          </cell>
        </row>
        <row r="388">
          <cell r="G388">
            <v>11</v>
          </cell>
          <cell r="I388">
            <v>43</v>
          </cell>
        </row>
        <row r="389">
          <cell r="G389">
            <v>14.5</v>
          </cell>
          <cell r="I389">
            <v>47</v>
          </cell>
        </row>
        <row r="390">
          <cell r="G390">
            <v>11.5</v>
          </cell>
          <cell r="I390">
            <v>43</v>
          </cell>
        </row>
        <row r="391">
          <cell r="G391">
            <v>4</v>
          </cell>
          <cell r="I391">
            <v>20</v>
          </cell>
        </row>
        <row r="392">
          <cell r="G392">
            <v>4</v>
          </cell>
          <cell r="I392">
            <v>28</v>
          </cell>
        </row>
        <row r="393">
          <cell r="G393">
            <v>6.5</v>
          </cell>
          <cell r="I393">
            <v>22</v>
          </cell>
        </row>
        <row r="394">
          <cell r="G394">
            <v>10</v>
          </cell>
          <cell r="I394">
            <v>19</v>
          </cell>
        </row>
        <row r="395">
          <cell r="G395">
            <v>8</v>
          </cell>
          <cell r="I395">
            <v>19</v>
          </cell>
        </row>
        <row r="396">
          <cell r="G396">
            <v>6</v>
          </cell>
          <cell r="I396">
            <v>11</v>
          </cell>
        </row>
        <row r="397">
          <cell r="G397">
            <v>9.5</v>
          </cell>
          <cell r="I397">
            <v>21</v>
          </cell>
        </row>
        <row r="398">
          <cell r="G398">
            <v>9.5</v>
          </cell>
          <cell r="I398">
            <v>46</v>
          </cell>
        </row>
        <row r="399">
          <cell r="G399">
            <v>12</v>
          </cell>
          <cell r="I399">
            <v>52</v>
          </cell>
        </row>
        <row r="400">
          <cell r="G400">
            <v>12</v>
          </cell>
          <cell r="I400">
            <v>57</v>
          </cell>
        </row>
        <row r="401">
          <cell r="G401">
            <v>8.3000000000000007</v>
          </cell>
          <cell r="I401">
            <v>44</v>
          </cell>
        </row>
        <row r="402">
          <cell r="G402">
            <v>8</v>
          </cell>
          <cell r="I402">
            <v>30</v>
          </cell>
        </row>
        <row r="403">
          <cell r="G403">
            <v>6.7</v>
          </cell>
          <cell r="I403">
            <v>58</v>
          </cell>
        </row>
        <row r="404">
          <cell r="G404">
            <v>10.7</v>
          </cell>
          <cell r="I404">
            <v>34</v>
          </cell>
        </row>
        <row r="405">
          <cell r="G405">
            <v>13</v>
          </cell>
          <cell r="I405">
            <v>46</v>
          </cell>
        </row>
        <row r="406">
          <cell r="G406">
            <v>11</v>
          </cell>
          <cell r="I406">
            <v>37</v>
          </cell>
        </row>
        <row r="407">
          <cell r="G407">
            <v>6.4</v>
          </cell>
          <cell r="I407">
            <v>30</v>
          </cell>
        </row>
        <row r="408">
          <cell r="G408">
            <v>6.4</v>
          </cell>
          <cell r="I408">
            <v>9</v>
          </cell>
        </row>
        <row r="409">
          <cell r="G409">
            <v>5.5</v>
          </cell>
          <cell r="I409">
            <v>23</v>
          </cell>
        </row>
        <row r="410">
          <cell r="G410">
            <v>5.8</v>
          </cell>
          <cell r="I410">
            <v>26</v>
          </cell>
        </row>
        <row r="411">
          <cell r="G411">
            <v>6</v>
          </cell>
          <cell r="I411">
            <v>22</v>
          </cell>
        </row>
        <row r="412">
          <cell r="G412">
            <v>7</v>
          </cell>
          <cell r="I412">
            <v>30</v>
          </cell>
        </row>
        <row r="413">
          <cell r="G413">
            <v>6.5</v>
          </cell>
          <cell r="I413">
            <v>26</v>
          </cell>
        </row>
        <row r="414">
          <cell r="G414">
            <v>4.5</v>
          </cell>
          <cell r="I414">
            <v>11</v>
          </cell>
        </row>
        <row r="415">
          <cell r="G415">
            <v>5</v>
          </cell>
          <cell r="I415">
            <v>15</v>
          </cell>
        </row>
        <row r="416">
          <cell r="G416">
            <v>9</v>
          </cell>
          <cell r="I416">
            <v>47</v>
          </cell>
        </row>
        <row r="417">
          <cell r="G417">
            <v>4.3</v>
          </cell>
          <cell r="I417">
            <v>26</v>
          </cell>
        </row>
        <row r="418">
          <cell r="G418">
            <v>7.5</v>
          </cell>
          <cell r="I418">
            <v>23</v>
          </cell>
        </row>
        <row r="419">
          <cell r="G419">
            <v>7.5</v>
          </cell>
          <cell r="I419">
            <v>31</v>
          </cell>
        </row>
        <row r="420">
          <cell r="G420">
            <v>10.199999999999999</v>
          </cell>
          <cell r="I420">
            <v>26</v>
          </cell>
        </row>
        <row r="421">
          <cell r="G421">
            <v>10</v>
          </cell>
          <cell r="I421">
            <v>44</v>
          </cell>
        </row>
        <row r="422">
          <cell r="G422">
            <v>7</v>
          </cell>
          <cell r="I422">
            <v>41</v>
          </cell>
        </row>
        <row r="423">
          <cell r="G423">
            <v>9</v>
          </cell>
          <cell r="I423">
            <v>25</v>
          </cell>
        </row>
        <row r="424">
          <cell r="G424">
            <v>9</v>
          </cell>
          <cell r="I424">
            <v>29</v>
          </cell>
        </row>
        <row r="425">
          <cell r="G425">
            <v>10.5</v>
          </cell>
          <cell r="I425">
            <v>50</v>
          </cell>
        </row>
        <row r="426">
          <cell r="G426">
            <v>6</v>
          </cell>
          <cell r="I426">
            <v>47</v>
          </cell>
        </row>
        <row r="427">
          <cell r="G427">
            <v>9.5</v>
          </cell>
          <cell r="I427">
            <v>50</v>
          </cell>
        </row>
        <row r="428">
          <cell r="G428">
            <v>8</v>
          </cell>
          <cell r="I428">
            <v>63</v>
          </cell>
        </row>
        <row r="429">
          <cell r="G429">
            <v>5</v>
          </cell>
          <cell r="I429">
            <v>12</v>
          </cell>
        </row>
        <row r="430">
          <cell r="G430">
            <v>6.5</v>
          </cell>
          <cell r="I430">
            <v>39</v>
          </cell>
        </row>
        <row r="431">
          <cell r="G431">
            <v>12</v>
          </cell>
          <cell r="I431">
            <v>73</v>
          </cell>
        </row>
        <row r="432">
          <cell r="G432">
            <v>5</v>
          </cell>
          <cell r="I432">
            <v>18</v>
          </cell>
        </row>
        <row r="433">
          <cell r="G433">
            <v>6</v>
          </cell>
          <cell r="I433">
            <v>42</v>
          </cell>
        </row>
        <row r="434">
          <cell r="G434">
            <v>6.5</v>
          </cell>
          <cell r="I434">
            <v>21</v>
          </cell>
        </row>
        <row r="435">
          <cell r="G435">
            <v>6</v>
          </cell>
          <cell r="I435">
            <v>52</v>
          </cell>
        </row>
        <row r="436">
          <cell r="G436">
            <v>6</v>
          </cell>
          <cell r="I436">
            <v>27</v>
          </cell>
        </row>
        <row r="437">
          <cell r="G437">
            <v>8</v>
          </cell>
          <cell r="I437">
            <v>28</v>
          </cell>
        </row>
        <row r="438">
          <cell r="G438">
            <v>7</v>
          </cell>
          <cell r="I438">
            <v>41</v>
          </cell>
        </row>
        <row r="439">
          <cell r="G439">
            <v>7.5</v>
          </cell>
          <cell r="I439">
            <v>27</v>
          </cell>
        </row>
        <row r="440">
          <cell r="G440">
            <v>5.5</v>
          </cell>
          <cell r="I440">
            <v>14</v>
          </cell>
        </row>
        <row r="441">
          <cell r="G441">
            <v>10</v>
          </cell>
          <cell r="I441">
            <v>9</v>
          </cell>
        </row>
        <row r="442">
          <cell r="G442">
            <v>6</v>
          </cell>
          <cell r="I442">
            <v>26</v>
          </cell>
        </row>
        <row r="443">
          <cell r="G443">
            <v>4</v>
          </cell>
          <cell r="I443">
            <v>22</v>
          </cell>
        </row>
        <row r="444">
          <cell r="G444">
            <v>4.5</v>
          </cell>
          <cell r="I444">
            <v>18</v>
          </cell>
        </row>
        <row r="445">
          <cell r="G445">
            <v>4.5</v>
          </cell>
          <cell r="I445">
            <v>23</v>
          </cell>
        </row>
        <row r="446">
          <cell r="G446">
            <v>7</v>
          </cell>
          <cell r="I446">
            <v>33</v>
          </cell>
        </row>
        <row r="447">
          <cell r="G447">
            <v>7</v>
          </cell>
          <cell r="I447">
            <v>18</v>
          </cell>
        </row>
        <row r="448">
          <cell r="G448">
            <v>14</v>
          </cell>
          <cell r="I448">
            <v>45</v>
          </cell>
        </row>
        <row r="449">
          <cell r="G449">
            <v>8.5</v>
          </cell>
          <cell r="I449">
            <v>33</v>
          </cell>
        </row>
        <row r="450">
          <cell r="G450">
            <v>8.5</v>
          </cell>
          <cell r="I450">
            <v>33</v>
          </cell>
        </row>
        <row r="451">
          <cell r="G451">
            <v>13</v>
          </cell>
          <cell r="I451">
            <v>46</v>
          </cell>
        </row>
        <row r="452">
          <cell r="G452">
            <v>8</v>
          </cell>
          <cell r="I452">
            <v>51</v>
          </cell>
        </row>
        <row r="453">
          <cell r="G453">
            <v>6.5</v>
          </cell>
          <cell r="I453">
            <v>38</v>
          </cell>
        </row>
        <row r="454">
          <cell r="G454">
            <v>9</v>
          </cell>
          <cell r="I454">
            <v>31</v>
          </cell>
        </row>
        <row r="455">
          <cell r="G455">
            <v>8</v>
          </cell>
          <cell r="I455">
            <v>34</v>
          </cell>
        </row>
        <row r="456">
          <cell r="G456">
            <v>9.5</v>
          </cell>
          <cell r="I456">
            <v>49</v>
          </cell>
        </row>
        <row r="457">
          <cell r="G457">
            <v>12</v>
          </cell>
          <cell r="I457">
            <v>44</v>
          </cell>
        </row>
        <row r="458">
          <cell r="G458">
            <v>11</v>
          </cell>
          <cell r="I458">
            <v>24</v>
          </cell>
        </row>
        <row r="459">
          <cell r="G459">
            <v>11.5</v>
          </cell>
          <cell r="I459">
            <v>25</v>
          </cell>
        </row>
        <row r="460">
          <cell r="G460">
            <v>7</v>
          </cell>
          <cell r="I460">
            <v>32</v>
          </cell>
        </row>
        <row r="461">
          <cell r="G461">
            <v>8.5</v>
          </cell>
          <cell r="I461">
            <v>27</v>
          </cell>
        </row>
        <row r="462">
          <cell r="G462">
            <v>8.5</v>
          </cell>
          <cell r="I462">
            <v>28</v>
          </cell>
        </row>
        <row r="463">
          <cell r="G463">
            <v>8.5</v>
          </cell>
          <cell r="I463">
            <v>31</v>
          </cell>
        </row>
        <row r="464">
          <cell r="G464">
            <v>7</v>
          </cell>
          <cell r="I464">
            <v>27</v>
          </cell>
        </row>
        <row r="465">
          <cell r="G465">
            <v>7.5</v>
          </cell>
          <cell r="I465">
            <v>30</v>
          </cell>
        </row>
        <row r="466">
          <cell r="G466">
            <v>9</v>
          </cell>
          <cell r="I466">
            <v>75</v>
          </cell>
        </row>
        <row r="467">
          <cell r="G467">
            <v>16</v>
          </cell>
          <cell r="I467">
            <v>52</v>
          </cell>
        </row>
        <row r="468">
          <cell r="G468">
            <v>13.7</v>
          </cell>
          <cell r="I468">
            <v>68</v>
          </cell>
        </row>
        <row r="469">
          <cell r="G469">
            <v>10.7</v>
          </cell>
          <cell r="I469">
            <v>53</v>
          </cell>
        </row>
        <row r="470">
          <cell r="G470">
            <v>6</v>
          </cell>
          <cell r="I470">
            <v>33</v>
          </cell>
        </row>
        <row r="471">
          <cell r="G471">
            <v>8.5</v>
          </cell>
          <cell r="I471">
            <v>33</v>
          </cell>
        </row>
        <row r="472">
          <cell r="G472">
            <v>10.3</v>
          </cell>
          <cell r="I472">
            <v>49</v>
          </cell>
        </row>
        <row r="473">
          <cell r="G473">
            <v>10</v>
          </cell>
          <cell r="I473">
            <v>103</v>
          </cell>
        </row>
        <row r="474">
          <cell r="G474">
            <v>5</v>
          </cell>
          <cell r="I474">
            <v>37</v>
          </cell>
        </row>
        <row r="475">
          <cell r="G475">
            <v>9</v>
          </cell>
          <cell r="I475">
            <v>68</v>
          </cell>
        </row>
        <row r="476">
          <cell r="G476">
            <v>10</v>
          </cell>
          <cell r="I476">
            <v>31</v>
          </cell>
        </row>
        <row r="477">
          <cell r="G477">
            <v>5</v>
          </cell>
          <cell r="I477">
            <v>18</v>
          </cell>
        </row>
        <row r="478">
          <cell r="G478">
            <v>8.5</v>
          </cell>
          <cell r="I478">
            <v>56</v>
          </cell>
        </row>
        <row r="578">
          <cell r="G578">
            <v>14</v>
          </cell>
          <cell r="I578">
            <v>41</v>
          </cell>
        </row>
        <row r="579">
          <cell r="G579">
            <v>15</v>
          </cell>
          <cell r="I579">
            <v>38</v>
          </cell>
        </row>
        <row r="580">
          <cell r="G580">
            <v>10.5</v>
          </cell>
          <cell r="I580">
            <v>39</v>
          </cell>
        </row>
        <row r="581">
          <cell r="G581">
            <v>8.5</v>
          </cell>
          <cell r="I581">
            <v>24</v>
          </cell>
        </row>
        <row r="582">
          <cell r="G582">
            <v>10</v>
          </cell>
          <cell r="I582">
            <v>32</v>
          </cell>
        </row>
        <row r="583">
          <cell r="G583">
            <v>7.5</v>
          </cell>
          <cell r="I583">
            <v>32</v>
          </cell>
        </row>
        <row r="584">
          <cell r="G584">
            <v>10.5</v>
          </cell>
          <cell r="I584">
            <v>49</v>
          </cell>
        </row>
        <row r="585">
          <cell r="G585">
            <v>10</v>
          </cell>
          <cell r="I585">
            <v>68</v>
          </cell>
        </row>
        <row r="586">
          <cell r="G586">
            <v>7.5</v>
          </cell>
          <cell r="I586">
            <v>80</v>
          </cell>
        </row>
        <row r="587">
          <cell r="G587">
            <v>10</v>
          </cell>
          <cell r="I587">
            <v>17</v>
          </cell>
        </row>
        <row r="588">
          <cell r="G588">
            <v>12</v>
          </cell>
          <cell r="I588">
            <v>28</v>
          </cell>
        </row>
        <row r="589">
          <cell r="G589">
            <v>9</v>
          </cell>
          <cell r="I589">
            <v>18</v>
          </cell>
        </row>
        <row r="590">
          <cell r="G590">
            <v>8</v>
          </cell>
          <cell r="I590">
            <v>20</v>
          </cell>
        </row>
        <row r="591">
          <cell r="G591">
            <v>9</v>
          </cell>
          <cell r="I591">
            <v>20</v>
          </cell>
        </row>
        <row r="592">
          <cell r="G592">
            <v>7.5</v>
          </cell>
          <cell r="I592">
            <v>19</v>
          </cell>
        </row>
        <row r="593">
          <cell r="G593">
            <v>8.5</v>
          </cell>
          <cell r="I593">
            <v>21</v>
          </cell>
        </row>
        <row r="594">
          <cell r="G594">
            <v>7</v>
          </cell>
          <cell r="I594">
            <v>25</v>
          </cell>
        </row>
        <row r="595">
          <cell r="G595">
            <v>8.5</v>
          </cell>
          <cell r="I595">
            <v>21</v>
          </cell>
        </row>
        <row r="596">
          <cell r="G596">
            <v>7</v>
          </cell>
          <cell r="I596">
            <v>16</v>
          </cell>
        </row>
        <row r="597">
          <cell r="G597">
            <v>7.5</v>
          </cell>
          <cell r="I597">
            <v>25</v>
          </cell>
        </row>
        <row r="598">
          <cell r="G598">
            <v>5</v>
          </cell>
          <cell r="I598">
            <v>18</v>
          </cell>
        </row>
        <row r="599">
          <cell r="G599">
            <v>11</v>
          </cell>
          <cell r="I599">
            <v>22</v>
          </cell>
        </row>
        <row r="600">
          <cell r="G600">
            <v>10</v>
          </cell>
          <cell r="I600">
            <v>65</v>
          </cell>
        </row>
        <row r="601">
          <cell r="G601">
            <v>13</v>
          </cell>
          <cell r="I601">
            <v>28</v>
          </cell>
        </row>
        <row r="602">
          <cell r="G602">
            <v>16.5</v>
          </cell>
          <cell r="I602">
            <v>23</v>
          </cell>
        </row>
        <row r="603">
          <cell r="G603">
            <v>11.5</v>
          </cell>
          <cell r="I603">
            <v>37</v>
          </cell>
        </row>
        <row r="604">
          <cell r="G604">
            <v>12.5</v>
          </cell>
          <cell r="I604">
            <v>27</v>
          </cell>
        </row>
        <row r="605">
          <cell r="G605">
            <v>10.5</v>
          </cell>
          <cell r="I605">
            <v>71</v>
          </cell>
        </row>
        <row r="606">
          <cell r="G606">
            <v>14.5</v>
          </cell>
          <cell r="I606">
            <v>28</v>
          </cell>
        </row>
        <row r="607">
          <cell r="G607">
            <v>8.5</v>
          </cell>
          <cell r="I607">
            <v>22</v>
          </cell>
        </row>
        <row r="608">
          <cell r="G608">
            <v>9.5</v>
          </cell>
          <cell r="I608">
            <v>24</v>
          </cell>
        </row>
        <row r="609">
          <cell r="G609">
            <v>11.5</v>
          </cell>
          <cell r="I609">
            <v>31</v>
          </cell>
        </row>
        <row r="610">
          <cell r="G610">
            <v>11</v>
          </cell>
          <cell r="I610">
            <v>20</v>
          </cell>
        </row>
        <row r="611">
          <cell r="G611">
            <v>12</v>
          </cell>
          <cell r="I611">
            <v>18</v>
          </cell>
        </row>
        <row r="612">
          <cell r="G612">
            <v>10</v>
          </cell>
          <cell r="I612">
            <v>32</v>
          </cell>
        </row>
        <row r="613">
          <cell r="G613">
            <v>11</v>
          </cell>
          <cell r="I613">
            <v>24</v>
          </cell>
        </row>
        <row r="614">
          <cell r="G614">
            <v>11</v>
          </cell>
          <cell r="I614">
            <v>24</v>
          </cell>
        </row>
        <row r="615">
          <cell r="G615">
            <v>13</v>
          </cell>
          <cell r="I615">
            <v>44</v>
          </cell>
        </row>
        <row r="616">
          <cell r="G616">
            <v>12</v>
          </cell>
          <cell r="I616">
            <v>37</v>
          </cell>
        </row>
        <row r="617">
          <cell r="G617">
            <v>12</v>
          </cell>
          <cell r="I617">
            <v>38</v>
          </cell>
        </row>
        <row r="618">
          <cell r="G618">
            <v>11.5</v>
          </cell>
          <cell r="I618">
            <v>37</v>
          </cell>
        </row>
        <row r="619">
          <cell r="G619">
            <v>11</v>
          </cell>
          <cell r="I619">
            <v>29</v>
          </cell>
        </row>
        <row r="620">
          <cell r="G620">
            <v>11.5</v>
          </cell>
          <cell r="I620">
            <v>26</v>
          </cell>
        </row>
        <row r="621">
          <cell r="G621">
            <v>12.5</v>
          </cell>
          <cell r="I621">
            <v>26</v>
          </cell>
        </row>
        <row r="622">
          <cell r="G622">
            <v>9</v>
          </cell>
          <cell r="I622">
            <v>23</v>
          </cell>
        </row>
        <row r="623">
          <cell r="G623">
            <v>13.5</v>
          </cell>
          <cell r="I623">
            <v>21</v>
          </cell>
        </row>
        <row r="624">
          <cell r="G624">
            <v>10.8</v>
          </cell>
          <cell r="I624">
            <v>28</v>
          </cell>
        </row>
        <row r="625">
          <cell r="G625">
            <v>13</v>
          </cell>
          <cell r="I625">
            <v>30</v>
          </cell>
        </row>
        <row r="626">
          <cell r="G626">
            <v>21</v>
          </cell>
          <cell r="I626">
            <v>122</v>
          </cell>
        </row>
        <row r="627">
          <cell r="G627">
            <v>10</v>
          </cell>
          <cell r="I627">
            <v>62</v>
          </cell>
        </row>
        <row r="628">
          <cell r="G628">
            <v>13.5</v>
          </cell>
          <cell r="I628">
            <v>93</v>
          </cell>
        </row>
        <row r="629">
          <cell r="G629">
            <v>5</v>
          </cell>
          <cell r="I629">
            <v>12</v>
          </cell>
        </row>
        <row r="630">
          <cell r="G630">
            <v>8.5</v>
          </cell>
          <cell r="I630">
            <v>24</v>
          </cell>
        </row>
        <row r="631">
          <cell r="G631">
            <v>10.5</v>
          </cell>
          <cell r="I631">
            <v>20</v>
          </cell>
        </row>
        <row r="632">
          <cell r="G632">
            <v>13</v>
          </cell>
          <cell r="I632">
            <v>17</v>
          </cell>
        </row>
        <row r="633">
          <cell r="G633">
            <v>10.5</v>
          </cell>
          <cell r="I633">
            <v>22</v>
          </cell>
        </row>
        <row r="634">
          <cell r="G634">
            <v>13.5</v>
          </cell>
          <cell r="I634">
            <v>22</v>
          </cell>
        </row>
        <row r="635">
          <cell r="G635">
            <v>12</v>
          </cell>
          <cell r="I635">
            <v>30</v>
          </cell>
        </row>
        <row r="636">
          <cell r="G636">
            <v>13</v>
          </cell>
          <cell r="I636">
            <v>16</v>
          </cell>
        </row>
        <row r="637">
          <cell r="G637">
            <v>13</v>
          </cell>
          <cell r="I637">
            <v>36</v>
          </cell>
        </row>
        <row r="638">
          <cell r="G638">
            <v>9</v>
          </cell>
          <cell r="I638">
            <v>33</v>
          </cell>
        </row>
        <row r="639">
          <cell r="G639">
            <v>10</v>
          </cell>
          <cell r="I639">
            <v>15</v>
          </cell>
        </row>
        <row r="640">
          <cell r="G640">
            <v>9.5</v>
          </cell>
          <cell r="I640">
            <v>17</v>
          </cell>
        </row>
        <row r="641">
          <cell r="G641">
            <v>11</v>
          </cell>
          <cell r="I641">
            <v>21</v>
          </cell>
        </row>
        <row r="642">
          <cell r="G642">
            <v>9</v>
          </cell>
          <cell r="I642">
            <v>17</v>
          </cell>
        </row>
        <row r="643">
          <cell r="G643">
            <v>10</v>
          </cell>
          <cell r="I643">
            <v>13</v>
          </cell>
        </row>
        <row r="644">
          <cell r="G644">
            <v>10.5</v>
          </cell>
          <cell r="I644">
            <v>30</v>
          </cell>
        </row>
        <row r="645">
          <cell r="G645">
            <v>30</v>
          </cell>
          <cell r="I645">
            <v>36</v>
          </cell>
        </row>
        <row r="646">
          <cell r="G646">
            <v>14.5</v>
          </cell>
          <cell r="I646">
            <v>31</v>
          </cell>
        </row>
        <row r="647">
          <cell r="G647">
            <v>10.5</v>
          </cell>
          <cell r="I647">
            <v>16</v>
          </cell>
        </row>
        <row r="648">
          <cell r="G648">
            <v>14.5</v>
          </cell>
          <cell r="I648">
            <v>30</v>
          </cell>
        </row>
        <row r="649">
          <cell r="G649">
            <v>14.5</v>
          </cell>
          <cell r="I649">
            <v>24</v>
          </cell>
        </row>
        <row r="650">
          <cell r="G650">
            <v>10</v>
          </cell>
          <cell r="I650">
            <v>14</v>
          </cell>
        </row>
        <row r="651">
          <cell r="G651">
            <v>14.5</v>
          </cell>
          <cell r="I651">
            <v>44</v>
          </cell>
        </row>
        <row r="652">
          <cell r="G652">
            <v>11.5</v>
          </cell>
          <cell r="I652">
            <v>32</v>
          </cell>
        </row>
        <row r="653">
          <cell r="G653">
            <v>8.5</v>
          </cell>
          <cell r="I653">
            <v>12</v>
          </cell>
        </row>
        <row r="654">
          <cell r="G654">
            <v>13</v>
          </cell>
          <cell r="I654">
            <v>30</v>
          </cell>
        </row>
        <row r="655">
          <cell r="G655">
            <v>13</v>
          </cell>
          <cell r="I655">
            <v>175</v>
          </cell>
        </row>
        <row r="656">
          <cell r="G656">
            <v>9</v>
          </cell>
          <cell r="I656">
            <v>10</v>
          </cell>
        </row>
        <row r="657">
          <cell r="G657">
            <v>9</v>
          </cell>
          <cell r="I657">
            <v>12</v>
          </cell>
        </row>
        <row r="658">
          <cell r="G658">
            <v>16</v>
          </cell>
          <cell r="I658">
            <v>17</v>
          </cell>
        </row>
        <row r="659">
          <cell r="G659">
            <v>12</v>
          </cell>
          <cell r="I659">
            <v>23</v>
          </cell>
        </row>
        <row r="660">
          <cell r="G660">
            <v>7.5</v>
          </cell>
          <cell r="I660">
            <v>18</v>
          </cell>
        </row>
        <row r="661">
          <cell r="G661">
            <v>11</v>
          </cell>
          <cell r="I661">
            <v>21</v>
          </cell>
        </row>
        <row r="662">
          <cell r="G662">
            <v>9</v>
          </cell>
          <cell r="I662">
            <v>57</v>
          </cell>
        </row>
        <row r="663">
          <cell r="G663">
            <v>13.5</v>
          </cell>
          <cell r="I663">
            <v>17</v>
          </cell>
        </row>
        <row r="664">
          <cell r="G664">
            <v>12</v>
          </cell>
          <cell r="I664">
            <v>18</v>
          </cell>
        </row>
        <row r="665">
          <cell r="G665">
            <v>11</v>
          </cell>
          <cell r="I665">
            <v>35</v>
          </cell>
        </row>
        <row r="666">
          <cell r="G666">
            <v>15.5</v>
          </cell>
          <cell r="I666">
            <v>22</v>
          </cell>
        </row>
        <row r="667">
          <cell r="G667">
            <v>13.5</v>
          </cell>
          <cell r="I667">
            <v>29</v>
          </cell>
        </row>
        <row r="668">
          <cell r="G668">
            <v>13</v>
          </cell>
          <cell r="I668">
            <v>27</v>
          </cell>
        </row>
        <row r="669">
          <cell r="G669">
            <v>9</v>
          </cell>
          <cell r="I669">
            <v>19</v>
          </cell>
        </row>
        <row r="670">
          <cell r="G670">
            <v>9</v>
          </cell>
          <cell r="I670">
            <v>28</v>
          </cell>
        </row>
        <row r="671">
          <cell r="G671">
            <v>11</v>
          </cell>
          <cell r="I671">
            <v>35</v>
          </cell>
        </row>
        <row r="672">
          <cell r="G672">
            <v>9</v>
          </cell>
          <cell r="I672">
            <v>16</v>
          </cell>
        </row>
        <row r="673">
          <cell r="G673">
            <v>10</v>
          </cell>
          <cell r="I673">
            <v>17</v>
          </cell>
        </row>
        <row r="674">
          <cell r="G674">
            <v>11.5</v>
          </cell>
          <cell r="I674">
            <v>21</v>
          </cell>
        </row>
        <row r="675">
          <cell r="G675">
            <v>11</v>
          </cell>
          <cell r="I675">
            <v>25</v>
          </cell>
        </row>
        <row r="676">
          <cell r="G676">
            <v>7</v>
          </cell>
          <cell r="I676">
            <v>14</v>
          </cell>
        </row>
        <row r="677">
          <cell r="G677">
            <v>11.5</v>
          </cell>
          <cell r="I677">
            <v>29</v>
          </cell>
        </row>
        <row r="678">
          <cell r="G678">
            <v>14.5</v>
          </cell>
          <cell r="I678">
            <v>28</v>
          </cell>
        </row>
        <row r="679">
          <cell r="G679">
            <v>13</v>
          </cell>
          <cell r="I679">
            <v>31</v>
          </cell>
        </row>
        <row r="680">
          <cell r="G680">
            <v>11</v>
          </cell>
          <cell r="I680">
            <v>14</v>
          </cell>
        </row>
        <row r="681">
          <cell r="G681">
            <v>13</v>
          </cell>
          <cell r="I681">
            <v>22</v>
          </cell>
        </row>
        <row r="682">
          <cell r="G682">
            <v>3.5</v>
          </cell>
          <cell r="I682">
            <v>32</v>
          </cell>
        </row>
        <row r="683">
          <cell r="G683">
            <v>9</v>
          </cell>
          <cell r="I683">
            <v>13</v>
          </cell>
        </row>
        <row r="684">
          <cell r="G684">
            <v>12.5</v>
          </cell>
          <cell r="I684">
            <v>29</v>
          </cell>
        </row>
        <row r="685">
          <cell r="G685">
            <v>11.5</v>
          </cell>
          <cell r="I685">
            <v>41</v>
          </cell>
        </row>
        <row r="686">
          <cell r="G686">
            <v>10</v>
          </cell>
          <cell r="I686">
            <v>26</v>
          </cell>
        </row>
        <row r="687">
          <cell r="G687">
            <v>8.5</v>
          </cell>
          <cell r="I687">
            <v>17</v>
          </cell>
        </row>
        <row r="688">
          <cell r="G688">
            <v>4</v>
          </cell>
          <cell r="I688">
            <v>12</v>
          </cell>
        </row>
        <row r="689">
          <cell r="G689">
            <v>10</v>
          </cell>
          <cell r="I689">
            <v>31</v>
          </cell>
        </row>
        <row r="690">
          <cell r="G690">
            <v>11</v>
          </cell>
          <cell r="I690">
            <v>38</v>
          </cell>
        </row>
        <row r="691">
          <cell r="G691">
            <v>12</v>
          </cell>
          <cell r="I691">
            <v>41</v>
          </cell>
        </row>
        <row r="692">
          <cell r="G692">
            <v>11</v>
          </cell>
          <cell r="I692">
            <v>77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LMOS 1 2"/>
      <sheetName val="Blad1"/>
      <sheetName val="data"/>
    </sheetNames>
    <sheetDataSet>
      <sheetData sheetId="0"/>
      <sheetData sheetId="1"/>
      <sheetData sheetId="2">
        <row r="132">
          <cell r="F132">
            <v>10.7</v>
          </cell>
          <cell r="H132">
            <v>36</v>
          </cell>
        </row>
        <row r="133">
          <cell r="F133">
            <v>9</v>
          </cell>
          <cell r="H133">
            <v>46</v>
          </cell>
        </row>
        <row r="134">
          <cell r="F134">
            <v>18</v>
          </cell>
          <cell r="H134">
            <v>30</v>
          </cell>
        </row>
        <row r="135">
          <cell r="F135">
            <v>6</v>
          </cell>
          <cell r="H135">
            <v>20</v>
          </cell>
        </row>
        <row r="136">
          <cell r="F136">
            <v>6.1</v>
          </cell>
          <cell r="H136">
            <v>35</v>
          </cell>
        </row>
        <row r="137">
          <cell r="F137">
            <v>10.7</v>
          </cell>
          <cell r="H137">
            <v>25</v>
          </cell>
        </row>
        <row r="138">
          <cell r="F138">
            <v>6.2</v>
          </cell>
          <cell r="H138">
            <v>20</v>
          </cell>
        </row>
        <row r="139">
          <cell r="F139">
            <v>6.3</v>
          </cell>
          <cell r="H139">
            <v>29</v>
          </cell>
        </row>
        <row r="140">
          <cell r="F140">
            <v>7.7</v>
          </cell>
          <cell r="H140">
            <v>25</v>
          </cell>
        </row>
        <row r="141">
          <cell r="F141">
            <v>6.4</v>
          </cell>
          <cell r="H141">
            <v>22</v>
          </cell>
        </row>
        <row r="142">
          <cell r="F142">
            <v>8.5</v>
          </cell>
          <cell r="H142">
            <v>70</v>
          </cell>
        </row>
        <row r="143">
          <cell r="F143">
            <v>8.6</v>
          </cell>
          <cell r="H143">
            <v>40</v>
          </cell>
        </row>
        <row r="144">
          <cell r="F144">
            <v>8.6999999999999993</v>
          </cell>
          <cell r="H144">
            <v>28</v>
          </cell>
        </row>
        <row r="145">
          <cell r="F145">
            <v>6.5</v>
          </cell>
          <cell r="H145">
            <v>18</v>
          </cell>
        </row>
        <row r="146">
          <cell r="F146">
            <v>12.4</v>
          </cell>
          <cell r="H146">
            <v>26</v>
          </cell>
        </row>
        <row r="147">
          <cell r="F147">
            <v>9.6</v>
          </cell>
          <cell r="H147">
            <v>39</v>
          </cell>
        </row>
        <row r="148">
          <cell r="F148">
            <v>7.6</v>
          </cell>
          <cell r="H148">
            <v>25</v>
          </cell>
        </row>
        <row r="149">
          <cell r="F149">
            <v>8.1</v>
          </cell>
          <cell r="H149">
            <v>26</v>
          </cell>
        </row>
        <row r="150">
          <cell r="F150">
            <v>9.1</v>
          </cell>
          <cell r="H150">
            <v>20</v>
          </cell>
        </row>
        <row r="151">
          <cell r="F151">
            <v>8.6999999999999993</v>
          </cell>
          <cell r="H151">
            <v>52</v>
          </cell>
        </row>
        <row r="152">
          <cell r="F152">
            <v>8.4</v>
          </cell>
          <cell r="H152">
            <v>27</v>
          </cell>
        </row>
        <row r="153">
          <cell r="F153">
            <v>8.8000000000000007</v>
          </cell>
          <cell r="H153">
            <v>52</v>
          </cell>
        </row>
        <row r="154">
          <cell r="F154">
            <v>9.9</v>
          </cell>
          <cell r="H154">
            <v>40</v>
          </cell>
        </row>
        <row r="155">
          <cell r="F155">
            <v>6.3</v>
          </cell>
          <cell r="H155">
            <v>20</v>
          </cell>
        </row>
        <row r="156">
          <cell r="F156">
            <v>7</v>
          </cell>
          <cell r="H156">
            <v>40</v>
          </cell>
        </row>
        <row r="157">
          <cell r="F157">
            <v>7.3</v>
          </cell>
          <cell r="H157">
            <v>52</v>
          </cell>
        </row>
        <row r="158">
          <cell r="F158">
            <v>7.6</v>
          </cell>
          <cell r="H158">
            <v>26</v>
          </cell>
        </row>
        <row r="159">
          <cell r="F159">
            <v>6.1</v>
          </cell>
          <cell r="H159">
            <v>22</v>
          </cell>
        </row>
        <row r="160">
          <cell r="F160">
            <v>8.4</v>
          </cell>
          <cell r="H160">
            <v>18</v>
          </cell>
        </row>
        <row r="161">
          <cell r="F161">
            <v>6.8</v>
          </cell>
          <cell r="H161">
            <v>48</v>
          </cell>
        </row>
        <row r="162">
          <cell r="F162">
            <v>6.5</v>
          </cell>
          <cell r="H162">
            <v>23</v>
          </cell>
        </row>
        <row r="163">
          <cell r="F163">
            <v>8.8000000000000007</v>
          </cell>
          <cell r="H163">
            <v>17</v>
          </cell>
        </row>
        <row r="164">
          <cell r="F164">
            <v>7.8</v>
          </cell>
          <cell r="H164">
            <v>39</v>
          </cell>
        </row>
        <row r="165">
          <cell r="F165">
            <v>9.3000000000000007</v>
          </cell>
          <cell r="H165">
            <v>59</v>
          </cell>
        </row>
        <row r="166">
          <cell r="F166">
            <v>8.1999999999999993</v>
          </cell>
          <cell r="H166">
            <v>14</v>
          </cell>
        </row>
        <row r="167">
          <cell r="F167">
            <v>9.4</v>
          </cell>
          <cell r="H167">
            <v>48</v>
          </cell>
        </row>
        <row r="168">
          <cell r="F168">
            <v>10.199999999999999</v>
          </cell>
          <cell r="H168">
            <v>22</v>
          </cell>
        </row>
        <row r="169">
          <cell r="F169">
            <v>7.5</v>
          </cell>
          <cell r="H169">
            <v>28</v>
          </cell>
        </row>
        <row r="170">
          <cell r="F170">
            <v>7.4</v>
          </cell>
          <cell r="H170">
            <v>25</v>
          </cell>
        </row>
        <row r="171">
          <cell r="F171">
            <v>10</v>
          </cell>
          <cell r="H171">
            <v>25</v>
          </cell>
        </row>
        <row r="172">
          <cell r="F172">
            <v>7.1</v>
          </cell>
          <cell r="H172">
            <v>24</v>
          </cell>
        </row>
        <row r="173">
          <cell r="F173">
            <v>11.5</v>
          </cell>
          <cell r="H173">
            <v>26</v>
          </cell>
        </row>
        <row r="174">
          <cell r="F174">
            <v>7.6</v>
          </cell>
          <cell r="H174">
            <v>15</v>
          </cell>
        </row>
        <row r="175">
          <cell r="F175">
            <v>12.9</v>
          </cell>
          <cell r="H175">
            <v>27</v>
          </cell>
        </row>
        <row r="176">
          <cell r="F176">
            <v>9.6</v>
          </cell>
          <cell r="H176">
            <v>39</v>
          </cell>
        </row>
        <row r="177">
          <cell r="F177">
            <v>10.4</v>
          </cell>
          <cell r="H177">
            <v>20</v>
          </cell>
        </row>
        <row r="178">
          <cell r="F178">
            <v>6.8</v>
          </cell>
          <cell r="H178">
            <v>36</v>
          </cell>
        </row>
        <row r="179">
          <cell r="F179">
            <v>13.1</v>
          </cell>
          <cell r="H179">
            <v>30</v>
          </cell>
        </row>
        <row r="180">
          <cell r="F180">
            <v>9.1</v>
          </cell>
          <cell r="H180">
            <v>28</v>
          </cell>
        </row>
        <row r="181">
          <cell r="F181">
            <v>7.7</v>
          </cell>
          <cell r="H181">
            <v>41</v>
          </cell>
        </row>
        <row r="182">
          <cell r="F182">
            <v>7.9</v>
          </cell>
          <cell r="H182">
            <v>22</v>
          </cell>
        </row>
        <row r="183">
          <cell r="F183">
            <v>9.6999999999999993</v>
          </cell>
          <cell r="H183">
            <v>43</v>
          </cell>
        </row>
        <row r="184">
          <cell r="F184">
            <v>7.7</v>
          </cell>
          <cell r="H184">
            <v>17</v>
          </cell>
        </row>
        <row r="185">
          <cell r="F185">
            <v>4.5999999999999996</v>
          </cell>
          <cell r="H185">
            <v>6</v>
          </cell>
        </row>
        <row r="186">
          <cell r="F186">
            <v>8.6999999999999993</v>
          </cell>
          <cell r="H186">
            <v>21</v>
          </cell>
        </row>
        <row r="187">
          <cell r="F187">
            <v>5.7</v>
          </cell>
          <cell r="H187">
            <v>21</v>
          </cell>
        </row>
        <row r="188">
          <cell r="F188">
            <v>8.1</v>
          </cell>
          <cell r="H188">
            <v>15</v>
          </cell>
        </row>
        <row r="189">
          <cell r="F189">
            <v>9.4</v>
          </cell>
          <cell r="H189">
            <v>30</v>
          </cell>
        </row>
        <row r="190">
          <cell r="F190">
            <v>18.7</v>
          </cell>
          <cell r="H190">
            <v>38</v>
          </cell>
        </row>
        <row r="191">
          <cell r="F191">
            <v>7.8</v>
          </cell>
          <cell r="H191">
            <v>17</v>
          </cell>
        </row>
        <row r="192">
          <cell r="F192">
            <v>7</v>
          </cell>
          <cell r="H192">
            <v>20</v>
          </cell>
        </row>
        <row r="193">
          <cell r="F193">
            <v>8.9</v>
          </cell>
          <cell r="H193">
            <v>31</v>
          </cell>
        </row>
        <row r="194">
          <cell r="F194">
            <v>10.6</v>
          </cell>
          <cell r="H194">
            <v>38</v>
          </cell>
        </row>
        <row r="195">
          <cell r="F195">
            <v>6.8</v>
          </cell>
          <cell r="H195">
            <v>17</v>
          </cell>
        </row>
        <row r="196">
          <cell r="F196">
            <v>5.7</v>
          </cell>
          <cell r="H196">
            <v>10</v>
          </cell>
        </row>
        <row r="197">
          <cell r="F197">
            <v>7.3</v>
          </cell>
          <cell r="H197">
            <v>22</v>
          </cell>
        </row>
        <row r="198">
          <cell r="F198">
            <v>7.6</v>
          </cell>
          <cell r="H198">
            <v>39</v>
          </cell>
        </row>
        <row r="199">
          <cell r="F199">
            <v>8.9</v>
          </cell>
          <cell r="H199">
            <v>20</v>
          </cell>
        </row>
        <row r="200">
          <cell r="F200">
            <v>7.8</v>
          </cell>
          <cell r="H200">
            <v>17</v>
          </cell>
        </row>
        <row r="201">
          <cell r="F201">
            <v>8.4</v>
          </cell>
          <cell r="H201">
            <v>30</v>
          </cell>
        </row>
        <row r="202">
          <cell r="F202">
            <v>9.1999999999999993</v>
          </cell>
          <cell r="H202">
            <v>44</v>
          </cell>
        </row>
        <row r="203">
          <cell r="F203">
            <v>5.6</v>
          </cell>
          <cell r="H203">
            <v>24</v>
          </cell>
        </row>
        <row r="204">
          <cell r="F204">
            <v>8.8000000000000007</v>
          </cell>
          <cell r="H204">
            <v>41</v>
          </cell>
        </row>
        <row r="205">
          <cell r="F205">
            <v>8.4</v>
          </cell>
          <cell r="H205">
            <v>17</v>
          </cell>
        </row>
        <row r="206">
          <cell r="F206">
            <v>7.8</v>
          </cell>
          <cell r="H206">
            <v>19</v>
          </cell>
        </row>
        <row r="207">
          <cell r="F207">
            <v>9.3000000000000007</v>
          </cell>
          <cell r="H207">
            <v>29</v>
          </cell>
        </row>
        <row r="208">
          <cell r="F208">
            <v>7.8</v>
          </cell>
          <cell r="H208">
            <v>15</v>
          </cell>
        </row>
        <row r="209">
          <cell r="F209">
            <v>8.6999999999999993</v>
          </cell>
          <cell r="H209">
            <v>56</v>
          </cell>
        </row>
        <row r="210">
          <cell r="F210">
            <v>8.1</v>
          </cell>
          <cell r="H210">
            <v>42</v>
          </cell>
        </row>
        <row r="211">
          <cell r="F211">
            <v>8.9</v>
          </cell>
          <cell r="H211">
            <v>21</v>
          </cell>
        </row>
        <row r="212">
          <cell r="F212">
            <v>7.6</v>
          </cell>
          <cell r="H212">
            <v>30</v>
          </cell>
        </row>
        <row r="213">
          <cell r="F213">
            <v>24</v>
          </cell>
          <cell r="H213">
            <v>22</v>
          </cell>
        </row>
        <row r="214">
          <cell r="F214">
            <v>9.4</v>
          </cell>
          <cell r="H214">
            <v>29</v>
          </cell>
        </row>
        <row r="215">
          <cell r="F215">
            <v>8</v>
          </cell>
          <cell r="H215">
            <v>20</v>
          </cell>
        </row>
        <row r="216">
          <cell r="F216">
            <v>9.6</v>
          </cell>
          <cell r="H216">
            <v>57</v>
          </cell>
        </row>
        <row r="217">
          <cell r="F217">
            <v>8.9</v>
          </cell>
          <cell r="H217">
            <v>20</v>
          </cell>
        </row>
        <row r="218">
          <cell r="F218">
            <v>8.6</v>
          </cell>
          <cell r="H218">
            <v>17</v>
          </cell>
        </row>
        <row r="219">
          <cell r="F219">
            <v>7</v>
          </cell>
          <cell r="H219">
            <v>17</v>
          </cell>
        </row>
        <row r="220">
          <cell r="F220">
            <v>7.3</v>
          </cell>
          <cell r="H220">
            <v>30</v>
          </cell>
        </row>
        <row r="221">
          <cell r="F221">
            <v>6.2</v>
          </cell>
          <cell r="H221">
            <v>20</v>
          </cell>
        </row>
        <row r="222">
          <cell r="F222">
            <v>9.3000000000000007</v>
          </cell>
          <cell r="H222">
            <v>20</v>
          </cell>
        </row>
        <row r="223">
          <cell r="F223">
            <v>8.1</v>
          </cell>
          <cell r="H223">
            <v>18</v>
          </cell>
        </row>
        <row r="224">
          <cell r="F224">
            <v>9.6</v>
          </cell>
          <cell r="H224">
            <v>57</v>
          </cell>
        </row>
        <row r="225">
          <cell r="F225">
            <v>9.3000000000000007</v>
          </cell>
          <cell r="H225">
            <v>41</v>
          </cell>
        </row>
        <row r="226">
          <cell r="F226">
            <v>8.9</v>
          </cell>
          <cell r="H226">
            <v>28</v>
          </cell>
        </row>
        <row r="227">
          <cell r="F227">
            <v>7.9</v>
          </cell>
          <cell r="H227">
            <v>49</v>
          </cell>
        </row>
        <row r="228">
          <cell r="F228">
            <v>10.8</v>
          </cell>
          <cell r="H228">
            <v>20</v>
          </cell>
        </row>
        <row r="229">
          <cell r="F229">
            <v>9.4</v>
          </cell>
          <cell r="H229">
            <v>21</v>
          </cell>
        </row>
        <row r="230">
          <cell r="F230">
            <v>8.6</v>
          </cell>
          <cell r="H230">
            <v>21</v>
          </cell>
        </row>
        <row r="231">
          <cell r="F231">
            <v>10.8</v>
          </cell>
          <cell r="H231">
            <v>18</v>
          </cell>
        </row>
        <row r="232">
          <cell r="F232">
            <v>9.6999999999999993</v>
          </cell>
          <cell r="H232">
            <v>22</v>
          </cell>
        </row>
        <row r="233">
          <cell r="F233">
            <v>9.1999999999999993</v>
          </cell>
          <cell r="H233">
            <v>40</v>
          </cell>
        </row>
        <row r="234">
          <cell r="F234">
            <v>6.7</v>
          </cell>
          <cell r="H234">
            <v>9</v>
          </cell>
        </row>
        <row r="235">
          <cell r="F235">
            <v>7.9</v>
          </cell>
          <cell r="H235">
            <v>29</v>
          </cell>
        </row>
        <row r="236">
          <cell r="F236">
            <v>8.8000000000000007</v>
          </cell>
          <cell r="H236">
            <v>40</v>
          </cell>
        </row>
        <row r="237">
          <cell r="F237">
            <v>6</v>
          </cell>
          <cell r="H237">
            <v>12</v>
          </cell>
        </row>
        <row r="238">
          <cell r="F238">
            <v>8.4</v>
          </cell>
          <cell r="H238">
            <v>40</v>
          </cell>
        </row>
        <row r="239">
          <cell r="F239">
            <v>6.8</v>
          </cell>
          <cell r="H239">
            <v>41</v>
          </cell>
        </row>
        <row r="240">
          <cell r="F240">
            <v>6</v>
          </cell>
          <cell r="H240">
            <v>11</v>
          </cell>
        </row>
        <row r="241">
          <cell r="F241">
            <v>9</v>
          </cell>
          <cell r="H241">
            <v>16</v>
          </cell>
        </row>
        <row r="242">
          <cell r="F242">
            <v>9.5</v>
          </cell>
          <cell r="H242">
            <v>39</v>
          </cell>
        </row>
        <row r="243">
          <cell r="F243">
            <v>8.8000000000000007</v>
          </cell>
          <cell r="H243">
            <v>33</v>
          </cell>
        </row>
        <row r="244">
          <cell r="F244">
            <v>8.4</v>
          </cell>
          <cell r="H244">
            <v>12</v>
          </cell>
        </row>
        <row r="245">
          <cell r="F245">
            <v>7.8</v>
          </cell>
          <cell r="H245">
            <v>23</v>
          </cell>
        </row>
        <row r="246">
          <cell r="F246">
            <v>18</v>
          </cell>
          <cell r="H246">
            <v>16</v>
          </cell>
        </row>
        <row r="247">
          <cell r="F247">
            <v>12.8</v>
          </cell>
          <cell r="H247">
            <v>19</v>
          </cell>
        </row>
        <row r="248">
          <cell r="F248">
            <v>9.1</v>
          </cell>
          <cell r="H248">
            <v>34</v>
          </cell>
        </row>
        <row r="249">
          <cell r="F249">
            <v>6.4</v>
          </cell>
          <cell r="H249">
            <v>14</v>
          </cell>
        </row>
        <row r="250">
          <cell r="F250">
            <v>7.1</v>
          </cell>
          <cell r="H250">
            <v>44</v>
          </cell>
        </row>
        <row r="251">
          <cell r="F251">
            <v>9.6999999999999993</v>
          </cell>
          <cell r="H251">
            <v>18</v>
          </cell>
        </row>
        <row r="252">
          <cell r="F252">
            <v>23.2</v>
          </cell>
          <cell r="H252">
            <v>93</v>
          </cell>
        </row>
        <row r="253">
          <cell r="F253">
            <v>31.2</v>
          </cell>
          <cell r="H253">
            <v>66</v>
          </cell>
        </row>
        <row r="254">
          <cell r="F254">
            <v>12.5</v>
          </cell>
          <cell r="H254">
            <v>69</v>
          </cell>
        </row>
        <row r="255">
          <cell r="F255">
            <v>24.4</v>
          </cell>
          <cell r="H255">
            <v>61</v>
          </cell>
        </row>
        <row r="256">
          <cell r="F256">
            <v>23.8</v>
          </cell>
          <cell r="H256">
            <v>91</v>
          </cell>
        </row>
        <row r="257">
          <cell r="F257">
            <v>6.8</v>
          </cell>
          <cell r="H257">
            <v>35</v>
          </cell>
        </row>
        <row r="258">
          <cell r="F258">
            <v>17.2</v>
          </cell>
          <cell r="H258">
            <v>53</v>
          </cell>
        </row>
        <row r="259">
          <cell r="F259">
            <v>18.2</v>
          </cell>
          <cell r="H259">
            <v>25</v>
          </cell>
        </row>
        <row r="260">
          <cell r="F260">
            <v>12.6</v>
          </cell>
          <cell r="H260">
            <v>53</v>
          </cell>
        </row>
        <row r="261">
          <cell r="F261">
            <v>16.2</v>
          </cell>
          <cell r="H261">
            <v>16</v>
          </cell>
        </row>
        <row r="262">
          <cell r="F262">
            <v>10.199999999999999</v>
          </cell>
          <cell r="H262">
            <v>20</v>
          </cell>
        </row>
        <row r="263">
          <cell r="F263">
            <v>5.9</v>
          </cell>
          <cell r="H263">
            <v>20</v>
          </cell>
        </row>
        <row r="264">
          <cell r="F264">
            <v>6.9</v>
          </cell>
          <cell r="H264">
            <v>36</v>
          </cell>
        </row>
        <row r="265">
          <cell r="F265">
            <v>8.6999999999999993</v>
          </cell>
          <cell r="H265">
            <v>20</v>
          </cell>
        </row>
        <row r="266">
          <cell r="F266">
            <v>7</v>
          </cell>
          <cell r="H266">
            <v>21</v>
          </cell>
        </row>
        <row r="267">
          <cell r="F267">
            <v>9</v>
          </cell>
          <cell r="H267">
            <v>49</v>
          </cell>
        </row>
        <row r="268">
          <cell r="F268">
            <v>7.7</v>
          </cell>
          <cell r="H268">
            <v>27</v>
          </cell>
        </row>
        <row r="285">
          <cell r="F285">
            <v>6</v>
          </cell>
          <cell r="H285">
            <v>16</v>
          </cell>
        </row>
        <row r="286">
          <cell r="F286">
            <v>9</v>
          </cell>
          <cell r="H286">
            <v>22</v>
          </cell>
        </row>
        <row r="287">
          <cell r="F287">
            <v>9</v>
          </cell>
          <cell r="H287">
            <v>18</v>
          </cell>
        </row>
        <row r="288">
          <cell r="F288">
            <v>9.5</v>
          </cell>
          <cell r="H288">
            <v>29</v>
          </cell>
        </row>
        <row r="289">
          <cell r="F289">
            <v>10.6</v>
          </cell>
          <cell r="H289">
            <v>13</v>
          </cell>
        </row>
        <row r="290">
          <cell r="F290">
            <v>20</v>
          </cell>
          <cell r="H290">
            <v>71</v>
          </cell>
        </row>
        <row r="291">
          <cell r="F291">
            <v>5.3</v>
          </cell>
          <cell r="H291">
            <v>6</v>
          </cell>
        </row>
        <row r="292">
          <cell r="F292">
            <v>2</v>
          </cell>
          <cell r="H292">
            <v>15</v>
          </cell>
        </row>
        <row r="293">
          <cell r="F293">
            <v>2.8</v>
          </cell>
          <cell r="H293">
            <v>14</v>
          </cell>
        </row>
        <row r="294">
          <cell r="F294">
            <v>3.6</v>
          </cell>
          <cell r="H294">
            <v>17</v>
          </cell>
        </row>
        <row r="295">
          <cell r="F295">
            <v>4.4000000000000004</v>
          </cell>
          <cell r="H295">
            <v>10</v>
          </cell>
        </row>
        <row r="296">
          <cell r="F296">
            <v>5.7</v>
          </cell>
          <cell r="H296">
            <v>9</v>
          </cell>
        </row>
        <row r="297">
          <cell r="F297">
            <v>5.8</v>
          </cell>
          <cell r="H297">
            <v>18</v>
          </cell>
        </row>
        <row r="298">
          <cell r="F298">
            <v>5.8</v>
          </cell>
          <cell r="H298">
            <v>11</v>
          </cell>
        </row>
        <row r="299">
          <cell r="F299">
            <v>6</v>
          </cell>
          <cell r="H299">
            <v>24</v>
          </cell>
        </row>
        <row r="300">
          <cell r="F300">
            <v>6.2</v>
          </cell>
          <cell r="H300">
            <v>13</v>
          </cell>
        </row>
        <row r="301">
          <cell r="F301">
            <v>6.3</v>
          </cell>
          <cell r="H301">
            <v>10</v>
          </cell>
        </row>
        <row r="302">
          <cell r="F302">
            <v>6.4</v>
          </cell>
          <cell r="H302">
            <v>10</v>
          </cell>
        </row>
        <row r="303">
          <cell r="F303">
            <v>6.4</v>
          </cell>
          <cell r="H303">
            <v>11</v>
          </cell>
        </row>
        <row r="304">
          <cell r="F304">
            <v>6.5</v>
          </cell>
          <cell r="H304">
            <v>15</v>
          </cell>
        </row>
        <row r="305">
          <cell r="F305">
            <v>6.5</v>
          </cell>
          <cell r="H305">
            <v>9</v>
          </cell>
        </row>
        <row r="306">
          <cell r="F306">
            <v>6.5</v>
          </cell>
          <cell r="H306">
            <v>16</v>
          </cell>
        </row>
        <row r="307">
          <cell r="F307">
            <v>6.6</v>
          </cell>
          <cell r="H307">
            <v>16</v>
          </cell>
        </row>
        <row r="308">
          <cell r="F308">
            <v>6.7</v>
          </cell>
          <cell r="H308">
            <v>17</v>
          </cell>
        </row>
        <row r="309">
          <cell r="F309">
            <v>6.9</v>
          </cell>
          <cell r="H309">
            <v>15</v>
          </cell>
        </row>
        <row r="310">
          <cell r="F310">
            <v>6.9</v>
          </cell>
          <cell r="H310">
            <v>15</v>
          </cell>
        </row>
        <row r="311">
          <cell r="F311">
            <v>7</v>
          </cell>
          <cell r="H311">
            <v>6</v>
          </cell>
        </row>
        <row r="312">
          <cell r="F312">
            <v>7</v>
          </cell>
          <cell r="H312">
            <v>11</v>
          </cell>
        </row>
        <row r="313">
          <cell r="F313">
            <v>7.1</v>
          </cell>
          <cell r="H313">
            <v>22</v>
          </cell>
        </row>
        <row r="314">
          <cell r="F314">
            <v>7.2</v>
          </cell>
          <cell r="H314">
            <v>23</v>
          </cell>
        </row>
        <row r="315">
          <cell r="F315">
            <v>7.2</v>
          </cell>
          <cell r="H315">
            <v>10</v>
          </cell>
        </row>
        <row r="316">
          <cell r="F316">
            <v>7.3</v>
          </cell>
          <cell r="H316">
            <v>16</v>
          </cell>
        </row>
        <row r="317">
          <cell r="F317">
            <v>7.3</v>
          </cell>
          <cell r="H317">
            <v>30</v>
          </cell>
        </row>
        <row r="318">
          <cell r="F318">
            <v>7.3</v>
          </cell>
          <cell r="H318">
            <v>18</v>
          </cell>
        </row>
        <row r="319">
          <cell r="F319">
            <v>7.4</v>
          </cell>
          <cell r="H319">
            <v>5</v>
          </cell>
        </row>
        <row r="320">
          <cell r="F320">
            <v>7.4</v>
          </cell>
          <cell r="H320">
            <v>15</v>
          </cell>
        </row>
        <row r="321">
          <cell r="F321">
            <v>7.5</v>
          </cell>
          <cell r="H321">
            <v>15</v>
          </cell>
        </row>
        <row r="322">
          <cell r="F322">
            <v>7.6</v>
          </cell>
          <cell r="H322">
            <v>20</v>
          </cell>
        </row>
        <row r="323">
          <cell r="F323">
            <v>7.7</v>
          </cell>
          <cell r="H323">
            <v>12</v>
          </cell>
        </row>
        <row r="324">
          <cell r="F324">
            <v>7.7</v>
          </cell>
          <cell r="H324">
            <v>17</v>
          </cell>
        </row>
        <row r="325">
          <cell r="F325">
            <v>7.9</v>
          </cell>
          <cell r="H325">
            <v>42</v>
          </cell>
        </row>
        <row r="326">
          <cell r="F326">
            <v>8</v>
          </cell>
          <cell r="H326">
            <v>27</v>
          </cell>
        </row>
        <row r="327">
          <cell r="F327">
            <v>8</v>
          </cell>
          <cell r="H327">
            <v>9</v>
          </cell>
        </row>
        <row r="328">
          <cell r="F328">
            <v>8</v>
          </cell>
          <cell r="H328">
            <v>18</v>
          </cell>
        </row>
        <row r="329">
          <cell r="F329">
            <v>8.1</v>
          </cell>
          <cell r="H329">
            <v>15</v>
          </cell>
        </row>
        <row r="330">
          <cell r="F330">
            <v>8.1</v>
          </cell>
          <cell r="H330">
            <v>16</v>
          </cell>
        </row>
        <row r="331">
          <cell r="F331">
            <v>8.1</v>
          </cell>
          <cell r="H331">
            <v>15</v>
          </cell>
        </row>
        <row r="332">
          <cell r="F332">
            <v>8.1</v>
          </cell>
          <cell r="H332">
            <v>15</v>
          </cell>
        </row>
        <row r="333">
          <cell r="F333">
            <v>8.1</v>
          </cell>
          <cell r="H333">
            <v>13</v>
          </cell>
        </row>
        <row r="334">
          <cell r="F334">
            <v>8.1999999999999993</v>
          </cell>
          <cell r="H334">
            <v>14</v>
          </cell>
        </row>
        <row r="335">
          <cell r="F335">
            <v>8.1999999999999993</v>
          </cell>
          <cell r="H335">
            <v>20</v>
          </cell>
        </row>
        <row r="336">
          <cell r="F336">
            <v>8.3000000000000007</v>
          </cell>
          <cell r="H336">
            <v>16</v>
          </cell>
        </row>
        <row r="337">
          <cell r="F337">
            <v>8.3000000000000007</v>
          </cell>
          <cell r="H337">
            <v>14</v>
          </cell>
        </row>
        <row r="338">
          <cell r="F338">
            <v>8.4</v>
          </cell>
          <cell r="H338">
            <v>20</v>
          </cell>
        </row>
        <row r="339">
          <cell r="F339">
            <v>8.5</v>
          </cell>
          <cell r="H339">
            <v>17</v>
          </cell>
        </row>
        <row r="340">
          <cell r="F340">
            <v>8.6</v>
          </cell>
          <cell r="H340">
            <v>39</v>
          </cell>
        </row>
        <row r="341">
          <cell r="F341">
            <v>8.6</v>
          </cell>
          <cell r="H341">
            <v>30</v>
          </cell>
        </row>
        <row r="342">
          <cell r="F342">
            <v>8.6999999999999993</v>
          </cell>
          <cell r="H342">
            <v>17</v>
          </cell>
        </row>
        <row r="343">
          <cell r="F343">
            <v>8.8000000000000007</v>
          </cell>
          <cell r="H343">
            <v>15</v>
          </cell>
        </row>
        <row r="344">
          <cell r="F344">
            <v>8.8000000000000007</v>
          </cell>
          <cell r="H344">
            <v>22</v>
          </cell>
        </row>
        <row r="345">
          <cell r="F345">
            <v>8.9</v>
          </cell>
          <cell r="H345">
            <v>33</v>
          </cell>
        </row>
        <row r="346">
          <cell r="F346">
            <v>9</v>
          </cell>
          <cell r="H346">
            <v>15</v>
          </cell>
        </row>
        <row r="347">
          <cell r="F347">
            <v>9</v>
          </cell>
          <cell r="H347">
            <v>23</v>
          </cell>
        </row>
        <row r="348">
          <cell r="F348">
            <v>9.1</v>
          </cell>
          <cell r="H348">
            <v>22</v>
          </cell>
        </row>
        <row r="349">
          <cell r="F349">
            <v>9.1</v>
          </cell>
          <cell r="H349">
            <v>20</v>
          </cell>
        </row>
        <row r="350">
          <cell r="F350">
            <v>9.1999999999999993</v>
          </cell>
          <cell r="H350">
            <v>16</v>
          </cell>
        </row>
        <row r="351">
          <cell r="F351">
            <v>9.1999999999999993</v>
          </cell>
          <cell r="H351">
            <v>30</v>
          </cell>
        </row>
        <row r="352">
          <cell r="F352">
            <v>9.1999999999999993</v>
          </cell>
          <cell r="H352">
            <v>20</v>
          </cell>
        </row>
        <row r="353">
          <cell r="F353">
            <v>9.1999999999999993</v>
          </cell>
          <cell r="H353">
            <v>13</v>
          </cell>
        </row>
        <row r="354">
          <cell r="F354">
            <v>9.4</v>
          </cell>
          <cell r="H354">
            <v>14</v>
          </cell>
        </row>
        <row r="355">
          <cell r="F355">
            <v>9.4</v>
          </cell>
          <cell r="H355">
            <v>15</v>
          </cell>
        </row>
        <row r="356">
          <cell r="F356">
            <v>9.4</v>
          </cell>
          <cell r="H356">
            <v>24</v>
          </cell>
        </row>
        <row r="357">
          <cell r="F357">
            <v>9.4</v>
          </cell>
          <cell r="H357">
            <v>34</v>
          </cell>
        </row>
        <row r="358">
          <cell r="F358">
            <v>9.4</v>
          </cell>
          <cell r="H358">
            <v>23</v>
          </cell>
        </row>
        <row r="359">
          <cell r="F359">
            <v>9.5</v>
          </cell>
          <cell r="H359">
            <v>21</v>
          </cell>
        </row>
        <row r="360">
          <cell r="F360">
            <v>9.5</v>
          </cell>
          <cell r="H360">
            <v>18</v>
          </cell>
        </row>
        <row r="361">
          <cell r="F361">
            <v>9.6</v>
          </cell>
          <cell r="H361">
            <v>22</v>
          </cell>
        </row>
        <row r="362">
          <cell r="F362">
            <v>9.6999999999999993</v>
          </cell>
          <cell r="H362">
            <v>20</v>
          </cell>
        </row>
        <row r="363">
          <cell r="F363">
            <v>9.8000000000000007</v>
          </cell>
          <cell r="H363">
            <v>16</v>
          </cell>
        </row>
        <row r="364">
          <cell r="F364">
            <v>9.8000000000000007</v>
          </cell>
          <cell r="H364">
            <v>36</v>
          </cell>
        </row>
        <row r="365">
          <cell r="F365">
            <v>9.8000000000000007</v>
          </cell>
          <cell r="H365">
            <v>64</v>
          </cell>
        </row>
        <row r="366">
          <cell r="F366">
            <v>9.9</v>
          </cell>
          <cell r="H366">
            <v>20</v>
          </cell>
        </row>
        <row r="367">
          <cell r="F367">
            <v>9.9</v>
          </cell>
          <cell r="H367">
            <v>15</v>
          </cell>
        </row>
        <row r="368">
          <cell r="F368">
            <v>9.9</v>
          </cell>
          <cell r="H368">
            <v>11</v>
          </cell>
        </row>
        <row r="369">
          <cell r="F369">
            <v>10</v>
          </cell>
          <cell r="H369">
            <v>22</v>
          </cell>
        </row>
        <row r="370">
          <cell r="F370">
            <v>10</v>
          </cell>
          <cell r="H370">
            <v>25</v>
          </cell>
        </row>
        <row r="371">
          <cell r="F371">
            <v>10.1</v>
          </cell>
          <cell r="H371">
            <v>22</v>
          </cell>
        </row>
        <row r="372">
          <cell r="F372">
            <v>10.1</v>
          </cell>
          <cell r="H372">
            <v>23</v>
          </cell>
        </row>
        <row r="373">
          <cell r="F373">
            <v>10.199999999999999</v>
          </cell>
          <cell r="H373">
            <v>25</v>
          </cell>
        </row>
        <row r="374">
          <cell r="F374">
            <v>10.199999999999999</v>
          </cell>
          <cell r="H374">
            <v>15</v>
          </cell>
        </row>
        <row r="375">
          <cell r="F375">
            <v>10.199999999999999</v>
          </cell>
          <cell r="H375">
            <v>37</v>
          </cell>
        </row>
        <row r="376">
          <cell r="F376">
            <v>10.199999999999999</v>
          </cell>
          <cell r="H376">
            <v>20</v>
          </cell>
        </row>
        <row r="377">
          <cell r="F377">
            <v>10.199999999999999</v>
          </cell>
          <cell r="H377">
            <v>23</v>
          </cell>
        </row>
        <row r="378">
          <cell r="F378">
            <v>10.3</v>
          </cell>
          <cell r="H378">
            <v>57</v>
          </cell>
        </row>
        <row r="379">
          <cell r="F379">
            <v>10.4</v>
          </cell>
          <cell r="H379">
            <v>44</v>
          </cell>
        </row>
        <row r="380">
          <cell r="F380">
            <v>10.4</v>
          </cell>
          <cell r="H380">
            <v>19</v>
          </cell>
        </row>
        <row r="381">
          <cell r="F381">
            <v>10.5</v>
          </cell>
          <cell r="H381">
            <v>53</v>
          </cell>
        </row>
        <row r="382">
          <cell r="F382">
            <v>10.6</v>
          </cell>
          <cell r="H382">
            <v>32</v>
          </cell>
        </row>
        <row r="383">
          <cell r="F383">
            <v>10.6</v>
          </cell>
          <cell r="H383">
            <v>20</v>
          </cell>
        </row>
        <row r="384">
          <cell r="F384">
            <v>10.7</v>
          </cell>
          <cell r="H384">
            <v>15</v>
          </cell>
        </row>
        <row r="385">
          <cell r="F385">
            <v>10.9</v>
          </cell>
          <cell r="H385">
            <v>20</v>
          </cell>
        </row>
        <row r="386">
          <cell r="F386">
            <v>10.9</v>
          </cell>
          <cell r="H386">
            <v>20</v>
          </cell>
        </row>
        <row r="387">
          <cell r="F387">
            <v>11</v>
          </cell>
          <cell r="H387">
            <v>69</v>
          </cell>
        </row>
        <row r="388">
          <cell r="F388">
            <v>11</v>
          </cell>
          <cell r="H388">
            <v>13</v>
          </cell>
        </row>
        <row r="389">
          <cell r="F389">
            <v>11</v>
          </cell>
          <cell r="H389">
            <v>18</v>
          </cell>
        </row>
        <row r="390">
          <cell r="F390">
            <v>11.1</v>
          </cell>
          <cell r="H390">
            <v>23</v>
          </cell>
        </row>
        <row r="391">
          <cell r="F391">
            <v>11.2</v>
          </cell>
          <cell r="H391">
            <v>12</v>
          </cell>
        </row>
        <row r="392">
          <cell r="F392">
            <v>11.2</v>
          </cell>
          <cell r="H392">
            <v>42</v>
          </cell>
        </row>
        <row r="393">
          <cell r="F393">
            <v>11.3</v>
          </cell>
          <cell r="H393">
            <v>20</v>
          </cell>
        </row>
        <row r="394">
          <cell r="F394">
            <v>11.3</v>
          </cell>
          <cell r="H394">
            <v>15</v>
          </cell>
        </row>
        <row r="395">
          <cell r="F395">
            <v>11.3</v>
          </cell>
          <cell r="H395">
            <v>50</v>
          </cell>
        </row>
        <row r="396">
          <cell r="F396">
            <v>11.4</v>
          </cell>
          <cell r="H396">
            <v>15</v>
          </cell>
        </row>
        <row r="397">
          <cell r="F397">
            <v>11.4</v>
          </cell>
          <cell r="H397">
            <v>20</v>
          </cell>
        </row>
        <row r="398">
          <cell r="F398">
            <v>11.5</v>
          </cell>
          <cell r="H398">
            <v>16</v>
          </cell>
        </row>
        <row r="399">
          <cell r="F399">
            <v>11.5</v>
          </cell>
          <cell r="H399">
            <v>30</v>
          </cell>
        </row>
        <row r="400">
          <cell r="F400">
            <v>11.6</v>
          </cell>
          <cell r="H400">
            <v>37</v>
          </cell>
        </row>
        <row r="401">
          <cell r="F401">
            <v>11.6</v>
          </cell>
          <cell r="H401">
            <v>22</v>
          </cell>
        </row>
        <row r="402">
          <cell r="F402">
            <v>11.7</v>
          </cell>
          <cell r="H402">
            <v>17</v>
          </cell>
        </row>
        <row r="403">
          <cell r="F403">
            <v>12</v>
          </cell>
          <cell r="H403">
            <v>17</v>
          </cell>
        </row>
        <row r="404">
          <cell r="F404">
            <v>12.2</v>
          </cell>
          <cell r="H404">
            <v>20</v>
          </cell>
        </row>
        <row r="405">
          <cell r="F405">
            <v>12.2</v>
          </cell>
          <cell r="H405">
            <v>30</v>
          </cell>
        </row>
        <row r="406">
          <cell r="F406">
            <v>12.3</v>
          </cell>
          <cell r="H406">
            <v>36</v>
          </cell>
        </row>
        <row r="407">
          <cell r="F407">
            <v>12.4</v>
          </cell>
          <cell r="H407">
            <v>34</v>
          </cell>
        </row>
        <row r="408">
          <cell r="F408">
            <v>12.6</v>
          </cell>
          <cell r="H408">
            <v>10</v>
          </cell>
        </row>
        <row r="409">
          <cell r="F409">
            <v>12.7</v>
          </cell>
          <cell r="H409">
            <v>17</v>
          </cell>
        </row>
        <row r="410">
          <cell r="F410">
            <v>12.8</v>
          </cell>
          <cell r="H410">
            <v>66</v>
          </cell>
        </row>
        <row r="411">
          <cell r="F411">
            <v>12.9</v>
          </cell>
          <cell r="H411">
            <v>21</v>
          </cell>
        </row>
        <row r="412">
          <cell r="F412">
            <v>13</v>
          </cell>
          <cell r="H412">
            <v>15</v>
          </cell>
        </row>
        <row r="413">
          <cell r="F413">
            <v>13</v>
          </cell>
          <cell r="H413">
            <v>10</v>
          </cell>
        </row>
        <row r="414">
          <cell r="F414">
            <v>13</v>
          </cell>
          <cell r="H414">
            <v>20</v>
          </cell>
        </row>
        <row r="415">
          <cell r="F415">
            <v>13.2</v>
          </cell>
          <cell r="H415">
            <v>25</v>
          </cell>
        </row>
        <row r="416">
          <cell r="F416">
            <v>13.2</v>
          </cell>
          <cell r="H416">
            <v>21</v>
          </cell>
        </row>
        <row r="417">
          <cell r="F417">
            <v>13.4</v>
          </cell>
          <cell r="H417">
            <v>38</v>
          </cell>
        </row>
        <row r="418">
          <cell r="F418">
            <v>13.7</v>
          </cell>
          <cell r="H418">
            <v>44</v>
          </cell>
        </row>
        <row r="419">
          <cell r="F419">
            <v>14</v>
          </cell>
          <cell r="H419">
            <v>41</v>
          </cell>
        </row>
        <row r="420">
          <cell r="F420">
            <v>14.1</v>
          </cell>
          <cell r="H420">
            <v>30</v>
          </cell>
        </row>
        <row r="421">
          <cell r="F421">
            <v>14.1</v>
          </cell>
          <cell r="H421">
            <v>40</v>
          </cell>
        </row>
        <row r="422">
          <cell r="F422">
            <v>14.2</v>
          </cell>
          <cell r="H422">
            <v>48</v>
          </cell>
        </row>
        <row r="423">
          <cell r="F423">
            <v>14.2</v>
          </cell>
          <cell r="H423">
            <v>44</v>
          </cell>
        </row>
        <row r="424">
          <cell r="F424">
            <v>14.2</v>
          </cell>
          <cell r="H424">
            <v>21</v>
          </cell>
        </row>
        <row r="425">
          <cell r="F425">
            <v>14.4</v>
          </cell>
          <cell r="H425">
            <v>28</v>
          </cell>
        </row>
        <row r="426">
          <cell r="F426">
            <v>14.4</v>
          </cell>
          <cell r="H426">
            <v>20</v>
          </cell>
        </row>
        <row r="427">
          <cell r="F427">
            <v>14.4</v>
          </cell>
          <cell r="H427">
            <v>19</v>
          </cell>
        </row>
        <row r="428">
          <cell r="F428">
            <v>14.5</v>
          </cell>
          <cell r="H428">
            <v>76</v>
          </cell>
        </row>
        <row r="429">
          <cell r="F429">
            <v>14.6</v>
          </cell>
          <cell r="H429">
            <v>18</v>
          </cell>
        </row>
        <row r="430">
          <cell r="F430">
            <v>14.8</v>
          </cell>
          <cell r="H430">
            <v>20</v>
          </cell>
        </row>
        <row r="431">
          <cell r="F431">
            <v>14.8</v>
          </cell>
          <cell r="H431">
            <v>30</v>
          </cell>
        </row>
        <row r="432">
          <cell r="F432">
            <v>14.8</v>
          </cell>
          <cell r="H432">
            <v>10</v>
          </cell>
        </row>
        <row r="433">
          <cell r="F433">
            <v>15</v>
          </cell>
          <cell r="H433">
            <v>23</v>
          </cell>
        </row>
        <row r="434">
          <cell r="F434">
            <v>15.1</v>
          </cell>
          <cell r="H434">
            <v>20</v>
          </cell>
        </row>
        <row r="435">
          <cell r="F435">
            <v>15.2</v>
          </cell>
          <cell r="H435">
            <v>34</v>
          </cell>
        </row>
        <row r="436">
          <cell r="F436">
            <v>16.2</v>
          </cell>
          <cell r="H436">
            <v>30</v>
          </cell>
        </row>
        <row r="437">
          <cell r="F437">
            <v>16.399999999999999</v>
          </cell>
          <cell r="H437">
            <v>10</v>
          </cell>
        </row>
        <row r="438">
          <cell r="F438">
            <v>16.399999999999999</v>
          </cell>
          <cell r="H438">
            <v>28</v>
          </cell>
        </row>
        <row r="439">
          <cell r="F439">
            <v>16.8</v>
          </cell>
          <cell r="H439">
            <v>35</v>
          </cell>
        </row>
        <row r="440">
          <cell r="F440">
            <v>17.2</v>
          </cell>
          <cell r="H440">
            <v>20</v>
          </cell>
        </row>
        <row r="441">
          <cell r="F441">
            <v>17.2</v>
          </cell>
          <cell r="H441">
            <v>46</v>
          </cell>
        </row>
        <row r="442">
          <cell r="F442">
            <v>17.2</v>
          </cell>
          <cell r="H442">
            <v>37</v>
          </cell>
        </row>
        <row r="443">
          <cell r="F443">
            <v>17.2</v>
          </cell>
          <cell r="H443">
            <v>34</v>
          </cell>
        </row>
        <row r="444">
          <cell r="F444">
            <v>17.2</v>
          </cell>
          <cell r="H444">
            <v>51</v>
          </cell>
        </row>
        <row r="445">
          <cell r="F445">
            <v>17.5</v>
          </cell>
          <cell r="H445">
            <v>44</v>
          </cell>
        </row>
        <row r="446">
          <cell r="F446">
            <v>17.600000000000001</v>
          </cell>
          <cell r="H446">
            <v>30</v>
          </cell>
        </row>
        <row r="447">
          <cell r="F447">
            <v>17.8</v>
          </cell>
          <cell r="H447">
            <v>10</v>
          </cell>
        </row>
        <row r="448">
          <cell r="F448">
            <v>17.8</v>
          </cell>
          <cell r="H448">
            <v>20</v>
          </cell>
        </row>
        <row r="449">
          <cell r="F449">
            <v>17.8</v>
          </cell>
          <cell r="H449">
            <v>58</v>
          </cell>
        </row>
        <row r="450">
          <cell r="F450">
            <v>18.2</v>
          </cell>
          <cell r="H450">
            <v>32</v>
          </cell>
        </row>
        <row r="451">
          <cell r="F451">
            <v>18.399999999999999</v>
          </cell>
          <cell r="H451">
            <v>46</v>
          </cell>
        </row>
        <row r="452">
          <cell r="F452">
            <v>18.399999999999999</v>
          </cell>
          <cell r="H452">
            <v>40</v>
          </cell>
        </row>
        <row r="453">
          <cell r="F453">
            <v>18.399999999999999</v>
          </cell>
          <cell r="H453">
            <v>23</v>
          </cell>
        </row>
        <row r="454">
          <cell r="F454">
            <v>18.399999999999999</v>
          </cell>
          <cell r="H454">
            <v>34</v>
          </cell>
        </row>
        <row r="455">
          <cell r="F455">
            <v>18.399999999999999</v>
          </cell>
          <cell r="H455">
            <v>40</v>
          </cell>
        </row>
        <row r="456">
          <cell r="F456">
            <v>18.600000000000001</v>
          </cell>
          <cell r="H456">
            <v>65</v>
          </cell>
        </row>
        <row r="457">
          <cell r="F457">
            <v>18.600000000000001</v>
          </cell>
          <cell r="H457">
            <v>22</v>
          </cell>
        </row>
        <row r="458">
          <cell r="F458">
            <v>18.600000000000001</v>
          </cell>
          <cell r="H458">
            <v>47</v>
          </cell>
        </row>
        <row r="459">
          <cell r="F459">
            <v>18.8</v>
          </cell>
          <cell r="H459">
            <v>35</v>
          </cell>
        </row>
        <row r="460">
          <cell r="F460">
            <v>18.8</v>
          </cell>
          <cell r="H460">
            <v>40</v>
          </cell>
        </row>
        <row r="461">
          <cell r="F461">
            <v>18.899999999999999</v>
          </cell>
          <cell r="H461">
            <v>62</v>
          </cell>
        </row>
        <row r="462">
          <cell r="F462">
            <v>19</v>
          </cell>
          <cell r="H462">
            <v>51</v>
          </cell>
        </row>
        <row r="463">
          <cell r="F463">
            <v>19.2</v>
          </cell>
          <cell r="H463">
            <v>28</v>
          </cell>
        </row>
        <row r="464">
          <cell r="F464">
            <v>19.3</v>
          </cell>
          <cell r="H464">
            <v>32</v>
          </cell>
        </row>
        <row r="465">
          <cell r="F465">
            <v>19.399999999999999</v>
          </cell>
          <cell r="H465">
            <v>34</v>
          </cell>
        </row>
        <row r="466">
          <cell r="F466">
            <v>19.600000000000001</v>
          </cell>
          <cell r="H466">
            <v>28</v>
          </cell>
        </row>
        <row r="467">
          <cell r="F467">
            <v>19.600000000000001</v>
          </cell>
          <cell r="H467">
            <v>18</v>
          </cell>
        </row>
        <row r="468">
          <cell r="F468">
            <v>19.7</v>
          </cell>
          <cell r="H468">
            <v>67</v>
          </cell>
        </row>
        <row r="469">
          <cell r="F469">
            <v>19.8</v>
          </cell>
          <cell r="H469">
            <v>15</v>
          </cell>
        </row>
        <row r="470">
          <cell r="F470">
            <v>19.8</v>
          </cell>
          <cell r="H470">
            <v>32</v>
          </cell>
        </row>
        <row r="471">
          <cell r="F471">
            <v>20</v>
          </cell>
          <cell r="H471">
            <v>25</v>
          </cell>
        </row>
        <row r="472">
          <cell r="F472">
            <v>20.2</v>
          </cell>
          <cell r="H472">
            <v>27</v>
          </cell>
        </row>
        <row r="473">
          <cell r="F473">
            <v>20.3</v>
          </cell>
          <cell r="H473">
            <v>42</v>
          </cell>
        </row>
        <row r="474">
          <cell r="F474">
            <v>20.399999999999999</v>
          </cell>
          <cell r="H474">
            <v>38</v>
          </cell>
        </row>
        <row r="475">
          <cell r="F475">
            <v>20.399999999999999</v>
          </cell>
          <cell r="H475">
            <v>18</v>
          </cell>
        </row>
        <row r="476">
          <cell r="F476">
            <v>20.399999999999999</v>
          </cell>
          <cell r="H476">
            <v>25</v>
          </cell>
        </row>
        <row r="477">
          <cell r="F477">
            <v>20.6</v>
          </cell>
          <cell r="H477">
            <v>32</v>
          </cell>
        </row>
        <row r="478">
          <cell r="F478">
            <v>20.8</v>
          </cell>
          <cell r="H478">
            <v>20</v>
          </cell>
        </row>
        <row r="479">
          <cell r="F479">
            <v>20.8</v>
          </cell>
          <cell r="H479">
            <v>20</v>
          </cell>
        </row>
        <row r="480">
          <cell r="F480">
            <v>20.9</v>
          </cell>
          <cell r="H480">
            <v>21</v>
          </cell>
        </row>
        <row r="481">
          <cell r="F481">
            <v>21.1</v>
          </cell>
          <cell r="H481">
            <v>38</v>
          </cell>
        </row>
        <row r="482">
          <cell r="F482">
            <v>21.2</v>
          </cell>
          <cell r="H482">
            <v>20</v>
          </cell>
        </row>
        <row r="483">
          <cell r="F483">
            <v>21.8</v>
          </cell>
          <cell r="H483">
            <v>53</v>
          </cell>
        </row>
        <row r="484">
          <cell r="F484">
            <v>22</v>
          </cell>
          <cell r="H484">
            <v>39</v>
          </cell>
        </row>
        <row r="485">
          <cell r="F485">
            <v>22</v>
          </cell>
          <cell r="H485">
            <v>33</v>
          </cell>
        </row>
        <row r="486">
          <cell r="F486">
            <v>22.1</v>
          </cell>
          <cell r="H486">
            <v>17</v>
          </cell>
        </row>
        <row r="487">
          <cell r="F487">
            <v>22.2</v>
          </cell>
          <cell r="H487">
            <v>28</v>
          </cell>
        </row>
        <row r="488">
          <cell r="F488">
            <v>22.2</v>
          </cell>
          <cell r="H488">
            <v>15</v>
          </cell>
        </row>
        <row r="489">
          <cell r="F489">
            <v>22.2</v>
          </cell>
          <cell r="H489">
            <v>35</v>
          </cell>
        </row>
        <row r="490">
          <cell r="F490">
            <v>22.8</v>
          </cell>
          <cell r="H490">
            <v>36</v>
          </cell>
        </row>
        <row r="491">
          <cell r="F491">
            <v>22.9</v>
          </cell>
          <cell r="H491">
            <v>125</v>
          </cell>
        </row>
        <row r="492">
          <cell r="F492">
            <v>23</v>
          </cell>
          <cell r="H492">
            <v>69</v>
          </cell>
        </row>
        <row r="493">
          <cell r="F493">
            <v>23.4</v>
          </cell>
          <cell r="H493">
            <v>69</v>
          </cell>
        </row>
        <row r="494">
          <cell r="F494">
            <v>23.7</v>
          </cell>
          <cell r="H494">
            <v>31</v>
          </cell>
        </row>
        <row r="495">
          <cell r="F495">
            <v>23.8</v>
          </cell>
          <cell r="H495">
            <v>41</v>
          </cell>
        </row>
        <row r="496">
          <cell r="F496">
            <v>23.8</v>
          </cell>
          <cell r="H496">
            <v>40</v>
          </cell>
        </row>
        <row r="497">
          <cell r="F497">
            <v>24.2</v>
          </cell>
          <cell r="H497">
            <v>77</v>
          </cell>
        </row>
        <row r="498">
          <cell r="F498">
            <v>24.2</v>
          </cell>
          <cell r="H498">
            <v>30</v>
          </cell>
        </row>
        <row r="499">
          <cell r="F499">
            <v>24.2</v>
          </cell>
          <cell r="H499">
            <v>46</v>
          </cell>
        </row>
        <row r="500">
          <cell r="F500">
            <v>24.6</v>
          </cell>
          <cell r="H500">
            <v>25</v>
          </cell>
        </row>
        <row r="501">
          <cell r="F501">
            <v>28.9</v>
          </cell>
          <cell r="H501">
            <v>107</v>
          </cell>
        </row>
        <row r="502">
          <cell r="F502">
            <v>30.1</v>
          </cell>
          <cell r="H502">
            <v>129</v>
          </cell>
        </row>
        <row r="503">
          <cell r="F503">
            <v>14.4</v>
          </cell>
          <cell r="H503">
            <v>23</v>
          </cell>
        </row>
        <row r="504">
          <cell r="F504">
            <v>8.6999999999999993</v>
          </cell>
          <cell r="H504">
            <v>58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B Blatna Brezovica 2003"/>
      <sheetName val="Sheet3"/>
      <sheetName val="Blad1"/>
    </sheetNames>
    <sheetDataSet>
      <sheetData sheetId="0"/>
      <sheetData sheetId="1">
        <row r="27">
          <cell r="F27">
            <v>8.5</v>
          </cell>
          <cell r="H27">
            <v>33</v>
          </cell>
        </row>
        <row r="28">
          <cell r="F28">
            <v>12</v>
          </cell>
          <cell r="H28">
            <v>25</v>
          </cell>
        </row>
        <row r="29">
          <cell r="F29">
            <v>8.5</v>
          </cell>
          <cell r="H29">
            <v>43</v>
          </cell>
        </row>
        <row r="30">
          <cell r="F30">
            <v>8</v>
          </cell>
          <cell r="H30">
            <v>53</v>
          </cell>
        </row>
        <row r="31">
          <cell r="F31">
            <v>9</v>
          </cell>
          <cell r="H31">
            <v>36</v>
          </cell>
        </row>
        <row r="32">
          <cell r="F32">
            <v>7.5</v>
          </cell>
          <cell r="H32">
            <v>52</v>
          </cell>
        </row>
        <row r="33">
          <cell r="F33">
            <v>8</v>
          </cell>
          <cell r="H33">
            <v>21</v>
          </cell>
        </row>
        <row r="34">
          <cell r="F34">
            <v>12.5</v>
          </cell>
          <cell r="H34">
            <v>24</v>
          </cell>
        </row>
        <row r="35">
          <cell r="F35">
            <v>12.5</v>
          </cell>
          <cell r="H35">
            <v>23</v>
          </cell>
        </row>
        <row r="36">
          <cell r="F36">
            <v>11</v>
          </cell>
          <cell r="H36">
            <v>23</v>
          </cell>
        </row>
        <row r="37">
          <cell r="F37">
            <v>11.5</v>
          </cell>
          <cell r="H37">
            <v>37</v>
          </cell>
        </row>
        <row r="38">
          <cell r="F38">
            <v>7.5</v>
          </cell>
          <cell r="H38">
            <v>20</v>
          </cell>
        </row>
        <row r="39">
          <cell r="F39">
            <v>8</v>
          </cell>
          <cell r="H39">
            <v>38</v>
          </cell>
        </row>
        <row r="40">
          <cell r="F40">
            <v>8</v>
          </cell>
          <cell r="H40">
            <v>37</v>
          </cell>
        </row>
        <row r="41">
          <cell r="F41">
            <v>10.5</v>
          </cell>
          <cell r="H41">
            <v>35</v>
          </cell>
        </row>
        <row r="42">
          <cell r="F42">
            <v>7.5</v>
          </cell>
          <cell r="H42">
            <v>19</v>
          </cell>
        </row>
        <row r="43">
          <cell r="F43">
            <v>13</v>
          </cell>
          <cell r="H43">
            <v>33</v>
          </cell>
        </row>
        <row r="44">
          <cell r="F44">
            <v>7.5</v>
          </cell>
          <cell r="H44">
            <v>47</v>
          </cell>
        </row>
        <row r="45">
          <cell r="F45">
            <v>8.5</v>
          </cell>
          <cell r="H45">
            <v>26</v>
          </cell>
        </row>
        <row r="46">
          <cell r="F46">
            <v>6</v>
          </cell>
          <cell r="H46">
            <v>18</v>
          </cell>
        </row>
        <row r="47">
          <cell r="F47">
            <v>9.1999999999999993</v>
          </cell>
          <cell r="H47">
            <v>38</v>
          </cell>
        </row>
        <row r="48">
          <cell r="F48">
            <v>8.1</v>
          </cell>
          <cell r="H48">
            <v>46</v>
          </cell>
        </row>
        <row r="49">
          <cell r="F49">
            <v>9.8000000000000007</v>
          </cell>
          <cell r="H49">
            <v>45</v>
          </cell>
        </row>
        <row r="50">
          <cell r="F50">
            <v>6.5</v>
          </cell>
          <cell r="H50">
            <v>17</v>
          </cell>
        </row>
        <row r="51">
          <cell r="F51">
            <v>11.6</v>
          </cell>
          <cell r="H51">
            <v>59</v>
          </cell>
        </row>
        <row r="52">
          <cell r="F52">
            <v>12</v>
          </cell>
          <cell r="H52">
            <v>63</v>
          </cell>
        </row>
        <row r="53">
          <cell r="F53">
            <v>6.5</v>
          </cell>
          <cell r="H53">
            <v>64</v>
          </cell>
        </row>
        <row r="54">
          <cell r="F54">
            <v>10</v>
          </cell>
          <cell r="H54">
            <v>22</v>
          </cell>
        </row>
        <row r="55">
          <cell r="F55">
            <v>13</v>
          </cell>
          <cell r="H55">
            <v>25</v>
          </cell>
        </row>
        <row r="56">
          <cell r="F56">
            <v>13</v>
          </cell>
          <cell r="H56">
            <v>47</v>
          </cell>
        </row>
        <row r="57">
          <cell r="F57">
            <v>11</v>
          </cell>
          <cell r="H57">
            <v>36</v>
          </cell>
        </row>
        <row r="58">
          <cell r="F58">
            <v>8</v>
          </cell>
          <cell r="H58">
            <v>17</v>
          </cell>
        </row>
        <row r="59">
          <cell r="F59">
            <v>9</v>
          </cell>
          <cell r="H59">
            <v>42</v>
          </cell>
        </row>
        <row r="60">
          <cell r="F60">
            <v>12</v>
          </cell>
          <cell r="H60">
            <v>47</v>
          </cell>
        </row>
        <row r="61">
          <cell r="F61">
            <v>9</v>
          </cell>
          <cell r="H61">
            <v>23</v>
          </cell>
        </row>
        <row r="62">
          <cell r="F62">
            <v>7.5</v>
          </cell>
          <cell r="H62">
            <v>43</v>
          </cell>
        </row>
        <row r="63">
          <cell r="F63">
            <v>4.3</v>
          </cell>
          <cell r="H63">
            <v>50</v>
          </cell>
        </row>
        <row r="64">
          <cell r="F64">
            <v>9.6</v>
          </cell>
          <cell r="H64">
            <v>24</v>
          </cell>
        </row>
        <row r="65">
          <cell r="F65">
            <v>8.1</v>
          </cell>
          <cell r="H65">
            <v>20</v>
          </cell>
        </row>
        <row r="66">
          <cell r="F66">
            <v>6.8</v>
          </cell>
          <cell r="H66">
            <v>57</v>
          </cell>
        </row>
        <row r="67">
          <cell r="F67">
            <v>10.8</v>
          </cell>
          <cell r="H67">
            <v>22</v>
          </cell>
        </row>
        <row r="68">
          <cell r="F68">
            <v>8.6999999999999993</v>
          </cell>
          <cell r="H68">
            <v>35</v>
          </cell>
        </row>
        <row r="69">
          <cell r="F69">
            <v>7.9</v>
          </cell>
          <cell r="H69">
            <v>29</v>
          </cell>
        </row>
        <row r="70">
          <cell r="F70">
            <v>9</v>
          </cell>
          <cell r="H70">
            <v>44</v>
          </cell>
        </row>
        <row r="71">
          <cell r="F71">
            <v>7.7</v>
          </cell>
          <cell r="H71">
            <v>36</v>
          </cell>
        </row>
        <row r="72">
          <cell r="F72">
            <v>9.5</v>
          </cell>
          <cell r="H72">
            <v>36</v>
          </cell>
        </row>
        <row r="73">
          <cell r="F73">
            <v>4.2</v>
          </cell>
          <cell r="H73">
            <v>41</v>
          </cell>
        </row>
        <row r="74">
          <cell r="F74">
            <v>10.6</v>
          </cell>
          <cell r="H74">
            <v>34</v>
          </cell>
        </row>
        <row r="75">
          <cell r="F75">
            <v>8.5</v>
          </cell>
          <cell r="H75">
            <v>32</v>
          </cell>
        </row>
        <row r="76">
          <cell r="F76">
            <v>7.5</v>
          </cell>
          <cell r="H76">
            <v>37</v>
          </cell>
        </row>
        <row r="77">
          <cell r="F77">
            <v>9.5</v>
          </cell>
          <cell r="H77">
            <v>35</v>
          </cell>
        </row>
        <row r="78">
          <cell r="F78">
            <v>10.199999999999999</v>
          </cell>
          <cell r="H78">
            <v>20</v>
          </cell>
        </row>
        <row r="79">
          <cell r="F79">
            <v>11</v>
          </cell>
          <cell r="H79">
            <v>36</v>
          </cell>
        </row>
        <row r="80">
          <cell r="F80">
            <v>10.5</v>
          </cell>
          <cell r="H80">
            <v>67</v>
          </cell>
        </row>
        <row r="83">
          <cell r="F83">
            <v>9</v>
          </cell>
          <cell r="H83">
            <v>18</v>
          </cell>
        </row>
        <row r="84">
          <cell r="F84">
            <v>10</v>
          </cell>
          <cell r="H84">
            <v>22</v>
          </cell>
        </row>
        <row r="85">
          <cell r="F85">
            <v>11</v>
          </cell>
          <cell r="H85">
            <v>20</v>
          </cell>
        </row>
        <row r="86">
          <cell r="F86">
            <v>13</v>
          </cell>
          <cell r="H86">
            <v>56</v>
          </cell>
        </row>
        <row r="87">
          <cell r="F87">
            <v>8.5</v>
          </cell>
          <cell r="H87">
            <v>15</v>
          </cell>
        </row>
        <row r="88">
          <cell r="F88">
            <v>15.1</v>
          </cell>
          <cell r="H88">
            <v>36</v>
          </cell>
        </row>
        <row r="89">
          <cell r="F89">
            <v>6.7</v>
          </cell>
          <cell r="H89">
            <v>24</v>
          </cell>
        </row>
        <row r="90">
          <cell r="F90">
            <v>8.1999999999999993</v>
          </cell>
          <cell r="H90">
            <v>20</v>
          </cell>
        </row>
        <row r="91">
          <cell r="F91">
            <v>12.6</v>
          </cell>
          <cell r="H91">
            <v>23</v>
          </cell>
        </row>
        <row r="92">
          <cell r="F92">
            <v>12</v>
          </cell>
          <cell r="H92">
            <v>27</v>
          </cell>
        </row>
        <row r="93">
          <cell r="F93">
            <v>18</v>
          </cell>
          <cell r="H93">
            <v>75</v>
          </cell>
        </row>
        <row r="94">
          <cell r="F94">
            <v>13</v>
          </cell>
          <cell r="H94">
            <v>22</v>
          </cell>
        </row>
        <row r="95">
          <cell r="F95">
            <v>9</v>
          </cell>
          <cell r="H95">
            <v>59</v>
          </cell>
        </row>
        <row r="96">
          <cell r="F96">
            <v>8</v>
          </cell>
          <cell r="H96">
            <v>52</v>
          </cell>
        </row>
        <row r="97">
          <cell r="F97">
            <v>9</v>
          </cell>
          <cell r="H97">
            <v>15</v>
          </cell>
        </row>
        <row r="98">
          <cell r="F98">
            <v>8</v>
          </cell>
          <cell r="H98">
            <v>44</v>
          </cell>
        </row>
        <row r="99">
          <cell r="F99">
            <v>18</v>
          </cell>
          <cell r="H99">
            <v>71</v>
          </cell>
        </row>
        <row r="100">
          <cell r="F100">
            <v>22</v>
          </cell>
          <cell r="H100">
            <v>84</v>
          </cell>
        </row>
        <row r="101">
          <cell r="F101">
            <v>8</v>
          </cell>
          <cell r="H101">
            <v>14</v>
          </cell>
        </row>
        <row r="102">
          <cell r="F102">
            <v>7</v>
          </cell>
          <cell r="H102">
            <v>8</v>
          </cell>
        </row>
        <row r="103">
          <cell r="F103">
            <v>11</v>
          </cell>
          <cell r="H103">
            <v>53</v>
          </cell>
        </row>
        <row r="104">
          <cell r="F104">
            <v>11</v>
          </cell>
          <cell r="H104">
            <v>13</v>
          </cell>
        </row>
        <row r="105">
          <cell r="F105">
            <v>10</v>
          </cell>
          <cell r="H105">
            <v>23</v>
          </cell>
        </row>
        <row r="106">
          <cell r="F106">
            <v>5.5</v>
          </cell>
          <cell r="H106">
            <v>9</v>
          </cell>
        </row>
        <row r="107">
          <cell r="F107">
            <v>9</v>
          </cell>
          <cell r="H107">
            <v>20</v>
          </cell>
        </row>
        <row r="108">
          <cell r="F108">
            <v>21</v>
          </cell>
          <cell r="H108">
            <v>87</v>
          </cell>
        </row>
        <row r="109">
          <cell r="F109">
            <v>14</v>
          </cell>
          <cell r="H109">
            <v>30</v>
          </cell>
        </row>
        <row r="110">
          <cell r="F110">
            <v>11</v>
          </cell>
          <cell r="H110">
            <v>24</v>
          </cell>
        </row>
        <row r="111">
          <cell r="F111">
            <v>9.3000000000000007</v>
          </cell>
          <cell r="H111">
            <v>51</v>
          </cell>
        </row>
        <row r="112">
          <cell r="F112">
            <v>10.6</v>
          </cell>
          <cell r="H112">
            <v>22</v>
          </cell>
        </row>
        <row r="113">
          <cell r="F113">
            <v>12.6</v>
          </cell>
          <cell r="H113">
            <v>21</v>
          </cell>
        </row>
        <row r="114">
          <cell r="F114">
            <v>12.6</v>
          </cell>
          <cell r="H114">
            <v>19</v>
          </cell>
        </row>
        <row r="115">
          <cell r="F115">
            <v>7.8</v>
          </cell>
          <cell r="H115">
            <v>23</v>
          </cell>
        </row>
        <row r="116">
          <cell r="F116">
            <v>7.4</v>
          </cell>
          <cell r="H116">
            <v>12</v>
          </cell>
        </row>
        <row r="117">
          <cell r="F117">
            <v>10</v>
          </cell>
          <cell r="H117">
            <v>38</v>
          </cell>
        </row>
        <row r="118">
          <cell r="F118">
            <v>9.3000000000000007</v>
          </cell>
          <cell r="H118">
            <v>37</v>
          </cell>
        </row>
        <row r="119">
          <cell r="F119">
            <v>12.1</v>
          </cell>
          <cell r="H119">
            <v>35</v>
          </cell>
        </row>
        <row r="120">
          <cell r="F120">
            <v>11.1</v>
          </cell>
          <cell r="H120">
            <v>26</v>
          </cell>
        </row>
        <row r="121">
          <cell r="F121">
            <v>4.5999999999999996</v>
          </cell>
          <cell r="H121">
            <v>11</v>
          </cell>
        </row>
        <row r="122">
          <cell r="F122">
            <v>9.1999999999999993</v>
          </cell>
          <cell r="H122">
            <v>11</v>
          </cell>
        </row>
        <row r="123">
          <cell r="F123">
            <v>8.4</v>
          </cell>
          <cell r="H123">
            <v>35</v>
          </cell>
        </row>
        <row r="124">
          <cell r="F124">
            <v>8.8000000000000007</v>
          </cell>
          <cell r="H124">
            <v>22</v>
          </cell>
        </row>
        <row r="125">
          <cell r="F125">
            <v>13.4</v>
          </cell>
          <cell r="H125">
            <v>61</v>
          </cell>
        </row>
        <row r="126">
          <cell r="F126">
            <v>6.1</v>
          </cell>
          <cell r="H126">
            <v>11</v>
          </cell>
        </row>
        <row r="127">
          <cell r="F127">
            <v>6.5</v>
          </cell>
          <cell r="H127">
            <v>11</v>
          </cell>
        </row>
        <row r="128">
          <cell r="F128">
            <v>7.8</v>
          </cell>
          <cell r="H128">
            <v>12</v>
          </cell>
        </row>
        <row r="129">
          <cell r="F129">
            <v>13.4</v>
          </cell>
          <cell r="H129">
            <v>43</v>
          </cell>
        </row>
        <row r="130">
          <cell r="F130">
            <v>10.4</v>
          </cell>
          <cell r="H130">
            <v>39</v>
          </cell>
        </row>
        <row r="131">
          <cell r="F131">
            <v>8.3000000000000007</v>
          </cell>
          <cell r="H131">
            <v>15</v>
          </cell>
        </row>
        <row r="132">
          <cell r="F132">
            <v>13</v>
          </cell>
          <cell r="H132">
            <v>39</v>
          </cell>
        </row>
        <row r="133">
          <cell r="F133">
            <v>11</v>
          </cell>
          <cell r="H133">
            <v>58</v>
          </cell>
        </row>
        <row r="134">
          <cell r="F134">
            <v>13.9</v>
          </cell>
          <cell r="H134">
            <v>24</v>
          </cell>
        </row>
        <row r="135">
          <cell r="F135">
            <v>4.8</v>
          </cell>
          <cell r="H135">
            <v>23</v>
          </cell>
        </row>
        <row r="136">
          <cell r="F136">
            <v>9.4</v>
          </cell>
          <cell r="H136">
            <v>24</v>
          </cell>
        </row>
        <row r="137">
          <cell r="F137">
            <v>8.1</v>
          </cell>
          <cell r="H137">
            <v>39</v>
          </cell>
        </row>
        <row r="138">
          <cell r="F138">
            <v>7.1</v>
          </cell>
          <cell r="H138">
            <v>12</v>
          </cell>
        </row>
        <row r="139">
          <cell r="F139">
            <v>7.5</v>
          </cell>
          <cell r="H139">
            <v>31</v>
          </cell>
        </row>
        <row r="140">
          <cell r="F140">
            <v>10.4</v>
          </cell>
          <cell r="H140">
            <v>32</v>
          </cell>
        </row>
        <row r="141">
          <cell r="F141">
            <v>11.2</v>
          </cell>
          <cell r="H141">
            <v>48</v>
          </cell>
        </row>
        <row r="142">
          <cell r="F142">
            <v>14.7</v>
          </cell>
          <cell r="H142">
            <v>34</v>
          </cell>
        </row>
        <row r="143">
          <cell r="F143">
            <v>6.2</v>
          </cell>
          <cell r="H143">
            <v>12</v>
          </cell>
        </row>
        <row r="144">
          <cell r="F144">
            <v>8.6</v>
          </cell>
          <cell r="H144">
            <v>30</v>
          </cell>
        </row>
        <row r="145">
          <cell r="F145">
            <v>10.1</v>
          </cell>
          <cell r="H145">
            <v>21</v>
          </cell>
        </row>
        <row r="146">
          <cell r="F146">
            <v>17</v>
          </cell>
          <cell r="H146">
            <v>55</v>
          </cell>
        </row>
        <row r="147">
          <cell r="F147">
            <v>7.7</v>
          </cell>
          <cell r="H147">
            <v>11</v>
          </cell>
        </row>
      </sheetData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C"/>
      <sheetName val=" QUSP D"/>
      <sheetName val="FRSP D"/>
      <sheetName val="Sheet1"/>
      <sheetName val="FRAX KH"/>
      <sheetName val="QUER KH"/>
      <sheetName val="nieuw Frax"/>
      <sheetName val="nieuw Q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J2">
            <v>7</v>
          </cell>
          <cell r="L2">
            <v>7</v>
          </cell>
        </row>
        <row r="3">
          <cell r="J3">
            <v>7</v>
          </cell>
          <cell r="L3">
            <v>7</v>
          </cell>
        </row>
        <row r="4">
          <cell r="J4">
            <v>2</v>
          </cell>
          <cell r="L4">
            <v>9</v>
          </cell>
        </row>
        <row r="5">
          <cell r="J5">
            <v>8</v>
          </cell>
          <cell r="L5">
            <v>10</v>
          </cell>
        </row>
        <row r="6">
          <cell r="J6">
            <v>8</v>
          </cell>
          <cell r="L6">
            <v>10</v>
          </cell>
        </row>
        <row r="7">
          <cell r="J7">
            <v>7</v>
          </cell>
          <cell r="L7">
            <v>11</v>
          </cell>
        </row>
        <row r="8">
          <cell r="J8">
            <v>8</v>
          </cell>
          <cell r="L8">
            <v>11</v>
          </cell>
        </row>
        <row r="9">
          <cell r="J9">
            <v>10</v>
          </cell>
          <cell r="L9">
            <v>11</v>
          </cell>
        </row>
        <row r="10">
          <cell r="J10">
            <v>7</v>
          </cell>
          <cell r="L10">
            <v>12</v>
          </cell>
        </row>
        <row r="11">
          <cell r="J11">
            <v>8</v>
          </cell>
          <cell r="L11">
            <v>12</v>
          </cell>
        </row>
        <row r="12">
          <cell r="J12">
            <v>8</v>
          </cell>
          <cell r="L12">
            <v>12</v>
          </cell>
        </row>
        <row r="13">
          <cell r="J13">
            <v>8</v>
          </cell>
          <cell r="L13">
            <v>12</v>
          </cell>
        </row>
        <row r="14">
          <cell r="J14">
            <v>9</v>
          </cell>
          <cell r="L14">
            <v>12</v>
          </cell>
        </row>
        <row r="15">
          <cell r="J15">
            <v>10</v>
          </cell>
          <cell r="L15">
            <v>12</v>
          </cell>
        </row>
        <row r="16">
          <cell r="J16">
            <v>11</v>
          </cell>
          <cell r="L16">
            <v>12</v>
          </cell>
        </row>
        <row r="17">
          <cell r="J17">
            <v>8</v>
          </cell>
          <cell r="L17">
            <v>13</v>
          </cell>
        </row>
        <row r="18">
          <cell r="J18">
            <v>8</v>
          </cell>
          <cell r="L18">
            <v>13</v>
          </cell>
        </row>
        <row r="19">
          <cell r="J19">
            <v>8</v>
          </cell>
          <cell r="L19">
            <v>13</v>
          </cell>
        </row>
        <row r="20">
          <cell r="J20">
            <v>9</v>
          </cell>
          <cell r="L20">
            <v>13</v>
          </cell>
        </row>
        <row r="21">
          <cell r="J21">
            <v>10</v>
          </cell>
          <cell r="L21">
            <v>13</v>
          </cell>
        </row>
        <row r="22">
          <cell r="J22">
            <v>7</v>
          </cell>
          <cell r="L22">
            <v>14</v>
          </cell>
        </row>
        <row r="23">
          <cell r="J23">
            <v>8</v>
          </cell>
          <cell r="L23">
            <v>14</v>
          </cell>
        </row>
        <row r="24">
          <cell r="J24">
            <v>8</v>
          </cell>
          <cell r="L24">
            <v>14</v>
          </cell>
        </row>
        <row r="25">
          <cell r="J25">
            <v>8</v>
          </cell>
          <cell r="L25">
            <v>14</v>
          </cell>
        </row>
        <row r="26">
          <cell r="J26">
            <v>8</v>
          </cell>
          <cell r="L26">
            <v>14</v>
          </cell>
        </row>
        <row r="27">
          <cell r="J27">
            <v>6</v>
          </cell>
          <cell r="L27">
            <v>15</v>
          </cell>
        </row>
        <row r="28">
          <cell r="J28">
            <v>6</v>
          </cell>
          <cell r="L28">
            <v>15</v>
          </cell>
        </row>
        <row r="29">
          <cell r="J29">
            <v>7</v>
          </cell>
          <cell r="L29">
            <v>15</v>
          </cell>
        </row>
        <row r="30">
          <cell r="J30">
            <v>7</v>
          </cell>
          <cell r="L30">
            <v>15</v>
          </cell>
        </row>
        <row r="31">
          <cell r="J31">
            <v>8</v>
          </cell>
          <cell r="L31">
            <v>15</v>
          </cell>
        </row>
        <row r="32">
          <cell r="J32">
            <v>8</v>
          </cell>
          <cell r="L32">
            <v>15</v>
          </cell>
        </row>
        <row r="33">
          <cell r="J33">
            <v>8</v>
          </cell>
          <cell r="L33">
            <v>15</v>
          </cell>
        </row>
        <row r="34">
          <cell r="J34">
            <v>9</v>
          </cell>
          <cell r="L34">
            <v>15</v>
          </cell>
        </row>
        <row r="35">
          <cell r="J35">
            <v>6</v>
          </cell>
          <cell r="L35">
            <v>16</v>
          </cell>
        </row>
        <row r="36">
          <cell r="J36">
            <v>6</v>
          </cell>
          <cell r="L36">
            <v>16</v>
          </cell>
        </row>
        <row r="37">
          <cell r="J37">
            <v>7</v>
          </cell>
          <cell r="L37">
            <v>16</v>
          </cell>
        </row>
        <row r="38">
          <cell r="J38">
            <v>8</v>
          </cell>
          <cell r="L38">
            <v>16</v>
          </cell>
        </row>
        <row r="39">
          <cell r="J39">
            <v>8</v>
          </cell>
          <cell r="L39">
            <v>16</v>
          </cell>
        </row>
        <row r="40">
          <cell r="J40">
            <v>8</v>
          </cell>
          <cell r="L40">
            <v>16</v>
          </cell>
        </row>
        <row r="41">
          <cell r="J41">
            <v>9</v>
          </cell>
          <cell r="L41">
            <v>16</v>
          </cell>
        </row>
        <row r="42">
          <cell r="J42">
            <v>9</v>
          </cell>
          <cell r="L42">
            <v>16</v>
          </cell>
        </row>
        <row r="43">
          <cell r="J43">
            <v>13</v>
          </cell>
          <cell r="L43">
            <v>16</v>
          </cell>
        </row>
        <row r="44">
          <cell r="J44">
            <v>6</v>
          </cell>
          <cell r="L44">
            <v>17</v>
          </cell>
        </row>
        <row r="45">
          <cell r="J45">
            <v>7</v>
          </cell>
          <cell r="L45">
            <v>17</v>
          </cell>
        </row>
        <row r="46">
          <cell r="J46">
            <v>8</v>
          </cell>
          <cell r="L46">
            <v>17</v>
          </cell>
        </row>
        <row r="47">
          <cell r="J47">
            <v>8</v>
          </cell>
          <cell r="L47">
            <v>17</v>
          </cell>
        </row>
        <row r="48">
          <cell r="J48">
            <v>8</v>
          </cell>
          <cell r="L48">
            <v>17</v>
          </cell>
        </row>
        <row r="49">
          <cell r="J49">
            <v>9</v>
          </cell>
          <cell r="L49">
            <v>17</v>
          </cell>
        </row>
        <row r="50">
          <cell r="J50">
            <v>6</v>
          </cell>
          <cell r="L50">
            <v>18</v>
          </cell>
        </row>
        <row r="51">
          <cell r="J51">
            <v>6</v>
          </cell>
          <cell r="L51">
            <v>18</v>
          </cell>
        </row>
        <row r="52">
          <cell r="J52">
            <v>7</v>
          </cell>
          <cell r="L52">
            <v>18</v>
          </cell>
        </row>
        <row r="53">
          <cell r="J53">
            <v>8</v>
          </cell>
          <cell r="L53">
            <v>18</v>
          </cell>
        </row>
        <row r="54">
          <cell r="J54">
            <v>8</v>
          </cell>
          <cell r="L54">
            <v>18</v>
          </cell>
        </row>
        <row r="55">
          <cell r="J55">
            <v>8</v>
          </cell>
          <cell r="L55">
            <v>18</v>
          </cell>
        </row>
        <row r="56">
          <cell r="J56">
            <v>9</v>
          </cell>
          <cell r="L56">
            <v>18</v>
          </cell>
        </row>
        <row r="57">
          <cell r="J57">
            <v>10</v>
          </cell>
          <cell r="L57">
            <v>18</v>
          </cell>
        </row>
        <row r="58">
          <cell r="J58">
            <v>5</v>
          </cell>
          <cell r="L58">
            <v>19</v>
          </cell>
        </row>
        <row r="59">
          <cell r="J59">
            <v>5</v>
          </cell>
          <cell r="L59">
            <v>19</v>
          </cell>
        </row>
        <row r="60">
          <cell r="J60">
            <v>6</v>
          </cell>
          <cell r="L60">
            <v>19</v>
          </cell>
        </row>
        <row r="61">
          <cell r="J61">
            <v>6</v>
          </cell>
          <cell r="L61">
            <v>19</v>
          </cell>
        </row>
        <row r="62">
          <cell r="J62">
            <v>7</v>
          </cell>
          <cell r="L62">
            <v>19</v>
          </cell>
        </row>
        <row r="63">
          <cell r="J63">
            <v>7</v>
          </cell>
          <cell r="L63">
            <v>19</v>
          </cell>
        </row>
        <row r="64">
          <cell r="J64">
            <v>8</v>
          </cell>
          <cell r="L64">
            <v>19</v>
          </cell>
        </row>
        <row r="65">
          <cell r="J65">
            <v>8</v>
          </cell>
          <cell r="L65">
            <v>19</v>
          </cell>
        </row>
        <row r="66">
          <cell r="J66">
            <v>8</v>
          </cell>
          <cell r="L66">
            <v>19</v>
          </cell>
        </row>
        <row r="67">
          <cell r="J67">
            <v>8</v>
          </cell>
          <cell r="L67">
            <v>19</v>
          </cell>
        </row>
        <row r="68">
          <cell r="J68">
            <v>9</v>
          </cell>
          <cell r="L68">
            <v>19</v>
          </cell>
        </row>
        <row r="69">
          <cell r="J69">
            <v>10</v>
          </cell>
          <cell r="L69">
            <v>19</v>
          </cell>
        </row>
        <row r="70">
          <cell r="J70">
            <v>11</v>
          </cell>
          <cell r="L70">
            <v>19</v>
          </cell>
        </row>
        <row r="71">
          <cell r="J71">
            <v>12</v>
          </cell>
          <cell r="L71">
            <v>19</v>
          </cell>
        </row>
        <row r="72">
          <cell r="J72">
            <v>4</v>
          </cell>
          <cell r="L72">
            <v>20</v>
          </cell>
        </row>
        <row r="73">
          <cell r="J73">
            <v>6</v>
          </cell>
          <cell r="L73">
            <v>20</v>
          </cell>
        </row>
        <row r="74">
          <cell r="J74">
            <v>7</v>
          </cell>
          <cell r="L74">
            <v>20</v>
          </cell>
        </row>
        <row r="75">
          <cell r="J75">
            <v>7</v>
          </cell>
          <cell r="L75">
            <v>20</v>
          </cell>
        </row>
        <row r="76">
          <cell r="J76">
            <v>7</v>
          </cell>
          <cell r="L76">
            <v>20</v>
          </cell>
        </row>
        <row r="77">
          <cell r="J77">
            <v>8</v>
          </cell>
          <cell r="L77">
            <v>20</v>
          </cell>
        </row>
        <row r="78">
          <cell r="J78">
            <v>8</v>
          </cell>
          <cell r="L78">
            <v>20</v>
          </cell>
        </row>
        <row r="79">
          <cell r="J79">
            <v>8</v>
          </cell>
          <cell r="L79">
            <v>20</v>
          </cell>
        </row>
        <row r="80">
          <cell r="J80">
            <v>8</v>
          </cell>
          <cell r="L80">
            <v>20</v>
          </cell>
        </row>
        <row r="81">
          <cell r="J81">
            <v>8</v>
          </cell>
          <cell r="L81">
            <v>20</v>
          </cell>
        </row>
        <row r="82">
          <cell r="J82">
            <v>8</v>
          </cell>
          <cell r="L82">
            <v>20</v>
          </cell>
        </row>
        <row r="83">
          <cell r="J83">
            <v>9</v>
          </cell>
          <cell r="L83">
            <v>20</v>
          </cell>
        </row>
        <row r="84">
          <cell r="J84">
            <v>9</v>
          </cell>
          <cell r="L84">
            <v>20</v>
          </cell>
        </row>
        <row r="85">
          <cell r="J85">
            <v>9</v>
          </cell>
          <cell r="L85">
            <v>20</v>
          </cell>
        </row>
        <row r="86">
          <cell r="J86">
            <v>9</v>
          </cell>
          <cell r="L86">
            <v>20</v>
          </cell>
        </row>
        <row r="87">
          <cell r="J87">
            <v>9</v>
          </cell>
          <cell r="L87">
            <v>20</v>
          </cell>
        </row>
        <row r="88">
          <cell r="J88">
            <v>5</v>
          </cell>
          <cell r="L88">
            <v>21</v>
          </cell>
        </row>
        <row r="89">
          <cell r="J89">
            <v>5</v>
          </cell>
          <cell r="L89">
            <v>21</v>
          </cell>
        </row>
        <row r="90">
          <cell r="J90">
            <v>5</v>
          </cell>
          <cell r="L90">
            <v>21</v>
          </cell>
        </row>
        <row r="91">
          <cell r="J91">
            <v>5</v>
          </cell>
          <cell r="L91">
            <v>21</v>
          </cell>
        </row>
        <row r="92">
          <cell r="J92">
            <v>7</v>
          </cell>
          <cell r="L92">
            <v>21</v>
          </cell>
        </row>
        <row r="93">
          <cell r="J93">
            <v>8</v>
          </cell>
          <cell r="L93">
            <v>21</v>
          </cell>
        </row>
        <row r="94">
          <cell r="J94">
            <v>8</v>
          </cell>
          <cell r="L94">
            <v>21</v>
          </cell>
        </row>
        <row r="95">
          <cell r="J95">
            <v>8</v>
          </cell>
          <cell r="L95">
            <v>21</v>
          </cell>
        </row>
        <row r="96">
          <cell r="J96">
            <v>8</v>
          </cell>
          <cell r="L96">
            <v>21</v>
          </cell>
        </row>
        <row r="97">
          <cell r="J97">
            <v>9</v>
          </cell>
          <cell r="L97">
            <v>21</v>
          </cell>
        </row>
        <row r="98">
          <cell r="J98">
            <v>9</v>
          </cell>
          <cell r="L98">
            <v>21</v>
          </cell>
        </row>
        <row r="99">
          <cell r="J99">
            <v>9</v>
          </cell>
          <cell r="L99">
            <v>21</v>
          </cell>
        </row>
        <row r="100">
          <cell r="J100">
            <v>10</v>
          </cell>
          <cell r="L100">
            <v>21</v>
          </cell>
        </row>
        <row r="101">
          <cell r="J101">
            <v>10</v>
          </cell>
          <cell r="L101">
            <v>21</v>
          </cell>
        </row>
        <row r="102">
          <cell r="J102">
            <v>5</v>
          </cell>
          <cell r="L102">
            <v>22</v>
          </cell>
        </row>
        <row r="103">
          <cell r="J103">
            <v>6</v>
          </cell>
          <cell r="L103">
            <v>22</v>
          </cell>
        </row>
        <row r="104">
          <cell r="J104">
            <v>6</v>
          </cell>
          <cell r="L104">
            <v>22</v>
          </cell>
        </row>
        <row r="105">
          <cell r="J105">
            <v>6</v>
          </cell>
          <cell r="L105">
            <v>22</v>
          </cell>
        </row>
        <row r="106">
          <cell r="J106">
            <v>7</v>
          </cell>
          <cell r="L106">
            <v>22</v>
          </cell>
        </row>
        <row r="107">
          <cell r="J107">
            <v>7</v>
          </cell>
          <cell r="L107">
            <v>22</v>
          </cell>
        </row>
        <row r="108">
          <cell r="J108">
            <v>7</v>
          </cell>
          <cell r="L108">
            <v>22</v>
          </cell>
        </row>
        <row r="109">
          <cell r="J109">
            <v>8</v>
          </cell>
          <cell r="L109">
            <v>22</v>
          </cell>
        </row>
        <row r="110">
          <cell r="J110">
            <v>8</v>
          </cell>
          <cell r="L110">
            <v>22</v>
          </cell>
        </row>
        <row r="111">
          <cell r="J111">
            <v>8</v>
          </cell>
          <cell r="L111">
            <v>22</v>
          </cell>
        </row>
        <row r="112">
          <cell r="J112">
            <v>8</v>
          </cell>
          <cell r="L112">
            <v>22</v>
          </cell>
        </row>
        <row r="113">
          <cell r="J113">
            <v>8</v>
          </cell>
          <cell r="L113">
            <v>22</v>
          </cell>
        </row>
        <row r="114">
          <cell r="J114">
            <v>8</v>
          </cell>
          <cell r="L114">
            <v>22</v>
          </cell>
        </row>
        <row r="115">
          <cell r="J115">
            <v>9</v>
          </cell>
          <cell r="L115">
            <v>22</v>
          </cell>
        </row>
        <row r="116">
          <cell r="J116">
            <v>9</v>
          </cell>
          <cell r="L116">
            <v>22</v>
          </cell>
        </row>
        <row r="117">
          <cell r="J117">
            <v>9</v>
          </cell>
          <cell r="L117">
            <v>22</v>
          </cell>
        </row>
        <row r="118">
          <cell r="J118">
            <v>9</v>
          </cell>
          <cell r="L118">
            <v>22</v>
          </cell>
        </row>
        <row r="119">
          <cell r="J119">
            <v>9</v>
          </cell>
          <cell r="L119">
            <v>22</v>
          </cell>
        </row>
        <row r="120">
          <cell r="J120">
            <v>10</v>
          </cell>
          <cell r="L120">
            <v>22</v>
          </cell>
        </row>
        <row r="121">
          <cell r="J121">
            <v>10</v>
          </cell>
          <cell r="L121">
            <v>22</v>
          </cell>
        </row>
        <row r="122">
          <cell r="J122">
            <v>10</v>
          </cell>
          <cell r="L122">
            <v>22</v>
          </cell>
        </row>
        <row r="123">
          <cell r="J123">
            <v>6</v>
          </cell>
          <cell r="L123">
            <v>23</v>
          </cell>
        </row>
        <row r="124">
          <cell r="J124">
            <v>6</v>
          </cell>
          <cell r="L124">
            <v>23</v>
          </cell>
        </row>
        <row r="125">
          <cell r="J125">
            <v>7</v>
          </cell>
          <cell r="L125">
            <v>23</v>
          </cell>
        </row>
        <row r="126">
          <cell r="J126">
            <v>8</v>
          </cell>
          <cell r="L126">
            <v>23</v>
          </cell>
        </row>
        <row r="127">
          <cell r="J127">
            <v>8</v>
          </cell>
          <cell r="L127">
            <v>23</v>
          </cell>
        </row>
        <row r="128">
          <cell r="J128">
            <v>8</v>
          </cell>
          <cell r="L128">
            <v>23</v>
          </cell>
        </row>
        <row r="129">
          <cell r="J129">
            <v>8</v>
          </cell>
          <cell r="L129">
            <v>23</v>
          </cell>
        </row>
        <row r="130">
          <cell r="J130">
            <v>8</v>
          </cell>
          <cell r="L130">
            <v>23</v>
          </cell>
        </row>
        <row r="131">
          <cell r="J131">
            <v>8</v>
          </cell>
          <cell r="L131">
            <v>23</v>
          </cell>
        </row>
        <row r="132">
          <cell r="J132">
            <v>9</v>
          </cell>
          <cell r="L132">
            <v>23</v>
          </cell>
        </row>
        <row r="133">
          <cell r="J133">
            <v>9</v>
          </cell>
          <cell r="L133">
            <v>23</v>
          </cell>
        </row>
        <row r="134">
          <cell r="J134">
            <v>10</v>
          </cell>
          <cell r="L134">
            <v>23</v>
          </cell>
        </row>
        <row r="135">
          <cell r="J135">
            <v>10</v>
          </cell>
          <cell r="L135">
            <v>23</v>
          </cell>
        </row>
        <row r="136">
          <cell r="J136">
            <v>10</v>
          </cell>
          <cell r="L136">
            <v>23</v>
          </cell>
        </row>
        <row r="137">
          <cell r="J137">
            <v>6</v>
          </cell>
          <cell r="L137">
            <v>24</v>
          </cell>
        </row>
        <row r="138">
          <cell r="J138">
            <v>6</v>
          </cell>
          <cell r="L138">
            <v>24</v>
          </cell>
        </row>
        <row r="139">
          <cell r="J139">
            <v>7</v>
          </cell>
          <cell r="L139">
            <v>24</v>
          </cell>
        </row>
        <row r="140">
          <cell r="J140">
            <v>7</v>
          </cell>
          <cell r="L140">
            <v>24</v>
          </cell>
        </row>
        <row r="141">
          <cell r="J141">
            <v>7</v>
          </cell>
          <cell r="L141">
            <v>24</v>
          </cell>
        </row>
        <row r="142">
          <cell r="J142">
            <v>7</v>
          </cell>
          <cell r="L142">
            <v>24</v>
          </cell>
        </row>
        <row r="143">
          <cell r="J143">
            <v>8</v>
          </cell>
          <cell r="L143">
            <v>24</v>
          </cell>
        </row>
        <row r="144">
          <cell r="J144">
            <v>8</v>
          </cell>
          <cell r="L144">
            <v>24</v>
          </cell>
        </row>
        <row r="145">
          <cell r="J145">
            <v>8</v>
          </cell>
          <cell r="L145">
            <v>24</v>
          </cell>
        </row>
        <row r="146">
          <cell r="J146">
            <v>8</v>
          </cell>
          <cell r="L146">
            <v>24</v>
          </cell>
        </row>
        <row r="147">
          <cell r="J147">
            <v>8</v>
          </cell>
          <cell r="L147">
            <v>24</v>
          </cell>
        </row>
        <row r="148">
          <cell r="J148">
            <v>9</v>
          </cell>
          <cell r="L148">
            <v>24</v>
          </cell>
        </row>
        <row r="149">
          <cell r="J149">
            <v>9</v>
          </cell>
          <cell r="L149">
            <v>24</v>
          </cell>
        </row>
        <row r="150">
          <cell r="J150">
            <v>9</v>
          </cell>
          <cell r="L150">
            <v>24</v>
          </cell>
        </row>
        <row r="151">
          <cell r="J151">
            <v>9</v>
          </cell>
          <cell r="L151">
            <v>24</v>
          </cell>
        </row>
        <row r="152">
          <cell r="J152">
            <v>10</v>
          </cell>
          <cell r="L152">
            <v>24</v>
          </cell>
        </row>
        <row r="153">
          <cell r="J153">
            <v>10</v>
          </cell>
          <cell r="L153">
            <v>24</v>
          </cell>
        </row>
        <row r="154">
          <cell r="J154">
            <v>6</v>
          </cell>
          <cell r="L154">
            <v>25</v>
          </cell>
        </row>
        <row r="155">
          <cell r="J155">
            <v>6</v>
          </cell>
          <cell r="L155">
            <v>25</v>
          </cell>
        </row>
        <row r="156">
          <cell r="J156">
            <v>6</v>
          </cell>
          <cell r="L156">
            <v>25</v>
          </cell>
        </row>
        <row r="157">
          <cell r="J157">
            <v>7</v>
          </cell>
          <cell r="L157">
            <v>25</v>
          </cell>
        </row>
        <row r="158">
          <cell r="J158">
            <v>7</v>
          </cell>
          <cell r="L158">
            <v>25</v>
          </cell>
        </row>
        <row r="159">
          <cell r="J159">
            <v>7</v>
          </cell>
          <cell r="L159">
            <v>25</v>
          </cell>
        </row>
        <row r="160">
          <cell r="J160">
            <v>7</v>
          </cell>
          <cell r="L160">
            <v>25</v>
          </cell>
        </row>
        <row r="161">
          <cell r="J161">
            <v>7</v>
          </cell>
          <cell r="L161">
            <v>25</v>
          </cell>
        </row>
        <row r="162">
          <cell r="J162">
            <v>8</v>
          </cell>
          <cell r="L162">
            <v>25</v>
          </cell>
        </row>
        <row r="163">
          <cell r="J163">
            <v>8</v>
          </cell>
          <cell r="L163">
            <v>25</v>
          </cell>
        </row>
        <row r="164">
          <cell r="J164">
            <v>8</v>
          </cell>
          <cell r="L164">
            <v>25</v>
          </cell>
        </row>
        <row r="165">
          <cell r="J165">
            <v>8</v>
          </cell>
          <cell r="L165">
            <v>25</v>
          </cell>
        </row>
        <row r="166">
          <cell r="J166">
            <v>8</v>
          </cell>
          <cell r="L166">
            <v>25</v>
          </cell>
        </row>
        <row r="167">
          <cell r="J167">
            <v>9</v>
          </cell>
          <cell r="L167">
            <v>25</v>
          </cell>
        </row>
        <row r="168">
          <cell r="J168">
            <v>9</v>
          </cell>
          <cell r="L168">
            <v>25</v>
          </cell>
        </row>
        <row r="169">
          <cell r="J169">
            <v>9</v>
          </cell>
          <cell r="L169">
            <v>25</v>
          </cell>
        </row>
        <row r="170">
          <cell r="J170">
            <v>9</v>
          </cell>
          <cell r="L170">
            <v>25</v>
          </cell>
        </row>
        <row r="171">
          <cell r="J171">
            <v>9</v>
          </cell>
          <cell r="L171">
            <v>25</v>
          </cell>
        </row>
        <row r="172">
          <cell r="J172">
            <v>9</v>
          </cell>
          <cell r="L172">
            <v>25</v>
          </cell>
        </row>
        <row r="173">
          <cell r="J173">
            <v>10</v>
          </cell>
          <cell r="L173">
            <v>25</v>
          </cell>
        </row>
        <row r="174">
          <cell r="J174">
            <v>10</v>
          </cell>
          <cell r="L174">
            <v>25</v>
          </cell>
        </row>
        <row r="175">
          <cell r="J175">
            <v>11</v>
          </cell>
          <cell r="L175">
            <v>25</v>
          </cell>
        </row>
        <row r="176">
          <cell r="J176">
            <v>12</v>
          </cell>
          <cell r="L176">
            <v>25</v>
          </cell>
        </row>
        <row r="177">
          <cell r="J177">
            <v>12</v>
          </cell>
          <cell r="L177">
            <v>25</v>
          </cell>
        </row>
        <row r="178">
          <cell r="J178">
            <v>6</v>
          </cell>
          <cell r="L178">
            <v>26</v>
          </cell>
        </row>
        <row r="179">
          <cell r="J179">
            <v>6</v>
          </cell>
          <cell r="L179">
            <v>26</v>
          </cell>
        </row>
        <row r="180">
          <cell r="J180">
            <v>8</v>
          </cell>
          <cell r="L180">
            <v>26</v>
          </cell>
        </row>
        <row r="181">
          <cell r="J181">
            <v>8</v>
          </cell>
          <cell r="L181">
            <v>26</v>
          </cell>
        </row>
        <row r="182">
          <cell r="J182">
            <v>8</v>
          </cell>
          <cell r="L182">
            <v>26</v>
          </cell>
        </row>
        <row r="183">
          <cell r="J183">
            <v>8</v>
          </cell>
          <cell r="L183">
            <v>26</v>
          </cell>
        </row>
        <row r="184">
          <cell r="J184">
            <v>8</v>
          </cell>
          <cell r="L184">
            <v>26</v>
          </cell>
        </row>
        <row r="185">
          <cell r="J185">
            <v>8</v>
          </cell>
          <cell r="L185">
            <v>26</v>
          </cell>
        </row>
        <row r="186">
          <cell r="J186">
            <v>8</v>
          </cell>
          <cell r="L186">
            <v>26</v>
          </cell>
        </row>
        <row r="187">
          <cell r="J187">
            <v>9</v>
          </cell>
          <cell r="L187">
            <v>26</v>
          </cell>
        </row>
        <row r="188">
          <cell r="J188">
            <v>10</v>
          </cell>
          <cell r="L188">
            <v>26</v>
          </cell>
        </row>
        <row r="189">
          <cell r="J189">
            <v>10</v>
          </cell>
          <cell r="L189">
            <v>26</v>
          </cell>
        </row>
        <row r="190">
          <cell r="J190">
            <v>10</v>
          </cell>
          <cell r="L190">
            <v>26</v>
          </cell>
        </row>
        <row r="191">
          <cell r="J191">
            <v>10</v>
          </cell>
          <cell r="L191">
            <v>26</v>
          </cell>
        </row>
        <row r="192">
          <cell r="J192">
            <v>12</v>
          </cell>
          <cell r="L192">
            <v>26</v>
          </cell>
        </row>
        <row r="193">
          <cell r="J193">
            <v>12</v>
          </cell>
          <cell r="L193">
            <v>26</v>
          </cell>
        </row>
        <row r="194">
          <cell r="J194">
            <v>12</v>
          </cell>
          <cell r="L194">
            <v>26</v>
          </cell>
        </row>
        <row r="195">
          <cell r="J195">
            <v>5</v>
          </cell>
          <cell r="L195">
            <v>27</v>
          </cell>
        </row>
        <row r="196">
          <cell r="J196">
            <v>7</v>
          </cell>
          <cell r="L196">
            <v>27</v>
          </cell>
        </row>
        <row r="197">
          <cell r="J197">
            <v>7</v>
          </cell>
          <cell r="L197">
            <v>27</v>
          </cell>
        </row>
        <row r="198">
          <cell r="J198">
            <v>7</v>
          </cell>
          <cell r="L198">
            <v>27</v>
          </cell>
        </row>
        <row r="199">
          <cell r="J199">
            <v>7</v>
          </cell>
          <cell r="L199">
            <v>27</v>
          </cell>
        </row>
        <row r="200">
          <cell r="J200">
            <v>7</v>
          </cell>
          <cell r="L200">
            <v>27</v>
          </cell>
        </row>
        <row r="201">
          <cell r="J201">
            <v>8</v>
          </cell>
          <cell r="L201">
            <v>27</v>
          </cell>
        </row>
        <row r="202">
          <cell r="J202">
            <v>8</v>
          </cell>
          <cell r="L202">
            <v>27</v>
          </cell>
        </row>
        <row r="203">
          <cell r="J203">
            <v>8</v>
          </cell>
          <cell r="L203">
            <v>27</v>
          </cell>
        </row>
        <row r="204">
          <cell r="J204">
            <v>8</v>
          </cell>
          <cell r="L204">
            <v>27</v>
          </cell>
        </row>
        <row r="205">
          <cell r="J205">
            <v>8</v>
          </cell>
          <cell r="L205">
            <v>27</v>
          </cell>
        </row>
        <row r="206">
          <cell r="J206">
            <v>8</v>
          </cell>
          <cell r="L206">
            <v>27</v>
          </cell>
        </row>
        <row r="207">
          <cell r="J207">
            <v>9</v>
          </cell>
          <cell r="L207">
            <v>27</v>
          </cell>
        </row>
        <row r="208">
          <cell r="J208">
            <v>10</v>
          </cell>
          <cell r="L208">
            <v>27</v>
          </cell>
        </row>
        <row r="209">
          <cell r="J209">
            <v>10</v>
          </cell>
          <cell r="L209">
            <v>27</v>
          </cell>
        </row>
        <row r="210">
          <cell r="J210">
            <v>12</v>
          </cell>
          <cell r="L210">
            <v>27</v>
          </cell>
        </row>
        <row r="211">
          <cell r="J211">
            <v>12</v>
          </cell>
          <cell r="L211">
            <v>27</v>
          </cell>
        </row>
        <row r="212">
          <cell r="J212">
            <v>5</v>
          </cell>
          <cell r="L212">
            <v>28</v>
          </cell>
        </row>
        <row r="213">
          <cell r="J213">
            <v>6</v>
          </cell>
          <cell r="L213">
            <v>28</v>
          </cell>
        </row>
        <row r="214">
          <cell r="J214">
            <v>8</v>
          </cell>
          <cell r="L214">
            <v>28</v>
          </cell>
        </row>
        <row r="215">
          <cell r="J215">
            <v>8</v>
          </cell>
          <cell r="L215">
            <v>28</v>
          </cell>
        </row>
        <row r="216">
          <cell r="J216">
            <v>8</v>
          </cell>
          <cell r="L216">
            <v>28</v>
          </cell>
        </row>
        <row r="217">
          <cell r="J217">
            <v>8</v>
          </cell>
          <cell r="L217">
            <v>28</v>
          </cell>
        </row>
        <row r="218">
          <cell r="J218">
            <v>8</v>
          </cell>
          <cell r="L218">
            <v>28</v>
          </cell>
        </row>
        <row r="219">
          <cell r="J219">
            <v>8</v>
          </cell>
          <cell r="L219">
            <v>28</v>
          </cell>
        </row>
        <row r="220">
          <cell r="J220">
            <v>8</v>
          </cell>
          <cell r="L220">
            <v>28</v>
          </cell>
        </row>
        <row r="221">
          <cell r="J221">
            <v>8</v>
          </cell>
          <cell r="L221">
            <v>28</v>
          </cell>
        </row>
        <row r="222">
          <cell r="J222">
            <v>8</v>
          </cell>
          <cell r="L222">
            <v>28</v>
          </cell>
        </row>
        <row r="223">
          <cell r="J223">
            <v>10</v>
          </cell>
          <cell r="L223">
            <v>28</v>
          </cell>
        </row>
        <row r="224">
          <cell r="J224">
            <v>10</v>
          </cell>
          <cell r="L224">
            <v>28</v>
          </cell>
        </row>
        <row r="225">
          <cell r="J225">
            <v>10</v>
          </cell>
          <cell r="L225">
            <v>28</v>
          </cell>
        </row>
        <row r="226">
          <cell r="J226">
            <v>12</v>
          </cell>
          <cell r="L226">
            <v>28</v>
          </cell>
        </row>
        <row r="227">
          <cell r="J227">
            <v>13</v>
          </cell>
          <cell r="L227">
            <v>28</v>
          </cell>
        </row>
        <row r="228">
          <cell r="J228">
            <v>6</v>
          </cell>
          <cell r="L228">
            <v>29</v>
          </cell>
        </row>
        <row r="229">
          <cell r="J229">
            <v>6.6</v>
          </cell>
          <cell r="L229">
            <v>29</v>
          </cell>
        </row>
        <row r="230">
          <cell r="J230">
            <v>7</v>
          </cell>
          <cell r="L230">
            <v>29</v>
          </cell>
        </row>
        <row r="231">
          <cell r="J231">
            <v>7</v>
          </cell>
          <cell r="L231">
            <v>29</v>
          </cell>
        </row>
        <row r="232">
          <cell r="J232">
            <v>7</v>
          </cell>
          <cell r="L232">
            <v>29</v>
          </cell>
        </row>
        <row r="233">
          <cell r="J233">
            <v>8</v>
          </cell>
          <cell r="L233">
            <v>29</v>
          </cell>
        </row>
        <row r="234">
          <cell r="J234">
            <v>9</v>
          </cell>
          <cell r="L234">
            <v>29</v>
          </cell>
        </row>
        <row r="235">
          <cell r="J235">
            <v>10</v>
          </cell>
          <cell r="L235">
            <v>29</v>
          </cell>
        </row>
        <row r="236">
          <cell r="J236">
            <v>11</v>
          </cell>
          <cell r="L236">
            <v>29</v>
          </cell>
        </row>
        <row r="237">
          <cell r="J237">
            <v>12</v>
          </cell>
          <cell r="L237">
            <v>29</v>
          </cell>
        </row>
        <row r="238">
          <cell r="J238">
            <v>12</v>
          </cell>
          <cell r="L238">
            <v>29</v>
          </cell>
        </row>
        <row r="239">
          <cell r="J239">
            <v>14</v>
          </cell>
          <cell r="L239">
            <v>29</v>
          </cell>
        </row>
        <row r="240">
          <cell r="J240">
            <v>6</v>
          </cell>
          <cell r="L240">
            <v>30</v>
          </cell>
        </row>
        <row r="241">
          <cell r="J241">
            <v>6</v>
          </cell>
          <cell r="L241">
            <v>30</v>
          </cell>
        </row>
        <row r="242">
          <cell r="J242">
            <v>7</v>
          </cell>
          <cell r="L242">
            <v>30</v>
          </cell>
        </row>
        <row r="243">
          <cell r="J243">
            <v>7</v>
          </cell>
          <cell r="L243">
            <v>30</v>
          </cell>
        </row>
        <row r="244">
          <cell r="J244">
            <v>7</v>
          </cell>
          <cell r="L244">
            <v>30</v>
          </cell>
        </row>
        <row r="245">
          <cell r="J245">
            <v>7</v>
          </cell>
          <cell r="L245">
            <v>30</v>
          </cell>
        </row>
        <row r="246">
          <cell r="J246">
            <v>8</v>
          </cell>
          <cell r="L246">
            <v>30</v>
          </cell>
        </row>
        <row r="247">
          <cell r="J247">
            <v>8</v>
          </cell>
          <cell r="L247">
            <v>30</v>
          </cell>
        </row>
        <row r="248">
          <cell r="J248">
            <v>8</v>
          </cell>
          <cell r="L248">
            <v>30</v>
          </cell>
        </row>
        <row r="249">
          <cell r="J249">
            <v>8</v>
          </cell>
          <cell r="L249">
            <v>30</v>
          </cell>
        </row>
        <row r="250">
          <cell r="J250">
            <v>8</v>
          </cell>
          <cell r="L250">
            <v>30</v>
          </cell>
        </row>
        <row r="251">
          <cell r="J251">
            <v>8.8000000000000007</v>
          </cell>
          <cell r="L251">
            <v>30</v>
          </cell>
        </row>
        <row r="252">
          <cell r="J252">
            <v>9</v>
          </cell>
          <cell r="L252">
            <v>30</v>
          </cell>
        </row>
        <row r="253">
          <cell r="J253">
            <v>9</v>
          </cell>
          <cell r="L253">
            <v>30</v>
          </cell>
        </row>
        <row r="254">
          <cell r="J254">
            <v>9</v>
          </cell>
          <cell r="L254">
            <v>30</v>
          </cell>
        </row>
        <row r="255">
          <cell r="J255">
            <v>9</v>
          </cell>
          <cell r="L255">
            <v>30</v>
          </cell>
        </row>
        <row r="256">
          <cell r="J256">
            <v>10</v>
          </cell>
          <cell r="L256">
            <v>30</v>
          </cell>
        </row>
        <row r="257">
          <cell r="J257">
            <v>10</v>
          </cell>
          <cell r="L257">
            <v>30</v>
          </cell>
        </row>
        <row r="258">
          <cell r="J258">
            <v>10</v>
          </cell>
          <cell r="L258">
            <v>30</v>
          </cell>
        </row>
        <row r="259">
          <cell r="J259">
            <v>10</v>
          </cell>
          <cell r="L259">
            <v>30</v>
          </cell>
        </row>
        <row r="260">
          <cell r="J260">
            <v>10</v>
          </cell>
          <cell r="L260">
            <v>30</v>
          </cell>
        </row>
        <row r="261">
          <cell r="J261">
            <v>14</v>
          </cell>
          <cell r="L261">
            <v>30</v>
          </cell>
        </row>
        <row r="262">
          <cell r="J262">
            <v>6</v>
          </cell>
          <cell r="L262">
            <v>31</v>
          </cell>
        </row>
        <row r="263">
          <cell r="J263">
            <v>6</v>
          </cell>
          <cell r="L263">
            <v>31</v>
          </cell>
        </row>
        <row r="264">
          <cell r="J264">
            <v>7</v>
          </cell>
          <cell r="L264">
            <v>31</v>
          </cell>
        </row>
        <row r="265">
          <cell r="J265">
            <v>7</v>
          </cell>
          <cell r="L265">
            <v>31</v>
          </cell>
        </row>
        <row r="266">
          <cell r="J266">
            <v>7</v>
          </cell>
          <cell r="L266">
            <v>31</v>
          </cell>
        </row>
        <row r="267">
          <cell r="J267">
            <v>7</v>
          </cell>
          <cell r="L267">
            <v>31</v>
          </cell>
        </row>
        <row r="268">
          <cell r="J268">
            <v>8</v>
          </cell>
          <cell r="L268">
            <v>31</v>
          </cell>
        </row>
        <row r="269">
          <cell r="J269">
            <v>8</v>
          </cell>
          <cell r="L269">
            <v>31</v>
          </cell>
        </row>
        <row r="270">
          <cell r="J270">
            <v>8</v>
          </cell>
          <cell r="L270">
            <v>31</v>
          </cell>
        </row>
        <row r="271">
          <cell r="J271">
            <v>9</v>
          </cell>
          <cell r="L271">
            <v>31</v>
          </cell>
        </row>
        <row r="272">
          <cell r="J272">
            <v>10</v>
          </cell>
          <cell r="L272">
            <v>31</v>
          </cell>
        </row>
        <row r="273">
          <cell r="J273">
            <v>11</v>
          </cell>
          <cell r="L273">
            <v>31</v>
          </cell>
        </row>
        <row r="274">
          <cell r="J274">
            <v>11</v>
          </cell>
          <cell r="L274">
            <v>31</v>
          </cell>
        </row>
        <row r="275">
          <cell r="J275">
            <v>12</v>
          </cell>
          <cell r="L275">
            <v>31</v>
          </cell>
        </row>
        <row r="276">
          <cell r="J276">
            <v>6</v>
          </cell>
          <cell r="L276">
            <v>32</v>
          </cell>
        </row>
        <row r="277">
          <cell r="J277">
            <v>6</v>
          </cell>
          <cell r="L277">
            <v>32</v>
          </cell>
        </row>
        <row r="278">
          <cell r="J278">
            <v>7</v>
          </cell>
          <cell r="L278">
            <v>32</v>
          </cell>
        </row>
        <row r="279">
          <cell r="J279">
            <v>8</v>
          </cell>
          <cell r="L279">
            <v>32</v>
          </cell>
        </row>
        <row r="280">
          <cell r="J280">
            <v>8</v>
          </cell>
          <cell r="L280">
            <v>32</v>
          </cell>
        </row>
        <row r="281">
          <cell r="J281">
            <v>8</v>
          </cell>
          <cell r="L281">
            <v>32</v>
          </cell>
        </row>
        <row r="282">
          <cell r="J282">
            <v>8</v>
          </cell>
          <cell r="L282">
            <v>32</v>
          </cell>
        </row>
        <row r="283">
          <cell r="J283">
            <v>8</v>
          </cell>
          <cell r="L283">
            <v>32</v>
          </cell>
        </row>
        <row r="284">
          <cell r="J284">
            <v>8</v>
          </cell>
          <cell r="L284">
            <v>32</v>
          </cell>
        </row>
        <row r="285">
          <cell r="J285">
            <v>9</v>
          </cell>
          <cell r="L285">
            <v>32</v>
          </cell>
        </row>
        <row r="286">
          <cell r="J286">
            <v>9</v>
          </cell>
          <cell r="L286">
            <v>32</v>
          </cell>
        </row>
        <row r="287">
          <cell r="J287">
            <v>10</v>
          </cell>
          <cell r="L287">
            <v>32</v>
          </cell>
        </row>
        <row r="288">
          <cell r="J288">
            <v>10</v>
          </cell>
          <cell r="L288">
            <v>32</v>
          </cell>
        </row>
        <row r="289">
          <cell r="J289">
            <v>10</v>
          </cell>
          <cell r="L289">
            <v>32</v>
          </cell>
        </row>
        <row r="290">
          <cell r="J290">
            <v>10.6</v>
          </cell>
          <cell r="L290">
            <v>32</v>
          </cell>
        </row>
        <row r="291">
          <cell r="J291">
            <v>11</v>
          </cell>
          <cell r="L291">
            <v>32</v>
          </cell>
        </row>
        <row r="292">
          <cell r="J292">
            <v>11</v>
          </cell>
          <cell r="L292">
            <v>32</v>
          </cell>
        </row>
        <row r="293">
          <cell r="J293">
            <v>13</v>
          </cell>
          <cell r="L293">
            <v>32</v>
          </cell>
        </row>
        <row r="294">
          <cell r="J294">
            <v>6</v>
          </cell>
          <cell r="L294">
            <v>33</v>
          </cell>
        </row>
        <row r="295">
          <cell r="J295">
            <v>6</v>
          </cell>
          <cell r="L295">
            <v>33</v>
          </cell>
        </row>
        <row r="296">
          <cell r="J296">
            <v>7</v>
          </cell>
          <cell r="L296">
            <v>33</v>
          </cell>
        </row>
        <row r="297">
          <cell r="J297">
            <v>7</v>
          </cell>
          <cell r="L297">
            <v>33</v>
          </cell>
        </row>
        <row r="298">
          <cell r="J298">
            <v>7</v>
          </cell>
          <cell r="L298">
            <v>33</v>
          </cell>
        </row>
        <row r="299">
          <cell r="J299">
            <v>7</v>
          </cell>
          <cell r="L299">
            <v>33</v>
          </cell>
        </row>
        <row r="300">
          <cell r="J300">
            <v>8</v>
          </cell>
          <cell r="L300">
            <v>33</v>
          </cell>
        </row>
        <row r="301">
          <cell r="J301">
            <v>8</v>
          </cell>
          <cell r="L301">
            <v>33</v>
          </cell>
        </row>
        <row r="302">
          <cell r="J302">
            <v>8</v>
          </cell>
          <cell r="L302">
            <v>33</v>
          </cell>
        </row>
        <row r="303">
          <cell r="J303">
            <v>8</v>
          </cell>
          <cell r="L303">
            <v>33</v>
          </cell>
        </row>
        <row r="304">
          <cell r="J304">
            <v>8</v>
          </cell>
          <cell r="L304">
            <v>33</v>
          </cell>
        </row>
        <row r="305">
          <cell r="J305">
            <v>8</v>
          </cell>
          <cell r="L305">
            <v>33</v>
          </cell>
        </row>
        <row r="306">
          <cell r="J306">
            <v>8</v>
          </cell>
          <cell r="L306">
            <v>33</v>
          </cell>
        </row>
        <row r="307">
          <cell r="J307">
            <v>8</v>
          </cell>
          <cell r="L307">
            <v>33</v>
          </cell>
        </row>
        <row r="308">
          <cell r="J308">
            <v>8</v>
          </cell>
          <cell r="L308">
            <v>33</v>
          </cell>
        </row>
        <row r="309">
          <cell r="J309">
            <v>9</v>
          </cell>
          <cell r="L309">
            <v>33</v>
          </cell>
        </row>
        <row r="310">
          <cell r="J310">
            <v>9</v>
          </cell>
          <cell r="L310">
            <v>33</v>
          </cell>
        </row>
        <row r="311">
          <cell r="J311">
            <v>10</v>
          </cell>
          <cell r="L311">
            <v>33</v>
          </cell>
        </row>
        <row r="312">
          <cell r="J312">
            <v>10</v>
          </cell>
          <cell r="L312">
            <v>33</v>
          </cell>
        </row>
        <row r="313">
          <cell r="J313">
            <v>10</v>
          </cell>
          <cell r="L313">
            <v>33</v>
          </cell>
        </row>
        <row r="314">
          <cell r="J314">
            <v>10</v>
          </cell>
          <cell r="L314">
            <v>33</v>
          </cell>
        </row>
        <row r="315">
          <cell r="J315">
            <v>10</v>
          </cell>
          <cell r="L315">
            <v>33</v>
          </cell>
        </row>
        <row r="316">
          <cell r="J316">
            <v>12</v>
          </cell>
          <cell r="L316">
            <v>33</v>
          </cell>
        </row>
        <row r="317">
          <cell r="J317">
            <v>13</v>
          </cell>
          <cell r="L317">
            <v>33</v>
          </cell>
        </row>
        <row r="318">
          <cell r="J318">
            <v>16</v>
          </cell>
          <cell r="L318">
            <v>33</v>
          </cell>
        </row>
        <row r="319">
          <cell r="J319">
            <v>6</v>
          </cell>
          <cell r="L319">
            <v>34</v>
          </cell>
        </row>
        <row r="320">
          <cell r="J320">
            <v>6</v>
          </cell>
          <cell r="L320">
            <v>34</v>
          </cell>
        </row>
        <row r="321">
          <cell r="J321">
            <v>6</v>
          </cell>
          <cell r="L321">
            <v>34</v>
          </cell>
        </row>
        <row r="322">
          <cell r="J322">
            <v>7</v>
          </cell>
          <cell r="L322">
            <v>34</v>
          </cell>
        </row>
        <row r="323">
          <cell r="J323">
            <v>7</v>
          </cell>
          <cell r="L323">
            <v>34</v>
          </cell>
        </row>
        <row r="324">
          <cell r="J324">
            <v>7</v>
          </cell>
          <cell r="L324">
            <v>34</v>
          </cell>
        </row>
        <row r="325">
          <cell r="J325">
            <v>7</v>
          </cell>
          <cell r="L325">
            <v>34</v>
          </cell>
        </row>
        <row r="326">
          <cell r="J326">
            <v>8</v>
          </cell>
          <cell r="L326">
            <v>34</v>
          </cell>
        </row>
        <row r="327">
          <cell r="J327">
            <v>8</v>
          </cell>
          <cell r="L327">
            <v>34</v>
          </cell>
        </row>
        <row r="328">
          <cell r="J328">
            <v>8</v>
          </cell>
          <cell r="L328">
            <v>34</v>
          </cell>
        </row>
        <row r="329">
          <cell r="J329">
            <v>8</v>
          </cell>
          <cell r="L329">
            <v>34</v>
          </cell>
        </row>
        <row r="330">
          <cell r="J330">
            <v>8</v>
          </cell>
          <cell r="L330">
            <v>34</v>
          </cell>
        </row>
        <row r="331">
          <cell r="J331">
            <v>8</v>
          </cell>
          <cell r="L331">
            <v>34</v>
          </cell>
        </row>
        <row r="332">
          <cell r="J332">
            <v>8</v>
          </cell>
          <cell r="L332">
            <v>34</v>
          </cell>
        </row>
        <row r="333">
          <cell r="J333">
            <v>8</v>
          </cell>
          <cell r="L333">
            <v>34</v>
          </cell>
        </row>
        <row r="334">
          <cell r="J334">
            <v>8</v>
          </cell>
          <cell r="L334">
            <v>34</v>
          </cell>
        </row>
        <row r="335">
          <cell r="J335">
            <v>8</v>
          </cell>
          <cell r="L335">
            <v>34</v>
          </cell>
        </row>
        <row r="336">
          <cell r="J336">
            <v>8</v>
          </cell>
          <cell r="L336">
            <v>34</v>
          </cell>
        </row>
        <row r="337">
          <cell r="J337">
            <v>9</v>
          </cell>
          <cell r="L337">
            <v>34</v>
          </cell>
        </row>
        <row r="338">
          <cell r="J338">
            <v>9</v>
          </cell>
          <cell r="L338">
            <v>34</v>
          </cell>
        </row>
        <row r="339">
          <cell r="J339">
            <v>9</v>
          </cell>
          <cell r="L339">
            <v>34</v>
          </cell>
        </row>
        <row r="340">
          <cell r="J340">
            <v>10</v>
          </cell>
          <cell r="L340">
            <v>34</v>
          </cell>
        </row>
        <row r="341">
          <cell r="J341">
            <v>10</v>
          </cell>
          <cell r="L341">
            <v>34</v>
          </cell>
        </row>
        <row r="342">
          <cell r="J342">
            <v>10</v>
          </cell>
          <cell r="L342">
            <v>34</v>
          </cell>
        </row>
        <row r="343">
          <cell r="J343">
            <v>10</v>
          </cell>
          <cell r="L343">
            <v>34</v>
          </cell>
        </row>
        <row r="344">
          <cell r="J344">
            <v>10</v>
          </cell>
          <cell r="L344">
            <v>34</v>
          </cell>
        </row>
        <row r="345">
          <cell r="J345">
            <v>10</v>
          </cell>
          <cell r="L345">
            <v>34</v>
          </cell>
        </row>
        <row r="346">
          <cell r="J346">
            <v>10</v>
          </cell>
          <cell r="L346">
            <v>34</v>
          </cell>
        </row>
        <row r="347">
          <cell r="J347">
            <v>11</v>
          </cell>
          <cell r="L347">
            <v>34</v>
          </cell>
        </row>
        <row r="348">
          <cell r="J348">
            <v>11</v>
          </cell>
          <cell r="L348">
            <v>34</v>
          </cell>
        </row>
        <row r="349">
          <cell r="J349">
            <v>11</v>
          </cell>
          <cell r="L349">
            <v>34</v>
          </cell>
        </row>
        <row r="350">
          <cell r="J350">
            <v>12</v>
          </cell>
          <cell r="L350">
            <v>34</v>
          </cell>
        </row>
        <row r="351">
          <cell r="J351">
            <v>13</v>
          </cell>
          <cell r="L351">
            <v>34</v>
          </cell>
        </row>
        <row r="352">
          <cell r="J352">
            <v>18</v>
          </cell>
          <cell r="L352">
            <v>34</v>
          </cell>
        </row>
        <row r="353">
          <cell r="J353">
            <v>6</v>
          </cell>
          <cell r="L353">
            <v>35</v>
          </cell>
        </row>
        <row r="354">
          <cell r="J354">
            <v>6</v>
          </cell>
          <cell r="L354">
            <v>35</v>
          </cell>
        </row>
        <row r="355">
          <cell r="J355">
            <v>7</v>
          </cell>
          <cell r="L355">
            <v>35</v>
          </cell>
        </row>
        <row r="356">
          <cell r="J356">
            <v>8</v>
          </cell>
          <cell r="L356">
            <v>35</v>
          </cell>
        </row>
        <row r="357">
          <cell r="J357">
            <v>8</v>
          </cell>
          <cell r="L357">
            <v>35</v>
          </cell>
        </row>
        <row r="358">
          <cell r="J358">
            <v>8</v>
          </cell>
          <cell r="L358">
            <v>35</v>
          </cell>
        </row>
        <row r="359">
          <cell r="J359">
            <v>8</v>
          </cell>
          <cell r="L359">
            <v>35</v>
          </cell>
        </row>
        <row r="360">
          <cell r="J360">
            <v>8</v>
          </cell>
          <cell r="L360">
            <v>35</v>
          </cell>
        </row>
        <row r="361">
          <cell r="J361">
            <v>8</v>
          </cell>
          <cell r="L361">
            <v>35</v>
          </cell>
        </row>
        <row r="362">
          <cell r="J362">
            <v>9</v>
          </cell>
          <cell r="L362">
            <v>35</v>
          </cell>
        </row>
        <row r="363">
          <cell r="J363">
            <v>9</v>
          </cell>
          <cell r="L363">
            <v>35</v>
          </cell>
        </row>
        <row r="364">
          <cell r="J364">
            <v>9</v>
          </cell>
          <cell r="L364">
            <v>35</v>
          </cell>
        </row>
        <row r="365">
          <cell r="J365">
            <v>9</v>
          </cell>
          <cell r="L365">
            <v>35</v>
          </cell>
        </row>
        <row r="366">
          <cell r="J366">
            <v>10</v>
          </cell>
          <cell r="L366">
            <v>35</v>
          </cell>
        </row>
        <row r="367">
          <cell r="J367">
            <v>10</v>
          </cell>
          <cell r="L367">
            <v>35</v>
          </cell>
        </row>
        <row r="368">
          <cell r="J368">
            <v>10</v>
          </cell>
          <cell r="L368">
            <v>35</v>
          </cell>
        </row>
        <row r="369">
          <cell r="J369">
            <v>10</v>
          </cell>
          <cell r="L369">
            <v>35</v>
          </cell>
        </row>
        <row r="370">
          <cell r="J370">
            <v>11</v>
          </cell>
          <cell r="L370">
            <v>35</v>
          </cell>
        </row>
        <row r="371">
          <cell r="J371">
            <v>6</v>
          </cell>
          <cell r="L371">
            <v>36</v>
          </cell>
        </row>
        <row r="372">
          <cell r="J372">
            <v>6</v>
          </cell>
          <cell r="L372">
            <v>36</v>
          </cell>
        </row>
        <row r="373">
          <cell r="J373">
            <v>7</v>
          </cell>
          <cell r="L373">
            <v>36</v>
          </cell>
        </row>
        <row r="374">
          <cell r="J374">
            <v>7</v>
          </cell>
          <cell r="L374">
            <v>36</v>
          </cell>
        </row>
        <row r="375">
          <cell r="J375">
            <v>8</v>
          </cell>
          <cell r="L375">
            <v>36</v>
          </cell>
        </row>
        <row r="376">
          <cell r="J376">
            <v>8</v>
          </cell>
          <cell r="L376">
            <v>36</v>
          </cell>
        </row>
        <row r="377">
          <cell r="J377">
            <v>9</v>
          </cell>
          <cell r="L377">
            <v>36</v>
          </cell>
        </row>
        <row r="378">
          <cell r="J378">
            <v>9</v>
          </cell>
          <cell r="L378">
            <v>36</v>
          </cell>
        </row>
        <row r="379">
          <cell r="J379">
            <v>10</v>
          </cell>
          <cell r="L379">
            <v>36</v>
          </cell>
        </row>
        <row r="380">
          <cell r="J380">
            <v>10</v>
          </cell>
          <cell r="L380">
            <v>36</v>
          </cell>
        </row>
        <row r="381">
          <cell r="J381">
            <v>17</v>
          </cell>
          <cell r="L381">
            <v>36</v>
          </cell>
        </row>
        <row r="382">
          <cell r="J382">
            <v>6</v>
          </cell>
          <cell r="L382">
            <v>37</v>
          </cell>
        </row>
        <row r="383">
          <cell r="J383">
            <v>7</v>
          </cell>
          <cell r="L383">
            <v>37</v>
          </cell>
        </row>
        <row r="384">
          <cell r="J384">
            <v>7</v>
          </cell>
          <cell r="L384">
            <v>37</v>
          </cell>
        </row>
        <row r="385">
          <cell r="J385">
            <v>7</v>
          </cell>
          <cell r="L385">
            <v>37</v>
          </cell>
        </row>
        <row r="386">
          <cell r="J386">
            <v>7</v>
          </cell>
          <cell r="L386">
            <v>37</v>
          </cell>
        </row>
        <row r="387">
          <cell r="J387">
            <v>8</v>
          </cell>
          <cell r="L387">
            <v>37</v>
          </cell>
        </row>
        <row r="388">
          <cell r="J388">
            <v>8</v>
          </cell>
          <cell r="L388">
            <v>37</v>
          </cell>
        </row>
        <row r="389">
          <cell r="J389">
            <v>8</v>
          </cell>
          <cell r="L389">
            <v>37</v>
          </cell>
        </row>
        <row r="390">
          <cell r="J390">
            <v>8</v>
          </cell>
          <cell r="L390">
            <v>37</v>
          </cell>
        </row>
        <row r="391">
          <cell r="J391">
            <v>9</v>
          </cell>
          <cell r="L391">
            <v>37</v>
          </cell>
        </row>
        <row r="392">
          <cell r="J392">
            <v>10</v>
          </cell>
          <cell r="L392">
            <v>37</v>
          </cell>
        </row>
        <row r="393">
          <cell r="J393">
            <v>11</v>
          </cell>
          <cell r="L393">
            <v>37</v>
          </cell>
        </row>
        <row r="394">
          <cell r="J394">
            <v>12</v>
          </cell>
          <cell r="L394">
            <v>37</v>
          </cell>
        </row>
        <row r="395">
          <cell r="J395">
            <v>13</v>
          </cell>
          <cell r="L395">
            <v>37</v>
          </cell>
        </row>
        <row r="396">
          <cell r="J396">
            <v>14</v>
          </cell>
          <cell r="L396">
            <v>37</v>
          </cell>
        </row>
        <row r="397">
          <cell r="J397">
            <v>7</v>
          </cell>
          <cell r="L397">
            <v>38</v>
          </cell>
        </row>
        <row r="398">
          <cell r="J398">
            <v>7</v>
          </cell>
          <cell r="L398">
            <v>38</v>
          </cell>
        </row>
        <row r="399">
          <cell r="J399">
            <v>7</v>
          </cell>
          <cell r="L399">
            <v>38</v>
          </cell>
        </row>
        <row r="400">
          <cell r="J400">
            <v>8</v>
          </cell>
          <cell r="L400">
            <v>38</v>
          </cell>
        </row>
        <row r="401">
          <cell r="J401">
            <v>8</v>
          </cell>
          <cell r="L401">
            <v>38</v>
          </cell>
        </row>
        <row r="402">
          <cell r="J402">
            <v>8</v>
          </cell>
          <cell r="L402">
            <v>38</v>
          </cell>
        </row>
        <row r="403">
          <cell r="J403">
            <v>8</v>
          </cell>
          <cell r="L403">
            <v>38</v>
          </cell>
        </row>
        <row r="404">
          <cell r="J404">
            <v>8</v>
          </cell>
          <cell r="L404">
            <v>38</v>
          </cell>
        </row>
        <row r="405">
          <cell r="J405">
            <v>8</v>
          </cell>
          <cell r="L405">
            <v>38</v>
          </cell>
        </row>
        <row r="406">
          <cell r="J406">
            <v>9</v>
          </cell>
          <cell r="L406">
            <v>38</v>
          </cell>
        </row>
        <row r="407">
          <cell r="J407">
            <v>10</v>
          </cell>
          <cell r="L407">
            <v>38</v>
          </cell>
        </row>
        <row r="408">
          <cell r="J408">
            <v>12</v>
          </cell>
          <cell r="L408">
            <v>38</v>
          </cell>
        </row>
        <row r="409">
          <cell r="J409">
            <v>5</v>
          </cell>
          <cell r="L409">
            <v>39</v>
          </cell>
        </row>
        <row r="410">
          <cell r="J410">
            <v>6</v>
          </cell>
          <cell r="L410">
            <v>39</v>
          </cell>
        </row>
        <row r="411">
          <cell r="J411">
            <v>8</v>
          </cell>
          <cell r="L411">
            <v>39</v>
          </cell>
        </row>
        <row r="412">
          <cell r="J412">
            <v>8</v>
          </cell>
          <cell r="L412">
            <v>39</v>
          </cell>
        </row>
        <row r="413">
          <cell r="J413">
            <v>8</v>
          </cell>
          <cell r="L413">
            <v>39</v>
          </cell>
        </row>
        <row r="414">
          <cell r="J414">
            <v>8</v>
          </cell>
          <cell r="L414">
            <v>39</v>
          </cell>
        </row>
        <row r="415">
          <cell r="J415">
            <v>8.8000000000000007</v>
          </cell>
          <cell r="L415">
            <v>39</v>
          </cell>
        </row>
        <row r="416">
          <cell r="J416">
            <v>9</v>
          </cell>
          <cell r="L416">
            <v>39</v>
          </cell>
        </row>
        <row r="417">
          <cell r="J417">
            <v>10</v>
          </cell>
          <cell r="L417">
            <v>39</v>
          </cell>
        </row>
        <row r="418">
          <cell r="J418">
            <v>10</v>
          </cell>
          <cell r="L418">
            <v>39</v>
          </cell>
        </row>
        <row r="419">
          <cell r="J419">
            <v>10</v>
          </cell>
          <cell r="L419">
            <v>39</v>
          </cell>
        </row>
        <row r="420">
          <cell r="J420">
            <v>10</v>
          </cell>
          <cell r="L420">
            <v>39</v>
          </cell>
        </row>
        <row r="421">
          <cell r="J421">
            <v>10</v>
          </cell>
          <cell r="L421">
            <v>39</v>
          </cell>
        </row>
        <row r="422">
          <cell r="J422">
            <v>10</v>
          </cell>
          <cell r="L422">
            <v>39</v>
          </cell>
        </row>
        <row r="423">
          <cell r="J423">
            <v>11</v>
          </cell>
          <cell r="L423">
            <v>39</v>
          </cell>
        </row>
        <row r="424">
          <cell r="J424">
            <v>11</v>
          </cell>
          <cell r="L424">
            <v>39</v>
          </cell>
        </row>
        <row r="425">
          <cell r="J425">
            <v>12</v>
          </cell>
          <cell r="L425">
            <v>39</v>
          </cell>
        </row>
        <row r="426">
          <cell r="J426">
            <v>15</v>
          </cell>
          <cell r="L426">
            <v>39</v>
          </cell>
        </row>
        <row r="427">
          <cell r="J427">
            <v>6</v>
          </cell>
          <cell r="L427">
            <v>40</v>
          </cell>
        </row>
        <row r="428">
          <cell r="J428">
            <v>7</v>
          </cell>
          <cell r="L428">
            <v>40</v>
          </cell>
        </row>
        <row r="429">
          <cell r="J429">
            <v>7</v>
          </cell>
          <cell r="L429">
            <v>40</v>
          </cell>
        </row>
        <row r="430">
          <cell r="J430">
            <v>7</v>
          </cell>
          <cell r="L430">
            <v>40</v>
          </cell>
        </row>
        <row r="431">
          <cell r="J431">
            <v>8</v>
          </cell>
          <cell r="L431">
            <v>40</v>
          </cell>
        </row>
        <row r="432">
          <cell r="J432">
            <v>9</v>
          </cell>
          <cell r="L432">
            <v>40</v>
          </cell>
        </row>
        <row r="433">
          <cell r="J433">
            <v>9</v>
          </cell>
          <cell r="L433">
            <v>40</v>
          </cell>
        </row>
        <row r="434">
          <cell r="J434">
            <v>10</v>
          </cell>
          <cell r="L434">
            <v>40</v>
          </cell>
        </row>
        <row r="435">
          <cell r="J435">
            <v>6</v>
          </cell>
          <cell r="L435">
            <v>41</v>
          </cell>
        </row>
        <row r="436">
          <cell r="J436">
            <v>7</v>
          </cell>
          <cell r="L436">
            <v>41</v>
          </cell>
        </row>
        <row r="437">
          <cell r="J437">
            <v>8</v>
          </cell>
          <cell r="L437">
            <v>41</v>
          </cell>
        </row>
        <row r="438">
          <cell r="J438">
            <v>8</v>
          </cell>
          <cell r="L438">
            <v>41</v>
          </cell>
        </row>
        <row r="439">
          <cell r="J439">
            <v>8</v>
          </cell>
          <cell r="L439">
            <v>41</v>
          </cell>
        </row>
        <row r="440">
          <cell r="J440">
            <v>8</v>
          </cell>
          <cell r="L440">
            <v>41</v>
          </cell>
        </row>
        <row r="441">
          <cell r="J441">
            <v>8</v>
          </cell>
          <cell r="L441">
            <v>41</v>
          </cell>
        </row>
        <row r="442">
          <cell r="J442">
            <v>8</v>
          </cell>
          <cell r="L442">
            <v>41</v>
          </cell>
        </row>
        <row r="443">
          <cell r="J443">
            <v>8</v>
          </cell>
          <cell r="L443">
            <v>41</v>
          </cell>
        </row>
        <row r="444">
          <cell r="J444">
            <v>9</v>
          </cell>
          <cell r="L444">
            <v>41</v>
          </cell>
        </row>
        <row r="445">
          <cell r="J445">
            <v>9</v>
          </cell>
          <cell r="L445">
            <v>41</v>
          </cell>
        </row>
        <row r="446">
          <cell r="J446">
            <v>9</v>
          </cell>
          <cell r="L446">
            <v>41</v>
          </cell>
        </row>
        <row r="447">
          <cell r="J447">
            <v>10</v>
          </cell>
          <cell r="L447">
            <v>41</v>
          </cell>
        </row>
        <row r="448">
          <cell r="J448">
            <v>10</v>
          </cell>
          <cell r="L448">
            <v>41</v>
          </cell>
        </row>
        <row r="449">
          <cell r="J449">
            <v>10</v>
          </cell>
          <cell r="L449">
            <v>41</v>
          </cell>
        </row>
        <row r="450">
          <cell r="J450">
            <v>10</v>
          </cell>
          <cell r="L450">
            <v>41</v>
          </cell>
        </row>
        <row r="451">
          <cell r="J451">
            <v>10</v>
          </cell>
          <cell r="L451">
            <v>41</v>
          </cell>
        </row>
        <row r="452">
          <cell r="J452">
            <v>10</v>
          </cell>
          <cell r="L452">
            <v>41</v>
          </cell>
        </row>
        <row r="453">
          <cell r="J453">
            <v>11</v>
          </cell>
          <cell r="L453">
            <v>41</v>
          </cell>
        </row>
        <row r="454">
          <cell r="J454">
            <v>11</v>
          </cell>
          <cell r="L454">
            <v>41</v>
          </cell>
        </row>
        <row r="455">
          <cell r="J455">
            <v>12</v>
          </cell>
          <cell r="L455">
            <v>41</v>
          </cell>
        </row>
        <row r="456">
          <cell r="J456">
            <v>14</v>
          </cell>
          <cell r="L456">
            <v>41</v>
          </cell>
        </row>
        <row r="457">
          <cell r="J457">
            <v>6</v>
          </cell>
          <cell r="L457">
            <v>42</v>
          </cell>
        </row>
        <row r="458">
          <cell r="J458">
            <v>6</v>
          </cell>
          <cell r="L458">
            <v>42</v>
          </cell>
        </row>
        <row r="459">
          <cell r="J459">
            <v>7</v>
          </cell>
          <cell r="L459">
            <v>42</v>
          </cell>
        </row>
        <row r="460">
          <cell r="J460">
            <v>7</v>
          </cell>
          <cell r="L460">
            <v>42</v>
          </cell>
        </row>
        <row r="461">
          <cell r="J461">
            <v>8</v>
          </cell>
          <cell r="L461">
            <v>42</v>
          </cell>
        </row>
        <row r="462">
          <cell r="J462">
            <v>8</v>
          </cell>
          <cell r="L462">
            <v>42</v>
          </cell>
        </row>
        <row r="463">
          <cell r="J463">
            <v>8</v>
          </cell>
          <cell r="L463">
            <v>42</v>
          </cell>
        </row>
        <row r="464">
          <cell r="J464">
            <v>8</v>
          </cell>
          <cell r="L464">
            <v>42</v>
          </cell>
        </row>
        <row r="465">
          <cell r="J465">
            <v>8</v>
          </cell>
          <cell r="L465">
            <v>42</v>
          </cell>
        </row>
        <row r="466">
          <cell r="J466">
            <v>9</v>
          </cell>
          <cell r="L466">
            <v>42</v>
          </cell>
        </row>
        <row r="467">
          <cell r="J467">
            <v>10</v>
          </cell>
          <cell r="L467">
            <v>42</v>
          </cell>
        </row>
        <row r="468">
          <cell r="J468">
            <v>16</v>
          </cell>
          <cell r="L468">
            <v>42</v>
          </cell>
        </row>
        <row r="469">
          <cell r="J469">
            <v>6</v>
          </cell>
          <cell r="L469">
            <v>43</v>
          </cell>
        </row>
        <row r="470">
          <cell r="J470">
            <v>6</v>
          </cell>
          <cell r="L470">
            <v>43</v>
          </cell>
        </row>
        <row r="471">
          <cell r="J471">
            <v>7</v>
          </cell>
          <cell r="L471">
            <v>43</v>
          </cell>
        </row>
        <row r="472">
          <cell r="J472">
            <v>7</v>
          </cell>
          <cell r="L472">
            <v>43</v>
          </cell>
        </row>
        <row r="473">
          <cell r="J473">
            <v>7</v>
          </cell>
          <cell r="L473">
            <v>43</v>
          </cell>
        </row>
        <row r="474">
          <cell r="J474">
            <v>8</v>
          </cell>
          <cell r="L474">
            <v>43</v>
          </cell>
        </row>
        <row r="475">
          <cell r="J475">
            <v>8</v>
          </cell>
          <cell r="L475">
            <v>43</v>
          </cell>
        </row>
        <row r="476">
          <cell r="J476">
            <v>9</v>
          </cell>
          <cell r="L476">
            <v>43</v>
          </cell>
        </row>
        <row r="477">
          <cell r="J477">
            <v>9</v>
          </cell>
          <cell r="L477">
            <v>43</v>
          </cell>
        </row>
        <row r="478">
          <cell r="J478">
            <v>10</v>
          </cell>
          <cell r="L478">
            <v>43</v>
          </cell>
        </row>
        <row r="479">
          <cell r="J479">
            <v>13</v>
          </cell>
          <cell r="L479">
            <v>43</v>
          </cell>
        </row>
        <row r="480">
          <cell r="J480">
            <v>7</v>
          </cell>
          <cell r="L480">
            <v>44</v>
          </cell>
        </row>
        <row r="481">
          <cell r="J481">
            <v>7</v>
          </cell>
          <cell r="L481">
            <v>44</v>
          </cell>
        </row>
        <row r="482">
          <cell r="J482">
            <v>7</v>
          </cell>
          <cell r="L482">
            <v>44</v>
          </cell>
        </row>
        <row r="483">
          <cell r="J483">
            <v>7</v>
          </cell>
          <cell r="L483">
            <v>44</v>
          </cell>
        </row>
        <row r="484">
          <cell r="J484">
            <v>7</v>
          </cell>
          <cell r="L484">
            <v>44</v>
          </cell>
        </row>
        <row r="485">
          <cell r="J485">
            <v>8</v>
          </cell>
          <cell r="L485">
            <v>44</v>
          </cell>
        </row>
        <row r="486">
          <cell r="J486">
            <v>8</v>
          </cell>
          <cell r="L486">
            <v>44</v>
          </cell>
        </row>
        <row r="487">
          <cell r="J487">
            <v>8</v>
          </cell>
          <cell r="L487">
            <v>44</v>
          </cell>
        </row>
        <row r="488">
          <cell r="J488">
            <v>8</v>
          </cell>
          <cell r="L488">
            <v>44</v>
          </cell>
        </row>
        <row r="489">
          <cell r="J489">
            <v>8</v>
          </cell>
          <cell r="L489">
            <v>44</v>
          </cell>
        </row>
        <row r="490">
          <cell r="J490">
            <v>8</v>
          </cell>
          <cell r="L490">
            <v>44</v>
          </cell>
        </row>
        <row r="491">
          <cell r="J491">
            <v>8</v>
          </cell>
          <cell r="L491">
            <v>44</v>
          </cell>
        </row>
        <row r="492">
          <cell r="J492">
            <v>8</v>
          </cell>
          <cell r="L492">
            <v>44</v>
          </cell>
        </row>
        <row r="493">
          <cell r="J493">
            <v>8</v>
          </cell>
          <cell r="L493">
            <v>44</v>
          </cell>
        </row>
        <row r="494">
          <cell r="J494">
            <v>8</v>
          </cell>
          <cell r="L494">
            <v>44</v>
          </cell>
        </row>
        <row r="495">
          <cell r="J495">
            <v>8</v>
          </cell>
          <cell r="L495">
            <v>44</v>
          </cell>
        </row>
        <row r="496">
          <cell r="J496">
            <v>8</v>
          </cell>
          <cell r="L496">
            <v>44</v>
          </cell>
        </row>
        <row r="497">
          <cell r="J497">
            <v>8</v>
          </cell>
          <cell r="L497">
            <v>44</v>
          </cell>
        </row>
        <row r="498">
          <cell r="J498">
            <v>9</v>
          </cell>
          <cell r="L498">
            <v>44</v>
          </cell>
        </row>
        <row r="499">
          <cell r="J499">
            <v>9</v>
          </cell>
          <cell r="L499">
            <v>44</v>
          </cell>
        </row>
        <row r="500">
          <cell r="J500">
            <v>9</v>
          </cell>
          <cell r="L500">
            <v>44</v>
          </cell>
        </row>
        <row r="501">
          <cell r="J501">
            <v>9</v>
          </cell>
          <cell r="L501">
            <v>44</v>
          </cell>
        </row>
        <row r="502">
          <cell r="J502">
            <v>9</v>
          </cell>
          <cell r="L502">
            <v>44</v>
          </cell>
        </row>
        <row r="503">
          <cell r="J503">
            <v>9</v>
          </cell>
          <cell r="L503">
            <v>44</v>
          </cell>
        </row>
        <row r="504">
          <cell r="J504">
            <v>9</v>
          </cell>
          <cell r="L504">
            <v>44</v>
          </cell>
        </row>
        <row r="505">
          <cell r="J505">
            <v>9</v>
          </cell>
          <cell r="L505">
            <v>44</v>
          </cell>
        </row>
        <row r="506">
          <cell r="J506">
            <v>9</v>
          </cell>
          <cell r="L506">
            <v>44</v>
          </cell>
        </row>
        <row r="507">
          <cell r="J507">
            <v>10</v>
          </cell>
          <cell r="L507">
            <v>44</v>
          </cell>
        </row>
        <row r="508">
          <cell r="J508">
            <v>10</v>
          </cell>
          <cell r="L508">
            <v>44</v>
          </cell>
        </row>
        <row r="509">
          <cell r="J509">
            <v>10</v>
          </cell>
          <cell r="L509">
            <v>44</v>
          </cell>
        </row>
        <row r="510">
          <cell r="J510">
            <v>10</v>
          </cell>
          <cell r="L510">
            <v>44</v>
          </cell>
        </row>
        <row r="511">
          <cell r="J511">
            <v>10</v>
          </cell>
          <cell r="L511">
            <v>44</v>
          </cell>
        </row>
        <row r="512">
          <cell r="J512">
            <v>10</v>
          </cell>
          <cell r="L512">
            <v>44</v>
          </cell>
        </row>
        <row r="513">
          <cell r="J513">
            <v>10</v>
          </cell>
          <cell r="L513">
            <v>44</v>
          </cell>
        </row>
        <row r="514">
          <cell r="J514">
            <v>11</v>
          </cell>
          <cell r="L514">
            <v>44</v>
          </cell>
        </row>
        <row r="515">
          <cell r="J515">
            <v>13</v>
          </cell>
          <cell r="L515">
            <v>44</v>
          </cell>
        </row>
        <row r="516">
          <cell r="J516">
            <v>8</v>
          </cell>
          <cell r="L516">
            <v>45</v>
          </cell>
        </row>
        <row r="517">
          <cell r="J517">
            <v>8.5</v>
          </cell>
          <cell r="L517">
            <v>45</v>
          </cell>
        </row>
        <row r="518">
          <cell r="J518">
            <v>10</v>
          </cell>
          <cell r="L518">
            <v>45</v>
          </cell>
        </row>
        <row r="519">
          <cell r="J519">
            <v>12</v>
          </cell>
          <cell r="L519">
            <v>45</v>
          </cell>
        </row>
        <row r="520">
          <cell r="J520">
            <v>8</v>
          </cell>
          <cell r="L520">
            <v>46</v>
          </cell>
        </row>
        <row r="521">
          <cell r="J521">
            <v>8</v>
          </cell>
          <cell r="L521">
            <v>46</v>
          </cell>
        </row>
        <row r="522">
          <cell r="J522">
            <v>8</v>
          </cell>
          <cell r="L522">
            <v>46</v>
          </cell>
        </row>
        <row r="523">
          <cell r="J523">
            <v>8</v>
          </cell>
          <cell r="L523">
            <v>46</v>
          </cell>
        </row>
        <row r="524">
          <cell r="J524">
            <v>9</v>
          </cell>
          <cell r="L524">
            <v>46</v>
          </cell>
        </row>
        <row r="525">
          <cell r="J525">
            <v>10</v>
          </cell>
          <cell r="L525">
            <v>46</v>
          </cell>
        </row>
        <row r="526">
          <cell r="J526">
            <v>10</v>
          </cell>
          <cell r="L526">
            <v>46</v>
          </cell>
        </row>
        <row r="527">
          <cell r="J527">
            <v>6</v>
          </cell>
          <cell r="L527">
            <v>47</v>
          </cell>
        </row>
        <row r="528">
          <cell r="J528">
            <v>7</v>
          </cell>
          <cell r="L528">
            <v>47</v>
          </cell>
        </row>
        <row r="529">
          <cell r="J529">
            <v>7</v>
          </cell>
          <cell r="L529">
            <v>47</v>
          </cell>
        </row>
        <row r="530">
          <cell r="J530">
            <v>7</v>
          </cell>
          <cell r="L530">
            <v>47</v>
          </cell>
        </row>
        <row r="531">
          <cell r="J531">
            <v>7</v>
          </cell>
          <cell r="L531">
            <v>47</v>
          </cell>
        </row>
        <row r="532">
          <cell r="J532">
            <v>8</v>
          </cell>
          <cell r="L532">
            <v>47</v>
          </cell>
        </row>
        <row r="533">
          <cell r="J533">
            <v>8</v>
          </cell>
          <cell r="L533">
            <v>47</v>
          </cell>
        </row>
        <row r="534">
          <cell r="J534">
            <v>8</v>
          </cell>
          <cell r="L534">
            <v>47</v>
          </cell>
        </row>
        <row r="535">
          <cell r="J535">
            <v>9</v>
          </cell>
          <cell r="L535">
            <v>47</v>
          </cell>
        </row>
        <row r="536">
          <cell r="J536">
            <v>10</v>
          </cell>
          <cell r="L536">
            <v>47</v>
          </cell>
        </row>
        <row r="537">
          <cell r="J537">
            <v>14</v>
          </cell>
          <cell r="L537">
            <v>47</v>
          </cell>
        </row>
        <row r="538">
          <cell r="J538">
            <v>7</v>
          </cell>
          <cell r="L538">
            <v>48</v>
          </cell>
        </row>
        <row r="539">
          <cell r="J539">
            <v>8</v>
          </cell>
          <cell r="L539">
            <v>48</v>
          </cell>
        </row>
        <row r="540">
          <cell r="J540">
            <v>8</v>
          </cell>
          <cell r="L540">
            <v>48</v>
          </cell>
        </row>
        <row r="541">
          <cell r="J541">
            <v>8</v>
          </cell>
          <cell r="L541">
            <v>48</v>
          </cell>
        </row>
        <row r="542">
          <cell r="J542">
            <v>8</v>
          </cell>
          <cell r="L542">
            <v>48</v>
          </cell>
        </row>
        <row r="543">
          <cell r="J543">
            <v>10</v>
          </cell>
          <cell r="L543">
            <v>48</v>
          </cell>
        </row>
        <row r="544">
          <cell r="J544">
            <v>10</v>
          </cell>
          <cell r="L544">
            <v>48</v>
          </cell>
        </row>
        <row r="545">
          <cell r="J545">
            <v>10</v>
          </cell>
          <cell r="L545">
            <v>48</v>
          </cell>
        </row>
        <row r="546">
          <cell r="J546">
            <v>12</v>
          </cell>
          <cell r="L546">
            <v>48</v>
          </cell>
        </row>
        <row r="547">
          <cell r="J547">
            <v>17</v>
          </cell>
          <cell r="L547">
            <v>48</v>
          </cell>
        </row>
        <row r="548">
          <cell r="J548">
            <v>6</v>
          </cell>
          <cell r="L548">
            <v>49</v>
          </cell>
        </row>
        <row r="549">
          <cell r="J549">
            <v>8</v>
          </cell>
          <cell r="L549">
            <v>49</v>
          </cell>
        </row>
        <row r="550">
          <cell r="J550">
            <v>8</v>
          </cell>
          <cell r="L550">
            <v>49</v>
          </cell>
        </row>
        <row r="551">
          <cell r="J551">
            <v>8</v>
          </cell>
          <cell r="L551">
            <v>49</v>
          </cell>
        </row>
        <row r="552">
          <cell r="J552">
            <v>9</v>
          </cell>
          <cell r="L552">
            <v>49</v>
          </cell>
        </row>
        <row r="553">
          <cell r="J553">
            <v>9</v>
          </cell>
          <cell r="L553">
            <v>49</v>
          </cell>
        </row>
        <row r="554">
          <cell r="J554">
            <v>9</v>
          </cell>
          <cell r="L554">
            <v>49</v>
          </cell>
        </row>
        <row r="555">
          <cell r="J555">
            <v>10</v>
          </cell>
          <cell r="L555">
            <v>49</v>
          </cell>
        </row>
        <row r="556">
          <cell r="J556">
            <v>12</v>
          </cell>
          <cell r="L556">
            <v>49</v>
          </cell>
        </row>
        <row r="557">
          <cell r="J557">
            <v>12</v>
          </cell>
          <cell r="L557">
            <v>49</v>
          </cell>
        </row>
        <row r="558">
          <cell r="J558">
            <v>12</v>
          </cell>
          <cell r="L558">
            <v>49</v>
          </cell>
        </row>
        <row r="559">
          <cell r="J559">
            <v>7</v>
          </cell>
          <cell r="L559">
            <v>50</v>
          </cell>
        </row>
        <row r="560">
          <cell r="J560">
            <v>7</v>
          </cell>
          <cell r="L560">
            <v>50</v>
          </cell>
        </row>
        <row r="561">
          <cell r="J561">
            <v>7</v>
          </cell>
          <cell r="L561">
            <v>50</v>
          </cell>
        </row>
        <row r="562">
          <cell r="J562">
            <v>8</v>
          </cell>
          <cell r="L562">
            <v>50</v>
          </cell>
        </row>
        <row r="563">
          <cell r="J563">
            <v>8</v>
          </cell>
          <cell r="L563">
            <v>50</v>
          </cell>
        </row>
        <row r="564">
          <cell r="J564">
            <v>8</v>
          </cell>
          <cell r="L564">
            <v>50</v>
          </cell>
        </row>
        <row r="565">
          <cell r="J565">
            <v>8</v>
          </cell>
          <cell r="L565">
            <v>50</v>
          </cell>
        </row>
        <row r="566">
          <cell r="J566">
            <v>9</v>
          </cell>
          <cell r="L566">
            <v>50</v>
          </cell>
        </row>
        <row r="567">
          <cell r="J567">
            <v>9</v>
          </cell>
          <cell r="L567">
            <v>50</v>
          </cell>
        </row>
        <row r="568">
          <cell r="J568">
            <v>11</v>
          </cell>
          <cell r="L568">
            <v>50</v>
          </cell>
        </row>
        <row r="569">
          <cell r="J569">
            <v>6</v>
          </cell>
          <cell r="L569">
            <v>51</v>
          </cell>
        </row>
        <row r="570">
          <cell r="J570">
            <v>6</v>
          </cell>
          <cell r="L570">
            <v>51</v>
          </cell>
        </row>
        <row r="571">
          <cell r="J571">
            <v>7</v>
          </cell>
          <cell r="L571">
            <v>51</v>
          </cell>
        </row>
        <row r="572">
          <cell r="J572">
            <v>8</v>
          </cell>
          <cell r="L572">
            <v>51</v>
          </cell>
        </row>
        <row r="573">
          <cell r="J573">
            <v>8</v>
          </cell>
          <cell r="L573">
            <v>51</v>
          </cell>
        </row>
        <row r="574">
          <cell r="J574">
            <v>8</v>
          </cell>
          <cell r="L574">
            <v>51</v>
          </cell>
        </row>
        <row r="575">
          <cell r="J575">
            <v>8</v>
          </cell>
          <cell r="L575">
            <v>51</v>
          </cell>
        </row>
        <row r="576">
          <cell r="J576">
            <v>8</v>
          </cell>
          <cell r="L576">
            <v>51</v>
          </cell>
        </row>
        <row r="577">
          <cell r="J577">
            <v>8</v>
          </cell>
          <cell r="L577">
            <v>51</v>
          </cell>
        </row>
        <row r="578">
          <cell r="J578">
            <v>9</v>
          </cell>
          <cell r="L578">
            <v>51</v>
          </cell>
        </row>
        <row r="579">
          <cell r="J579">
            <v>9</v>
          </cell>
          <cell r="L579">
            <v>51</v>
          </cell>
        </row>
        <row r="580">
          <cell r="J580">
            <v>9</v>
          </cell>
          <cell r="L580">
            <v>51</v>
          </cell>
        </row>
        <row r="581">
          <cell r="J581">
            <v>9</v>
          </cell>
          <cell r="L581">
            <v>51</v>
          </cell>
        </row>
        <row r="582">
          <cell r="J582">
            <v>9</v>
          </cell>
          <cell r="L582">
            <v>51</v>
          </cell>
        </row>
        <row r="583">
          <cell r="J583">
            <v>9</v>
          </cell>
          <cell r="L583">
            <v>51</v>
          </cell>
        </row>
        <row r="584">
          <cell r="J584">
            <v>10</v>
          </cell>
          <cell r="L584">
            <v>51</v>
          </cell>
        </row>
        <row r="585">
          <cell r="J585">
            <v>10</v>
          </cell>
          <cell r="L585">
            <v>51</v>
          </cell>
        </row>
        <row r="586">
          <cell r="J586">
            <v>12</v>
          </cell>
          <cell r="L586">
            <v>51</v>
          </cell>
        </row>
        <row r="587">
          <cell r="J587">
            <v>7</v>
          </cell>
          <cell r="L587">
            <v>52</v>
          </cell>
        </row>
        <row r="588">
          <cell r="J588">
            <v>8</v>
          </cell>
          <cell r="L588">
            <v>52</v>
          </cell>
        </row>
        <row r="589">
          <cell r="J589">
            <v>10</v>
          </cell>
          <cell r="L589">
            <v>52</v>
          </cell>
        </row>
        <row r="590">
          <cell r="J590">
            <v>10</v>
          </cell>
          <cell r="L590">
            <v>52</v>
          </cell>
        </row>
        <row r="591">
          <cell r="J591">
            <v>10</v>
          </cell>
          <cell r="L591">
            <v>52</v>
          </cell>
        </row>
        <row r="592">
          <cell r="J592">
            <v>10</v>
          </cell>
          <cell r="L592">
            <v>52</v>
          </cell>
        </row>
        <row r="593">
          <cell r="J593">
            <v>11</v>
          </cell>
          <cell r="L593">
            <v>52</v>
          </cell>
        </row>
        <row r="594">
          <cell r="J594">
            <v>7</v>
          </cell>
          <cell r="L594">
            <v>53</v>
          </cell>
        </row>
        <row r="595">
          <cell r="J595">
            <v>8</v>
          </cell>
          <cell r="L595">
            <v>53</v>
          </cell>
        </row>
        <row r="596">
          <cell r="J596">
            <v>8</v>
          </cell>
          <cell r="L596">
            <v>53</v>
          </cell>
        </row>
        <row r="597">
          <cell r="J597">
            <v>8</v>
          </cell>
          <cell r="L597">
            <v>53</v>
          </cell>
        </row>
        <row r="598">
          <cell r="J598">
            <v>8</v>
          </cell>
          <cell r="L598">
            <v>53</v>
          </cell>
        </row>
        <row r="599">
          <cell r="J599">
            <v>8</v>
          </cell>
          <cell r="L599">
            <v>53</v>
          </cell>
        </row>
        <row r="600">
          <cell r="J600">
            <v>8</v>
          </cell>
          <cell r="L600">
            <v>53</v>
          </cell>
        </row>
        <row r="601">
          <cell r="J601">
            <v>8</v>
          </cell>
          <cell r="L601">
            <v>53</v>
          </cell>
        </row>
        <row r="602">
          <cell r="J602">
            <v>8</v>
          </cell>
          <cell r="L602">
            <v>53</v>
          </cell>
        </row>
        <row r="603">
          <cell r="J603">
            <v>8</v>
          </cell>
          <cell r="L603">
            <v>53</v>
          </cell>
        </row>
        <row r="604">
          <cell r="J604">
            <v>9</v>
          </cell>
          <cell r="L604">
            <v>53</v>
          </cell>
        </row>
        <row r="605">
          <cell r="J605">
            <v>9</v>
          </cell>
          <cell r="L605">
            <v>53</v>
          </cell>
        </row>
        <row r="606">
          <cell r="J606">
            <v>10</v>
          </cell>
          <cell r="L606">
            <v>53</v>
          </cell>
        </row>
        <row r="607">
          <cell r="J607">
            <v>11</v>
          </cell>
          <cell r="L607">
            <v>53</v>
          </cell>
        </row>
        <row r="608">
          <cell r="J608">
            <v>7</v>
          </cell>
          <cell r="L608">
            <v>54</v>
          </cell>
        </row>
        <row r="609">
          <cell r="J609">
            <v>8</v>
          </cell>
          <cell r="L609">
            <v>54</v>
          </cell>
        </row>
        <row r="610">
          <cell r="J610">
            <v>8</v>
          </cell>
          <cell r="L610">
            <v>54</v>
          </cell>
        </row>
        <row r="611">
          <cell r="J611">
            <v>9</v>
          </cell>
          <cell r="L611">
            <v>54</v>
          </cell>
        </row>
        <row r="612">
          <cell r="J612">
            <v>9</v>
          </cell>
          <cell r="L612">
            <v>54</v>
          </cell>
        </row>
        <row r="613">
          <cell r="J613">
            <v>9</v>
          </cell>
          <cell r="L613">
            <v>54</v>
          </cell>
        </row>
        <row r="614">
          <cell r="J614">
            <v>9</v>
          </cell>
          <cell r="L614">
            <v>54</v>
          </cell>
        </row>
        <row r="615">
          <cell r="J615">
            <v>10</v>
          </cell>
          <cell r="L615">
            <v>54</v>
          </cell>
        </row>
        <row r="616">
          <cell r="J616">
            <v>10.5</v>
          </cell>
          <cell r="L616">
            <v>54</v>
          </cell>
        </row>
        <row r="617">
          <cell r="J617">
            <v>10.8</v>
          </cell>
          <cell r="L617">
            <v>54</v>
          </cell>
        </row>
        <row r="618">
          <cell r="J618">
            <v>12</v>
          </cell>
          <cell r="L618">
            <v>54</v>
          </cell>
        </row>
        <row r="619">
          <cell r="J619">
            <v>7</v>
          </cell>
          <cell r="L619">
            <v>55</v>
          </cell>
        </row>
        <row r="620">
          <cell r="J620">
            <v>7</v>
          </cell>
          <cell r="L620">
            <v>55</v>
          </cell>
        </row>
        <row r="621">
          <cell r="J621">
            <v>7</v>
          </cell>
          <cell r="L621">
            <v>55</v>
          </cell>
        </row>
        <row r="622">
          <cell r="J622">
            <v>8</v>
          </cell>
          <cell r="L622">
            <v>55</v>
          </cell>
        </row>
        <row r="623">
          <cell r="J623">
            <v>9</v>
          </cell>
          <cell r="L623">
            <v>55</v>
          </cell>
        </row>
        <row r="624">
          <cell r="J624">
            <v>8</v>
          </cell>
          <cell r="L624">
            <v>56</v>
          </cell>
        </row>
        <row r="625">
          <cell r="J625">
            <v>8</v>
          </cell>
          <cell r="L625">
            <v>56</v>
          </cell>
        </row>
        <row r="626">
          <cell r="J626">
            <v>8</v>
          </cell>
          <cell r="L626">
            <v>56</v>
          </cell>
        </row>
        <row r="627">
          <cell r="J627">
            <v>8</v>
          </cell>
          <cell r="L627">
            <v>56</v>
          </cell>
        </row>
        <row r="628">
          <cell r="J628">
            <v>13</v>
          </cell>
          <cell r="L628">
            <v>56</v>
          </cell>
        </row>
        <row r="629">
          <cell r="J629">
            <v>10</v>
          </cell>
          <cell r="L629">
            <v>57</v>
          </cell>
        </row>
        <row r="630">
          <cell r="J630">
            <v>10</v>
          </cell>
          <cell r="L630">
            <v>57</v>
          </cell>
        </row>
        <row r="631">
          <cell r="J631">
            <v>11</v>
          </cell>
          <cell r="L631">
            <v>57</v>
          </cell>
        </row>
        <row r="632">
          <cell r="J632">
            <v>12</v>
          </cell>
          <cell r="L632">
            <v>57</v>
          </cell>
        </row>
        <row r="633">
          <cell r="J633">
            <v>9</v>
          </cell>
          <cell r="L633">
            <v>58</v>
          </cell>
        </row>
        <row r="634">
          <cell r="J634">
            <v>10</v>
          </cell>
          <cell r="L634">
            <v>58</v>
          </cell>
        </row>
        <row r="635">
          <cell r="J635">
            <v>10</v>
          </cell>
          <cell r="L635">
            <v>58</v>
          </cell>
        </row>
        <row r="636">
          <cell r="J636">
            <v>10</v>
          </cell>
          <cell r="L636">
            <v>58</v>
          </cell>
        </row>
        <row r="637">
          <cell r="J637">
            <v>12</v>
          </cell>
          <cell r="L637">
            <v>58</v>
          </cell>
        </row>
        <row r="638">
          <cell r="J638">
            <v>6</v>
          </cell>
          <cell r="L638">
            <v>59</v>
          </cell>
        </row>
        <row r="639">
          <cell r="J639">
            <v>8</v>
          </cell>
          <cell r="L639">
            <v>59</v>
          </cell>
        </row>
        <row r="640">
          <cell r="J640">
            <v>8</v>
          </cell>
          <cell r="L640">
            <v>59</v>
          </cell>
        </row>
        <row r="641">
          <cell r="J641">
            <v>8</v>
          </cell>
          <cell r="L641">
            <v>60</v>
          </cell>
        </row>
        <row r="642">
          <cell r="J642">
            <v>8</v>
          </cell>
          <cell r="L642">
            <v>60</v>
          </cell>
        </row>
        <row r="643">
          <cell r="J643">
            <v>8</v>
          </cell>
          <cell r="L643">
            <v>60</v>
          </cell>
        </row>
        <row r="644">
          <cell r="J644">
            <v>9</v>
          </cell>
          <cell r="L644">
            <v>60</v>
          </cell>
        </row>
        <row r="645">
          <cell r="J645">
            <v>9</v>
          </cell>
          <cell r="L645">
            <v>60</v>
          </cell>
        </row>
        <row r="646">
          <cell r="J646">
            <v>9</v>
          </cell>
          <cell r="L646">
            <v>60</v>
          </cell>
        </row>
        <row r="647">
          <cell r="J647">
            <v>10</v>
          </cell>
          <cell r="L647">
            <v>60</v>
          </cell>
        </row>
        <row r="648">
          <cell r="J648">
            <v>11</v>
          </cell>
          <cell r="L648">
            <v>60</v>
          </cell>
        </row>
        <row r="649">
          <cell r="J649">
            <v>4</v>
          </cell>
          <cell r="L649">
            <v>61</v>
          </cell>
        </row>
        <row r="650">
          <cell r="J650">
            <v>6</v>
          </cell>
          <cell r="L650">
            <v>61</v>
          </cell>
        </row>
        <row r="651">
          <cell r="J651">
            <v>7</v>
          </cell>
          <cell r="L651">
            <v>61</v>
          </cell>
        </row>
        <row r="652">
          <cell r="J652">
            <v>7</v>
          </cell>
          <cell r="L652">
            <v>61</v>
          </cell>
        </row>
        <row r="653">
          <cell r="J653">
            <v>8</v>
          </cell>
          <cell r="L653">
            <v>61</v>
          </cell>
        </row>
        <row r="654">
          <cell r="J654">
            <v>9</v>
          </cell>
          <cell r="L654">
            <v>61</v>
          </cell>
        </row>
        <row r="655">
          <cell r="J655">
            <v>14</v>
          </cell>
          <cell r="L655">
            <v>61</v>
          </cell>
        </row>
        <row r="656">
          <cell r="J656">
            <v>6</v>
          </cell>
          <cell r="L656">
            <v>62</v>
          </cell>
        </row>
        <row r="657">
          <cell r="J657">
            <v>8</v>
          </cell>
          <cell r="L657">
            <v>62</v>
          </cell>
        </row>
        <row r="658">
          <cell r="J658">
            <v>8</v>
          </cell>
          <cell r="L658">
            <v>62</v>
          </cell>
        </row>
        <row r="659">
          <cell r="J659">
            <v>9</v>
          </cell>
          <cell r="L659">
            <v>62</v>
          </cell>
        </row>
        <row r="660">
          <cell r="J660">
            <v>9</v>
          </cell>
          <cell r="L660">
            <v>62</v>
          </cell>
        </row>
        <row r="661">
          <cell r="J661">
            <v>9</v>
          </cell>
          <cell r="L661">
            <v>62</v>
          </cell>
        </row>
        <row r="662">
          <cell r="J662">
            <v>9</v>
          </cell>
          <cell r="L662">
            <v>62</v>
          </cell>
        </row>
        <row r="663">
          <cell r="J663">
            <v>10</v>
          </cell>
          <cell r="L663">
            <v>62</v>
          </cell>
        </row>
        <row r="664">
          <cell r="J664">
            <v>10</v>
          </cell>
          <cell r="L664">
            <v>62</v>
          </cell>
        </row>
        <row r="665">
          <cell r="J665">
            <v>12</v>
          </cell>
          <cell r="L665">
            <v>62</v>
          </cell>
        </row>
        <row r="666">
          <cell r="J666">
            <v>5.5</v>
          </cell>
          <cell r="L666">
            <v>63</v>
          </cell>
        </row>
        <row r="667">
          <cell r="J667">
            <v>8</v>
          </cell>
          <cell r="L667">
            <v>63</v>
          </cell>
        </row>
        <row r="668">
          <cell r="J668">
            <v>10</v>
          </cell>
          <cell r="L668">
            <v>63</v>
          </cell>
        </row>
        <row r="669">
          <cell r="J669">
            <v>10</v>
          </cell>
          <cell r="L669">
            <v>63</v>
          </cell>
        </row>
        <row r="670">
          <cell r="J670">
            <v>11</v>
          </cell>
          <cell r="L670">
            <v>63</v>
          </cell>
        </row>
        <row r="671">
          <cell r="J671">
            <v>8</v>
          </cell>
          <cell r="L671">
            <v>64</v>
          </cell>
        </row>
        <row r="672">
          <cell r="J672">
            <v>8</v>
          </cell>
          <cell r="L672">
            <v>64</v>
          </cell>
        </row>
        <row r="673">
          <cell r="J673">
            <v>9</v>
          </cell>
          <cell r="L673">
            <v>64</v>
          </cell>
        </row>
        <row r="674">
          <cell r="J674">
            <v>11</v>
          </cell>
          <cell r="L674">
            <v>64</v>
          </cell>
        </row>
        <row r="675">
          <cell r="J675">
            <v>13</v>
          </cell>
          <cell r="L675">
            <v>64</v>
          </cell>
        </row>
        <row r="676">
          <cell r="J676">
            <v>13</v>
          </cell>
          <cell r="L676">
            <v>64</v>
          </cell>
        </row>
        <row r="677">
          <cell r="J677">
            <v>16</v>
          </cell>
          <cell r="L677">
            <v>64</v>
          </cell>
        </row>
        <row r="678">
          <cell r="J678">
            <v>8</v>
          </cell>
          <cell r="L678">
            <v>65</v>
          </cell>
        </row>
        <row r="679">
          <cell r="J679">
            <v>8</v>
          </cell>
          <cell r="L679">
            <v>65</v>
          </cell>
        </row>
        <row r="680">
          <cell r="J680">
            <v>9</v>
          </cell>
          <cell r="L680">
            <v>65</v>
          </cell>
        </row>
        <row r="681">
          <cell r="J681">
            <v>9</v>
          </cell>
          <cell r="L681">
            <v>65</v>
          </cell>
        </row>
        <row r="682">
          <cell r="J682">
            <v>9</v>
          </cell>
          <cell r="L682">
            <v>65</v>
          </cell>
        </row>
        <row r="683">
          <cell r="J683">
            <v>6</v>
          </cell>
          <cell r="L683">
            <v>66</v>
          </cell>
        </row>
        <row r="684">
          <cell r="J684">
            <v>8</v>
          </cell>
          <cell r="L684">
            <v>66</v>
          </cell>
        </row>
        <row r="685">
          <cell r="J685">
            <v>8</v>
          </cell>
          <cell r="L685">
            <v>66</v>
          </cell>
        </row>
        <row r="686">
          <cell r="J686">
            <v>8</v>
          </cell>
          <cell r="L686">
            <v>66</v>
          </cell>
        </row>
        <row r="687">
          <cell r="J687">
            <v>9</v>
          </cell>
          <cell r="L687">
            <v>66</v>
          </cell>
        </row>
        <row r="688">
          <cell r="J688">
            <v>10</v>
          </cell>
          <cell r="L688">
            <v>66</v>
          </cell>
        </row>
        <row r="689">
          <cell r="J689">
            <v>10</v>
          </cell>
          <cell r="L689">
            <v>66</v>
          </cell>
        </row>
        <row r="690">
          <cell r="J690">
            <v>12</v>
          </cell>
          <cell r="L690">
            <v>66</v>
          </cell>
        </row>
        <row r="691">
          <cell r="J691">
            <v>8</v>
          </cell>
          <cell r="L691">
            <v>67</v>
          </cell>
        </row>
        <row r="692">
          <cell r="J692">
            <v>8</v>
          </cell>
          <cell r="L692">
            <v>67</v>
          </cell>
        </row>
        <row r="693">
          <cell r="J693">
            <v>8</v>
          </cell>
          <cell r="L693">
            <v>67</v>
          </cell>
        </row>
        <row r="694">
          <cell r="J694">
            <v>8</v>
          </cell>
          <cell r="L694">
            <v>67</v>
          </cell>
        </row>
        <row r="695">
          <cell r="J695">
            <v>8</v>
          </cell>
          <cell r="L695">
            <v>67</v>
          </cell>
        </row>
        <row r="696">
          <cell r="J696">
            <v>9</v>
          </cell>
          <cell r="L696">
            <v>67</v>
          </cell>
        </row>
        <row r="697">
          <cell r="J697">
            <v>10</v>
          </cell>
          <cell r="L697">
            <v>67</v>
          </cell>
        </row>
        <row r="698">
          <cell r="J698">
            <v>10</v>
          </cell>
          <cell r="L698">
            <v>67</v>
          </cell>
        </row>
        <row r="699">
          <cell r="J699">
            <v>10</v>
          </cell>
          <cell r="L699">
            <v>67</v>
          </cell>
        </row>
        <row r="700">
          <cell r="J700">
            <v>11</v>
          </cell>
          <cell r="L700">
            <v>67</v>
          </cell>
        </row>
        <row r="701">
          <cell r="J701">
            <v>11</v>
          </cell>
          <cell r="L701">
            <v>67</v>
          </cell>
        </row>
        <row r="702">
          <cell r="J702">
            <v>12</v>
          </cell>
          <cell r="L702">
            <v>67</v>
          </cell>
        </row>
        <row r="703">
          <cell r="J703">
            <v>8</v>
          </cell>
          <cell r="L703">
            <v>68</v>
          </cell>
        </row>
        <row r="704">
          <cell r="J704">
            <v>8</v>
          </cell>
          <cell r="L704">
            <v>68</v>
          </cell>
        </row>
        <row r="705">
          <cell r="J705">
            <v>9</v>
          </cell>
          <cell r="L705">
            <v>68</v>
          </cell>
        </row>
        <row r="706">
          <cell r="J706">
            <v>9</v>
          </cell>
          <cell r="L706">
            <v>68</v>
          </cell>
        </row>
        <row r="707">
          <cell r="J707">
            <v>10</v>
          </cell>
          <cell r="L707">
            <v>68</v>
          </cell>
        </row>
        <row r="708">
          <cell r="J708">
            <v>10</v>
          </cell>
          <cell r="L708">
            <v>68</v>
          </cell>
        </row>
        <row r="709">
          <cell r="J709">
            <v>11</v>
          </cell>
          <cell r="L709">
            <v>68</v>
          </cell>
        </row>
        <row r="710">
          <cell r="J710">
            <v>11</v>
          </cell>
          <cell r="L710">
            <v>68</v>
          </cell>
        </row>
        <row r="711">
          <cell r="J711">
            <v>7</v>
          </cell>
          <cell r="L711">
            <v>69</v>
          </cell>
        </row>
        <row r="712">
          <cell r="J712">
            <v>8</v>
          </cell>
          <cell r="L712">
            <v>69</v>
          </cell>
        </row>
        <row r="713">
          <cell r="J713">
            <v>8.8000000000000007</v>
          </cell>
          <cell r="L713">
            <v>69</v>
          </cell>
        </row>
        <row r="714">
          <cell r="J714">
            <v>10</v>
          </cell>
          <cell r="L714">
            <v>69</v>
          </cell>
        </row>
        <row r="715">
          <cell r="J715">
            <v>10</v>
          </cell>
          <cell r="L715">
            <v>69</v>
          </cell>
        </row>
        <row r="716">
          <cell r="J716">
            <v>10</v>
          </cell>
          <cell r="L716">
            <v>69</v>
          </cell>
        </row>
        <row r="717">
          <cell r="J717">
            <v>10</v>
          </cell>
          <cell r="L717">
            <v>69</v>
          </cell>
        </row>
        <row r="718">
          <cell r="J718">
            <v>10</v>
          </cell>
          <cell r="L718">
            <v>69</v>
          </cell>
        </row>
        <row r="719">
          <cell r="J719">
            <v>12</v>
          </cell>
          <cell r="L719">
            <v>69</v>
          </cell>
        </row>
        <row r="720">
          <cell r="J720">
            <v>12</v>
          </cell>
          <cell r="L720">
            <v>69</v>
          </cell>
        </row>
        <row r="721">
          <cell r="J721">
            <v>14</v>
          </cell>
          <cell r="L721">
            <v>69</v>
          </cell>
        </row>
        <row r="722">
          <cell r="J722">
            <v>9</v>
          </cell>
          <cell r="L722">
            <v>70</v>
          </cell>
        </row>
        <row r="723">
          <cell r="J723">
            <v>10</v>
          </cell>
          <cell r="L723">
            <v>70</v>
          </cell>
        </row>
        <row r="724">
          <cell r="J724">
            <v>10</v>
          </cell>
          <cell r="L724">
            <v>70</v>
          </cell>
        </row>
        <row r="725">
          <cell r="J725">
            <v>11</v>
          </cell>
          <cell r="L725">
            <v>70</v>
          </cell>
        </row>
        <row r="726">
          <cell r="J726">
            <v>12</v>
          </cell>
          <cell r="L726">
            <v>70</v>
          </cell>
        </row>
        <row r="727">
          <cell r="J727">
            <v>7</v>
          </cell>
          <cell r="L727">
            <v>71</v>
          </cell>
        </row>
        <row r="728">
          <cell r="J728">
            <v>9</v>
          </cell>
          <cell r="L728">
            <v>71</v>
          </cell>
        </row>
        <row r="729">
          <cell r="J729">
            <v>11</v>
          </cell>
          <cell r="L729">
            <v>71</v>
          </cell>
        </row>
        <row r="730">
          <cell r="J730">
            <v>7</v>
          </cell>
          <cell r="L730">
            <v>72</v>
          </cell>
        </row>
        <row r="731">
          <cell r="J731">
            <v>8</v>
          </cell>
          <cell r="L731">
            <v>72</v>
          </cell>
        </row>
        <row r="732">
          <cell r="J732">
            <v>8</v>
          </cell>
          <cell r="L732">
            <v>72</v>
          </cell>
        </row>
        <row r="733">
          <cell r="J733">
            <v>8</v>
          </cell>
          <cell r="L733">
            <v>72</v>
          </cell>
        </row>
        <row r="734">
          <cell r="J734">
            <v>9</v>
          </cell>
          <cell r="L734">
            <v>72</v>
          </cell>
        </row>
        <row r="735">
          <cell r="J735">
            <v>10</v>
          </cell>
          <cell r="L735">
            <v>72</v>
          </cell>
        </row>
        <row r="736">
          <cell r="J736">
            <v>10</v>
          </cell>
          <cell r="L736">
            <v>73</v>
          </cell>
        </row>
        <row r="737">
          <cell r="J737">
            <v>8</v>
          </cell>
          <cell r="L737">
            <v>74</v>
          </cell>
        </row>
        <row r="738">
          <cell r="J738">
            <v>10</v>
          </cell>
          <cell r="L738">
            <v>74</v>
          </cell>
        </row>
        <row r="739">
          <cell r="J739">
            <v>10</v>
          </cell>
          <cell r="L739">
            <v>74</v>
          </cell>
        </row>
        <row r="740">
          <cell r="J740">
            <v>8</v>
          </cell>
          <cell r="L740">
            <v>75</v>
          </cell>
        </row>
        <row r="741">
          <cell r="J741">
            <v>10</v>
          </cell>
          <cell r="L741">
            <v>75</v>
          </cell>
        </row>
        <row r="742">
          <cell r="J742">
            <v>10</v>
          </cell>
          <cell r="L742">
            <v>75</v>
          </cell>
        </row>
        <row r="743">
          <cell r="J743">
            <v>12</v>
          </cell>
          <cell r="L743">
            <v>75</v>
          </cell>
        </row>
        <row r="744">
          <cell r="J744">
            <v>12</v>
          </cell>
          <cell r="L744">
            <v>75</v>
          </cell>
        </row>
        <row r="745">
          <cell r="J745">
            <v>6</v>
          </cell>
          <cell r="L745">
            <v>76</v>
          </cell>
        </row>
        <row r="746">
          <cell r="J746">
            <v>5</v>
          </cell>
          <cell r="L746">
            <v>77</v>
          </cell>
        </row>
        <row r="747">
          <cell r="J747">
            <v>8</v>
          </cell>
          <cell r="L747">
            <v>78</v>
          </cell>
        </row>
        <row r="748">
          <cell r="J748">
            <v>9</v>
          </cell>
          <cell r="L748">
            <v>78</v>
          </cell>
        </row>
        <row r="749">
          <cell r="J749">
            <v>12</v>
          </cell>
          <cell r="L749">
            <v>78</v>
          </cell>
        </row>
        <row r="750">
          <cell r="J750">
            <v>12</v>
          </cell>
          <cell r="L750">
            <v>79</v>
          </cell>
        </row>
        <row r="751">
          <cell r="J751">
            <v>9</v>
          </cell>
          <cell r="L751">
            <v>80</v>
          </cell>
        </row>
        <row r="752">
          <cell r="J752">
            <v>10</v>
          </cell>
          <cell r="L752">
            <v>80</v>
          </cell>
        </row>
        <row r="753">
          <cell r="J753">
            <v>10</v>
          </cell>
          <cell r="L753">
            <v>80</v>
          </cell>
        </row>
        <row r="754">
          <cell r="J754">
            <v>8</v>
          </cell>
          <cell r="L754">
            <v>81</v>
          </cell>
        </row>
        <row r="755">
          <cell r="J755">
            <v>8</v>
          </cell>
          <cell r="L755">
            <v>81</v>
          </cell>
        </row>
        <row r="756">
          <cell r="J756">
            <v>8</v>
          </cell>
          <cell r="L756">
            <v>83</v>
          </cell>
        </row>
        <row r="757">
          <cell r="J757">
            <v>12</v>
          </cell>
          <cell r="L757">
            <v>83</v>
          </cell>
        </row>
        <row r="758">
          <cell r="J758">
            <v>8</v>
          </cell>
          <cell r="L758">
            <v>84</v>
          </cell>
        </row>
        <row r="759">
          <cell r="J759">
            <v>9</v>
          </cell>
          <cell r="L759">
            <v>85</v>
          </cell>
        </row>
        <row r="760">
          <cell r="J760">
            <v>10</v>
          </cell>
          <cell r="L760">
            <v>85</v>
          </cell>
        </row>
        <row r="761">
          <cell r="J761">
            <v>12</v>
          </cell>
          <cell r="L761">
            <v>85</v>
          </cell>
        </row>
        <row r="762">
          <cell r="J762">
            <v>12</v>
          </cell>
          <cell r="L762">
            <v>85</v>
          </cell>
        </row>
        <row r="763">
          <cell r="J763">
            <v>9</v>
          </cell>
          <cell r="L763">
            <v>86</v>
          </cell>
        </row>
        <row r="764">
          <cell r="J764">
            <v>9</v>
          </cell>
          <cell r="L764">
            <v>86</v>
          </cell>
        </row>
        <row r="765">
          <cell r="J765">
            <v>9</v>
          </cell>
          <cell r="L765">
            <v>86</v>
          </cell>
        </row>
        <row r="766">
          <cell r="J766">
            <v>8</v>
          </cell>
          <cell r="L766">
            <v>87</v>
          </cell>
        </row>
        <row r="767">
          <cell r="J767">
            <v>11</v>
          </cell>
          <cell r="L767">
            <v>87</v>
          </cell>
        </row>
        <row r="768">
          <cell r="J768">
            <v>14</v>
          </cell>
          <cell r="L768">
            <v>87</v>
          </cell>
        </row>
        <row r="769">
          <cell r="J769">
            <v>8</v>
          </cell>
          <cell r="L769">
            <v>88</v>
          </cell>
        </row>
        <row r="770">
          <cell r="J770">
            <v>8</v>
          </cell>
          <cell r="L770">
            <v>89</v>
          </cell>
        </row>
        <row r="771">
          <cell r="J771">
            <v>10</v>
          </cell>
          <cell r="L771">
            <v>89</v>
          </cell>
        </row>
        <row r="772">
          <cell r="J772">
            <v>10</v>
          </cell>
          <cell r="L772">
            <v>89</v>
          </cell>
        </row>
        <row r="773">
          <cell r="J773">
            <v>12</v>
          </cell>
          <cell r="L773">
            <v>89</v>
          </cell>
        </row>
        <row r="774">
          <cell r="J774">
            <v>14</v>
          </cell>
          <cell r="L774">
            <v>89</v>
          </cell>
        </row>
        <row r="775">
          <cell r="J775">
            <v>10</v>
          </cell>
          <cell r="L775">
            <v>90</v>
          </cell>
        </row>
        <row r="776">
          <cell r="J776">
            <v>5</v>
          </cell>
          <cell r="L776">
            <v>93</v>
          </cell>
        </row>
        <row r="777">
          <cell r="J777">
            <v>10</v>
          </cell>
          <cell r="L777">
            <v>95</v>
          </cell>
        </row>
        <row r="778">
          <cell r="J778">
            <v>7</v>
          </cell>
          <cell r="L778">
            <v>96</v>
          </cell>
        </row>
        <row r="779">
          <cell r="J779">
            <v>9</v>
          </cell>
          <cell r="L779">
            <v>97</v>
          </cell>
        </row>
        <row r="780">
          <cell r="J780">
            <v>10</v>
          </cell>
          <cell r="L780">
            <v>97</v>
          </cell>
        </row>
        <row r="781">
          <cell r="J781">
            <v>8</v>
          </cell>
          <cell r="L781">
            <v>98</v>
          </cell>
        </row>
        <row r="782">
          <cell r="J782">
            <v>7</v>
          </cell>
          <cell r="L782">
            <v>99</v>
          </cell>
        </row>
        <row r="783">
          <cell r="J783">
            <v>11</v>
          </cell>
          <cell r="L783">
            <v>99</v>
          </cell>
        </row>
        <row r="784">
          <cell r="J784">
            <v>13</v>
          </cell>
          <cell r="L784">
            <v>99</v>
          </cell>
        </row>
        <row r="785">
          <cell r="J785">
            <v>10</v>
          </cell>
          <cell r="L785">
            <v>104</v>
          </cell>
        </row>
        <row r="786">
          <cell r="J786">
            <v>10</v>
          </cell>
          <cell r="L786">
            <v>105</v>
          </cell>
        </row>
        <row r="787">
          <cell r="J787">
            <v>10</v>
          </cell>
          <cell r="L787">
            <v>107</v>
          </cell>
        </row>
        <row r="788">
          <cell r="J788">
            <v>14</v>
          </cell>
          <cell r="L788">
            <v>109</v>
          </cell>
        </row>
        <row r="789">
          <cell r="J789">
            <v>9</v>
          </cell>
          <cell r="L789">
            <v>112</v>
          </cell>
        </row>
        <row r="790">
          <cell r="J790">
            <v>8</v>
          </cell>
          <cell r="L790">
            <v>113</v>
          </cell>
        </row>
        <row r="791">
          <cell r="J791">
            <v>10</v>
          </cell>
          <cell r="L791">
            <v>113</v>
          </cell>
        </row>
        <row r="792">
          <cell r="J792">
            <v>8</v>
          </cell>
          <cell r="L792">
            <v>124</v>
          </cell>
        </row>
        <row r="793">
          <cell r="J793">
            <v>10</v>
          </cell>
          <cell r="L793">
            <v>126</v>
          </cell>
        </row>
        <row r="794">
          <cell r="J794">
            <v>8</v>
          </cell>
          <cell r="L794">
            <v>19</v>
          </cell>
        </row>
        <row r="795">
          <cell r="J795">
            <v>6</v>
          </cell>
          <cell r="L795">
            <v>32</v>
          </cell>
        </row>
        <row r="796">
          <cell r="J796">
            <v>10</v>
          </cell>
          <cell r="L796">
            <v>39</v>
          </cell>
        </row>
        <row r="797">
          <cell r="J797">
            <v>12</v>
          </cell>
          <cell r="L797">
            <v>60</v>
          </cell>
        </row>
        <row r="798">
          <cell r="J798">
            <v>7</v>
          </cell>
          <cell r="L798">
            <v>49</v>
          </cell>
        </row>
        <row r="799">
          <cell r="J799">
            <v>6</v>
          </cell>
          <cell r="L799">
            <v>54</v>
          </cell>
        </row>
        <row r="800">
          <cell r="J800">
            <v>10</v>
          </cell>
          <cell r="L800">
            <v>56</v>
          </cell>
        </row>
        <row r="801">
          <cell r="J801">
            <v>12</v>
          </cell>
          <cell r="L801">
            <v>56</v>
          </cell>
        </row>
        <row r="802">
          <cell r="J802">
            <v>13</v>
          </cell>
          <cell r="L802">
            <v>59</v>
          </cell>
        </row>
        <row r="803">
          <cell r="J803">
            <v>10</v>
          </cell>
          <cell r="L803">
            <v>72</v>
          </cell>
        </row>
        <row r="804">
          <cell r="J804">
            <v>7</v>
          </cell>
          <cell r="L804">
            <v>80</v>
          </cell>
        </row>
        <row r="805">
          <cell r="J805">
            <v>7</v>
          </cell>
          <cell r="L805">
            <v>96</v>
          </cell>
        </row>
        <row r="806">
          <cell r="J806">
            <v>8</v>
          </cell>
          <cell r="L806">
            <v>59</v>
          </cell>
        </row>
        <row r="807">
          <cell r="J807">
            <v>8</v>
          </cell>
          <cell r="L807">
            <v>107</v>
          </cell>
        </row>
        <row r="808">
          <cell r="J808">
            <v>7</v>
          </cell>
          <cell r="L808">
            <v>48</v>
          </cell>
        </row>
        <row r="809">
          <cell r="J809">
            <v>10</v>
          </cell>
          <cell r="L809">
            <v>65</v>
          </cell>
        </row>
        <row r="810">
          <cell r="J810">
            <v>10</v>
          </cell>
          <cell r="L810">
            <v>20</v>
          </cell>
        </row>
        <row r="811">
          <cell r="J811">
            <v>6</v>
          </cell>
          <cell r="L811">
            <v>9</v>
          </cell>
        </row>
        <row r="812">
          <cell r="J812">
            <v>7</v>
          </cell>
          <cell r="L812">
            <v>10</v>
          </cell>
        </row>
        <row r="813">
          <cell r="J813">
            <v>5</v>
          </cell>
          <cell r="L813">
            <v>11</v>
          </cell>
        </row>
        <row r="814">
          <cell r="J814">
            <v>4</v>
          </cell>
          <cell r="L814">
            <v>12</v>
          </cell>
        </row>
        <row r="815">
          <cell r="J815">
            <v>5</v>
          </cell>
          <cell r="L815">
            <v>12</v>
          </cell>
        </row>
        <row r="816">
          <cell r="J816">
            <v>6</v>
          </cell>
          <cell r="L816">
            <v>12</v>
          </cell>
        </row>
        <row r="817">
          <cell r="J817">
            <v>6</v>
          </cell>
          <cell r="L817">
            <v>12</v>
          </cell>
        </row>
        <row r="818">
          <cell r="J818">
            <v>6</v>
          </cell>
          <cell r="L818">
            <v>12</v>
          </cell>
        </row>
        <row r="819">
          <cell r="J819">
            <v>6</v>
          </cell>
          <cell r="L819">
            <v>12</v>
          </cell>
        </row>
        <row r="820">
          <cell r="J820">
            <v>6</v>
          </cell>
          <cell r="L820">
            <v>12</v>
          </cell>
        </row>
        <row r="821">
          <cell r="J821">
            <v>6</v>
          </cell>
          <cell r="L821">
            <v>12</v>
          </cell>
        </row>
        <row r="822">
          <cell r="J822">
            <v>3</v>
          </cell>
          <cell r="L822">
            <v>13</v>
          </cell>
        </row>
        <row r="823">
          <cell r="J823">
            <v>4</v>
          </cell>
          <cell r="L823">
            <v>13</v>
          </cell>
        </row>
        <row r="824">
          <cell r="J824">
            <v>4</v>
          </cell>
          <cell r="L824">
            <v>14</v>
          </cell>
        </row>
        <row r="825">
          <cell r="J825">
            <v>2</v>
          </cell>
          <cell r="L825">
            <v>15</v>
          </cell>
        </row>
        <row r="826">
          <cell r="J826">
            <v>6</v>
          </cell>
          <cell r="L826">
            <v>15</v>
          </cell>
        </row>
        <row r="827">
          <cell r="J827">
            <v>6</v>
          </cell>
          <cell r="L827">
            <v>15</v>
          </cell>
        </row>
        <row r="828">
          <cell r="J828">
            <v>6</v>
          </cell>
          <cell r="L828">
            <v>15</v>
          </cell>
        </row>
        <row r="829">
          <cell r="J829">
            <v>7</v>
          </cell>
          <cell r="L829">
            <v>15</v>
          </cell>
        </row>
        <row r="830">
          <cell r="J830">
            <v>7</v>
          </cell>
          <cell r="L830">
            <v>15</v>
          </cell>
        </row>
        <row r="831">
          <cell r="J831">
            <v>5</v>
          </cell>
          <cell r="L831">
            <v>16</v>
          </cell>
        </row>
        <row r="832">
          <cell r="J832">
            <v>8</v>
          </cell>
          <cell r="L832">
            <v>16</v>
          </cell>
        </row>
        <row r="833">
          <cell r="J833">
            <v>8</v>
          </cell>
          <cell r="L833">
            <v>16</v>
          </cell>
        </row>
        <row r="834">
          <cell r="J834">
            <v>10</v>
          </cell>
          <cell r="L834">
            <v>16</v>
          </cell>
        </row>
        <row r="835">
          <cell r="J835">
            <v>4</v>
          </cell>
          <cell r="L835">
            <v>17</v>
          </cell>
        </row>
        <row r="836">
          <cell r="J836">
            <v>4</v>
          </cell>
          <cell r="L836">
            <v>17</v>
          </cell>
        </row>
        <row r="837">
          <cell r="J837">
            <v>4</v>
          </cell>
          <cell r="L837">
            <v>17</v>
          </cell>
        </row>
        <row r="838">
          <cell r="J838">
            <v>5</v>
          </cell>
          <cell r="L838">
            <v>17</v>
          </cell>
        </row>
        <row r="839">
          <cell r="J839">
            <v>5</v>
          </cell>
          <cell r="L839">
            <v>17</v>
          </cell>
        </row>
        <row r="840">
          <cell r="J840">
            <v>5</v>
          </cell>
          <cell r="L840">
            <v>17</v>
          </cell>
        </row>
        <row r="841">
          <cell r="J841">
            <v>6</v>
          </cell>
          <cell r="L841">
            <v>17</v>
          </cell>
        </row>
        <row r="842">
          <cell r="J842">
            <v>6</v>
          </cell>
          <cell r="L842">
            <v>17</v>
          </cell>
        </row>
        <row r="843">
          <cell r="J843">
            <v>7</v>
          </cell>
          <cell r="L843">
            <v>17</v>
          </cell>
        </row>
        <row r="844">
          <cell r="J844">
            <v>8</v>
          </cell>
          <cell r="L844">
            <v>17</v>
          </cell>
        </row>
        <row r="845">
          <cell r="J845">
            <v>9</v>
          </cell>
          <cell r="L845">
            <v>17</v>
          </cell>
        </row>
        <row r="846">
          <cell r="J846">
            <v>9</v>
          </cell>
          <cell r="L846">
            <v>17</v>
          </cell>
        </row>
        <row r="847">
          <cell r="J847">
            <v>2</v>
          </cell>
          <cell r="L847">
            <v>18</v>
          </cell>
        </row>
        <row r="848">
          <cell r="J848">
            <v>6</v>
          </cell>
          <cell r="L848">
            <v>18</v>
          </cell>
        </row>
        <row r="849">
          <cell r="J849">
            <v>6</v>
          </cell>
          <cell r="L849">
            <v>18</v>
          </cell>
        </row>
        <row r="850">
          <cell r="J850">
            <v>6</v>
          </cell>
          <cell r="L850">
            <v>18</v>
          </cell>
        </row>
        <row r="851">
          <cell r="J851">
            <v>6</v>
          </cell>
          <cell r="L851">
            <v>18</v>
          </cell>
        </row>
        <row r="852">
          <cell r="J852">
            <v>8</v>
          </cell>
          <cell r="L852">
            <v>18</v>
          </cell>
        </row>
        <row r="853">
          <cell r="J853">
            <v>9</v>
          </cell>
          <cell r="L853">
            <v>18</v>
          </cell>
        </row>
        <row r="854">
          <cell r="J854">
            <v>5</v>
          </cell>
          <cell r="L854">
            <v>19</v>
          </cell>
        </row>
        <row r="855">
          <cell r="J855">
            <v>5</v>
          </cell>
          <cell r="L855">
            <v>19</v>
          </cell>
        </row>
        <row r="856">
          <cell r="J856">
            <v>5</v>
          </cell>
          <cell r="L856">
            <v>19</v>
          </cell>
        </row>
        <row r="857">
          <cell r="J857">
            <v>6</v>
          </cell>
          <cell r="L857">
            <v>19</v>
          </cell>
        </row>
        <row r="858">
          <cell r="J858">
            <v>7</v>
          </cell>
          <cell r="L858">
            <v>19</v>
          </cell>
        </row>
        <row r="859">
          <cell r="J859">
            <v>4</v>
          </cell>
          <cell r="L859">
            <v>20</v>
          </cell>
        </row>
        <row r="860">
          <cell r="J860">
            <v>4</v>
          </cell>
          <cell r="L860">
            <v>20</v>
          </cell>
        </row>
        <row r="861">
          <cell r="J861">
            <v>5</v>
          </cell>
          <cell r="L861">
            <v>20</v>
          </cell>
        </row>
        <row r="862">
          <cell r="J862">
            <v>5</v>
          </cell>
          <cell r="L862">
            <v>20</v>
          </cell>
        </row>
        <row r="863">
          <cell r="J863">
            <v>6</v>
          </cell>
          <cell r="L863">
            <v>20</v>
          </cell>
        </row>
        <row r="864">
          <cell r="J864">
            <v>7</v>
          </cell>
          <cell r="L864">
            <v>20</v>
          </cell>
        </row>
        <row r="865">
          <cell r="J865">
            <v>9</v>
          </cell>
          <cell r="L865">
            <v>20</v>
          </cell>
        </row>
        <row r="866">
          <cell r="J866">
            <v>10</v>
          </cell>
          <cell r="L866">
            <v>20</v>
          </cell>
        </row>
        <row r="867">
          <cell r="J867">
            <v>6</v>
          </cell>
          <cell r="L867">
            <v>21</v>
          </cell>
        </row>
        <row r="868">
          <cell r="J868">
            <v>6</v>
          </cell>
          <cell r="L868">
            <v>21</v>
          </cell>
        </row>
        <row r="869">
          <cell r="J869">
            <v>6</v>
          </cell>
          <cell r="L869">
            <v>21</v>
          </cell>
        </row>
        <row r="870">
          <cell r="J870">
            <v>8</v>
          </cell>
          <cell r="L870">
            <v>21</v>
          </cell>
        </row>
        <row r="871">
          <cell r="J871">
            <v>10</v>
          </cell>
          <cell r="L871">
            <v>21</v>
          </cell>
        </row>
        <row r="872">
          <cell r="J872">
            <v>3</v>
          </cell>
          <cell r="L872">
            <v>22</v>
          </cell>
        </row>
        <row r="873">
          <cell r="J873">
            <v>4</v>
          </cell>
          <cell r="L873">
            <v>22</v>
          </cell>
        </row>
        <row r="874">
          <cell r="J874">
            <v>5</v>
          </cell>
          <cell r="L874">
            <v>22</v>
          </cell>
        </row>
        <row r="875">
          <cell r="J875">
            <v>6</v>
          </cell>
          <cell r="L875">
            <v>22</v>
          </cell>
        </row>
        <row r="876">
          <cell r="J876">
            <v>7</v>
          </cell>
          <cell r="L876">
            <v>22</v>
          </cell>
        </row>
        <row r="877">
          <cell r="J877">
            <v>7</v>
          </cell>
          <cell r="L877">
            <v>22</v>
          </cell>
        </row>
        <row r="878">
          <cell r="J878">
            <v>7</v>
          </cell>
          <cell r="L878">
            <v>22</v>
          </cell>
        </row>
        <row r="879">
          <cell r="J879">
            <v>8</v>
          </cell>
          <cell r="L879">
            <v>22</v>
          </cell>
        </row>
        <row r="880">
          <cell r="J880">
            <v>5</v>
          </cell>
          <cell r="L880">
            <v>23</v>
          </cell>
        </row>
        <row r="881">
          <cell r="J881">
            <v>6</v>
          </cell>
          <cell r="L881">
            <v>23</v>
          </cell>
        </row>
        <row r="882">
          <cell r="J882">
            <v>8</v>
          </cell>
          <cell r="L882">
            <v>23</v>
          </cell>
        </row>
        <row r="883">
          <cell r="J883">
            <v>8</v>
          </cell>
          <cell r="L883">
            <v>23</v>
          </cell>
        </row>
        <row r="884">
          <cell r="J884">
            <v>8</v>
          </cell>
          <cell r="L884">
            <v>23</v>
          </cell>
        </row>
        <row r="885">
          <cell r="J885">
            <v>8</v>
          </cell>
          <cell r="L885">
            <v>23</v>
          </cell>
        </row>
        <row r="886">
          <cell r="J886">
            <v>10</v>
          </cell>
          <cell r="L886">
            <v>23</v>
          </cell>
        </row>
        <row r="887">
          <cell r="J887">
            <v>11</v>
          </cell>
          <cell r="L887">
            <v>23</v>
          </cell>
        </row>
        <row r="888">
          <cell r="J888">
            <v>4</v>
          </cell>
          <cell r="L888">
            <v>24</v>
          </cell>
        </row>
        <row r="889">
          <cell r="J889">
            <v>4</v>
          </cell>
          <cell r="L889">
            <v>24</v>
          </cell>
        </row>
        <row r="890">
          <cell r="J890">
            <v>6</v>
          </cell>
          <cell r="L890">
            <v>24</v>
          </cell>
        </row>
        <row r="891">
          <cell r="J891">
            <v>6</v>
          </cell>
          <cell r="L891">
            <v>24</v>
          </cell>
        </row>
        <row r="892">
          <cell r="J892">
            <v>8</v>
          </cell>
          <cell r="L892">
            <v>24</v>
          </cell>
        </row>
        <row r="893">
          <cell r="J893">
            <v>9</v>
          </cell>
          <cell r="L893">
            <v>24</v>
          </cell>
        </row>
        <row r="894">
          <cell r="J894">
            <v>10</v>
          </cell>
          <cell r="L894">
            <v>24</v>
          </cell>
        </row>
        <row r="895">
          <cell r="J895">
            <v>6</v>
          </cell>
          <cell r="L895">
            <v>25</v>
          </cell>
        </row>
        <row r="896">
          <cell r="J896">
            <v>6</v>
          </cell>
          <cell r="L896">
            <v>25</v>
          </cell>
        </row>
        <row r="897">
          <cell r="J897">
            <v>7</v>
          </cell>
          <cell r="L897">
            <v>25</v>
          </cell>
        </row>
        <row r="898">
          <cell r="J898">
            <v>8</v>
          </cell>
          <cell r="L898">
            <v>25</v>
          </cell>
        </row>
        <row r="899">
          <cell r="J899">
            <v>8</v>
          </cell>
          <cell r="L899">
            <v>25</v>
          </cell>
        </row>
        <row r="900">
          <cell r="J900">
            <v>11</v>
          </cell>
          <cell r="L900">
            <v>25</v>
          </cell>
        </row>
        <row r="901">
          <cell r="J901">
            <v>5</v>
          </cell>
          <cell r="L901">
            <v>26</v>
          </cell>
        </row>
        <row r="902">
          <cell r="J902">
            <v>5</v>
          </cell>
          <cell r="L902">
            <v>26</v>
          </cell>
        </row>
        <row r="903">
          <cell r="J903">
            <v>5</v>
          </cell>
          <cell r="L903">
            <v>26</v>
          </cell>
        </row>
        <row r="904">
          <cell r="J904">
            <v>6</v>
          </cell>
          <cell r="L904">
            <v>26</v>
          </cell>
        </row>
        <row r="905">
          <cell r="J905">
            <v>7</v>
          </cell>
          <cell r="L905">
            <v>26</v>
          </cell>
        </row>
        <row r="906">
          <cell r="J906">
            <v>7</v>
          </cell>
          <cell r="L906">
            <v>26</v>
          </cell>
        </row>
        <row r="907">
          <cell r="J907">
            <v>9</v>
          </cell>
          <cell r="L907">
            <v>26</v>
          </cell>
        </row>
        <row r="908">
          <cell r="J908">
            <v>10</v>
          </cell>
          <cell r="L908">
            <v>26</v>
          </cell>
        </row>
        <row r="909">
          <cell r="J909">
            <v>12</v>
          </cell>
          <cell r="L909">
            <v>26</v>
          </cell>
        </row>
        <row r="910">
          <cell r="J910">
            <v>4</v>
          </cell>
          <cell r="L910">
            <v>27</v>
          </cell>
        </row>
        <row r="911">
          <cell r="J911">
            <v>4</v>
          </cell>
          <cell r="L911">
            <v>27</v>
          </cell>
        </row>
        <row r="912">
          <cell r="J912">
            <v>6</v>
          </cell>
          <cell r="L912">
            <v>27</v>
          </cell>
        </row>
        <row r="913">
          <cell r="J913">
            <v>6</v>
          </cell>
          <cell r="L913">
            <v>27</v>
          </cell>
        </row>
        <row r="914">
          <cell r="J914">
            <v>7</v>
          </cell>
          <cell r="L914">
            <v>27</v>
          </cell>
        </row>
        <row r="915">
          <cell r="J915">
            <v>10</v>
          </cell>
          <cell r="L915">
            <v>27</v>
          </cell>
        </row>
        <row r="916">
          <cell r="J916">
            <v>11</v>
          </cell>
          <cell r="L916">
            <v>27</v>
          </cell>
        </row>
        <row r="917">
          <cell r="J917">
            <v>4</v>
          </cell>
          <cell r="L917">
            <v>28</v>
          </cell>
        </row>
        <row r="918">
          <cell r="J918">
            <v>4</v>
          </cell>
          <cell r="L918">
            <v>28</v>
          </cell>
        </row>
        <row r="919">
          <cell r="J919">
            <v>4</v>
          </cell>
          <cell r="L919">
            <v>28</v>
          </cell>
        </row>
        <row r="920">
          <cell r="J920">
            <v>4</v>
          </cell>
          <cell r="L920">
            <v>28</v>
          </cell>
        </row>
        <row r="921">
          <cell r="J921">
            <v>4</v>
          </cell>
          <cell r="L921">
            <v>28</v>
          </cell>
        </row>
        <row r="922">
          <cell r="J922">
            <v>5</v>
          </cell>
          <cell r="L922">
            <v>28</v>
          </cell>
        </row>
        <row r="923">
          <cell r="J923">
            <v>6</v>
          </cell>
          <cell r="L923">
            <v>28</v>
          </cell>
        </row>
        <row r="924">
          <cell r="J924">
            <v>6</v>
          </cell>
          <cell r="L924">
            <v>28</v>
          </cell>
        </row>
        <row r="925">
          <cell r="J925">
            <v>6</v>
          </cell>
          <cell r="L925">
            <v>28</v>
          </cell>
        </row>
        <row r="926">
          <cell r="J926">
            <v>7</v>
          </cell>
          <cell r="L926">
            <v>28</v>
          </cell>
        </row>
        <row r="927">
          <cell r="J927">
            <v>12</v>
          </cell>
          <cell r="L927">
            <v>28</v>
          </cell>
        </row>
        <row r="928">
          <cell r="J928">
            <v>15</v>
          </cell>
          <cell r="L928">
            <v>28</v>
          </cell>
        </row>
        <row r="929">
          <cell r="J929">
            <v>4</v>
          </cell>
          <cell r="L929">
            <v>29</v>
          </cell>
        </row>
        <row r="930">
          <cell r="J930">
            <v>4</v>
          </cell>
          <cell r="L930">
            <v>29</v>
          </cell>
        </row>
        <row r="931">
          <cell r="J931">
            <v>6</v>
          </cell>
          <cell r="L931">
            <v>29</v>
          </cell>
        </row>
        <row r="932">
          <cell r="J932">
            <v>6</v>
          </cell>
          <cell r="L932">
            <v>29</v>
          </cell>
        </row>
        <row r="933">
          <cell r="J933">
            <v>6</v>
          </cell>
          <cell r="L933">
            <v>29</v>
          </cell>
        </row>
        <row r="934">
          <cell r="J934">
            <v>8</v>
          </cell>
          <cell r="L934">
            <v>29</v>
          </cell>
        </row>
        <row r="935">
          <cell r="J935">
            <v>9</v>
          </cell>
          <cell r="L935">
            <v>29</v>
          </cell>
        </row>
        <row r="936">
          <cell r="J936">
            <v>5</v>
          </cell>
          <cell r="L936">
            <v>30</v>
          </cell>
        </row>
        <row r="937">
          <cell r="J937">
            <v>6</v>
          </cell>
          <cell r="L937">
            <v>30</v>
          </cell>
        </row>
        <row r="938">
          <cell r="J938">
            <v>8</v>
          </cell>
          <cell r="L938">
            <v>30</v>
          </cell>
        </row>
        <row r="939">
          <cell r="J939">
            <v>8</v>
          </cell>
          <cell r="L939">
            <v>30</v>
          </cell>
        </row>
        <row r="940">
          <cell r="J940">
            <v>8</v>
          </cell>
          <cell r="L940">
            <v>30</v>
          </cell>
        </row>
        <row r="941">
          <cell r="J941">
            <v>9</v>
          </cell>
          <cell r="L941">
            <v>30</v>
          </cell>
        </row>
        <row r="942">
          <cell r="J942">
            <v>4</v>
          </cell>
          <cell r="L942">
            <v>31</v>
          </cell>
        </row>
        <row r="943">
          <cell r="J943">
            <v>7</v>
          </cell>
          <cell r="L943">
            <v>31</v>
          </cell>
        </row>
        <row r="944">
          <cell r="J944">
            <v>8</v>
          </cell>
          <cell r="L944">
            <v>31</v>
          </cell>
        </row>
        <row r="945">
          <cell r="J945">
            <v>8</v>
          </cell>
          <cell r="L945">
            <v>31</v>
          </cell>
        </row>
        <row r="946">
          <cell r="J946">
            <v>4</v>
          </cell>
          <cell r="L946">
            <v>32</v>
          </cell>
        </row>
        <row r="947">
          <cell r="J947">
            <v>5</v>
          </cell>
          <cell r="L947">
            <v>32</v>
          </cell>
        </row>
        <row r="948">
          <cell r="J948">
            <v>6</v>
          </cell>
          <cell r="L948">
            <v>32</v>
          </cell>
        </row>
        <row r="949">
          <cell r="J949">
            <v>6</v>
          </cell>
          <cell r="L949">
            <v>32</v>
          </cell>
        </row>
        <row r="950">
          <cell r="J950">
            <v>6</v>
          </cell>
          <cell r="L950">
            <v>32</v>
          </cell>
        </row>
        <row r="951">
          <cell r="J951">
            <v>7</v>
          </cell>
          <cell r="L951">
            <v>32</v>
          </cell>
        </row>
        <row r="952">
          <cell r="J952">
            <v>8</v>
          </cell>
          <cell r="L952">
            <v>32</v>
          </cell>
        </row>
        <row r="953">
          <cell r="J953">
            <v>8</v>
          </cell>
          <cell r="L953">
            <v>32</v>
          </cell>
        </row>
        <row r="954">
          <cell r="J954">
            <v>10</v>
          </cell>
          <cell r="L954">
            <v>32</v>
          </cell>
        </row>
        <row r="955">
          <cell r="J955">
            <v>10</v>
          </cell>
          <cell r="L955">
            <v>32</v>
          </cell>
        </row>
        <row r="956">
          <cell r="J956">
            <v>12</v>
          </cell>
          <cell r="L956">
            <v>32</v>
          </cell>
        </row>
        <row r="957">
          <cell r="J957">
            <v>12</v>
          </cell>
          <cell r="L957">
            <v>32</v>
          </cell>
        </row>
        <row r="958">
          <cell r="J958">
            <v>5</v>
          </cell>
          <cell r="L958">
            <v>33</v>
          </cell>
        </row>
        <row r="959">
          <cell r="J959">
            <v>8</v>
          </cell>
          <cell r="L959">
            <v>33</v>
          </cell>
        </row>
        <row r="960">
          <cell r="J960">
            <v>8</v>
          </cell>
          <cell r="L960">
            <v>33</v>
          </cell>
        </row>
        <row r="961">
          <cell r="J961">
            <v>8</v>
          </cell>
          <cell r="L961">
            <v>33</v>
          </cell>
        </row>
        <row r="962">
          <cell r="J962">
            <v>8</v>
          </cell>
          <cell r="L962">
            <v>33</v>
          </cell>
        </row>
        <row r="963">
          <cell r="J963">
            <v>8</v>
          </cell>
          <cell r="L963">
            <v>33</v>
          </cell>
        </row>
        <row r="964">
          <cell r="J964">
            <v>8</v>
          </cell>
          <cell r="L964">
            <v>33</v>
          </cell>
        </row>
        <row r="965">
          <cell r="J965">
            <v>10</v>
          </cell>
          <cell r="L965">
            <v>33</v>
          </cell>
        </row>
        <row r="966">
          <cell r="J966">
            <v>11</v>
          </cell>
          <cell r="L966">
            <v>33</v>
          </cell>
        </row>
        <row r="967">
          <cell r="J967">
            <v>13</v>
          </cell>
          <cell r="L967">
            <v>33</v>
          </cell>
        </row>
        <row r="968">
          <cell r="J968">
            <v>4</v>
          </cell>
          <cell r="L968">
            <v>34</v>
          </cell>
        </row>
        <row r="969">
          <cell r="J969">
            <v>5</v>
          </cell>
          <cell r="L969">
            <v>34</v>
          </cell>
        </row>
        <row r="970">
          <cell r="J970">
            <v>5</v>
          </cell>
          <cell r="L970">
            <v>34</v>
          </cell>
        </row>
        <row r="971">
          <cell r="J971">
            <v>5</v>
          </cell>
          <cell r="L971">
            <v>34</v>
          </cell>
        </row>
        <row r="972">
          <cell r="J972">
            <v>6</v>
          </cell>
          <cell r="L972">
            <v>34</v>
          </cell>
        </row>
        <row r="973">
          <cell r="J973">
            <v>6</v>
          </cell>
          <cell r="L973">
            <v>34</v>
          </cell>
        </row>
        <row r="974">
          <cell r="J974">
            <v>6</v>
          </cell>
          <cell r="L974">
            <v>34</v>
          </cell>
        </row>
        <row r="975">
          <cell r="J975">
            <v>8</v>
          </cell>
          <cell r="L975">
            <v>34</v>
          </cell>
        </row>
        <row r="976">
          <cell r="J976">
            <v>11</v>
          </cell>
          <cell r="L976">
            <v>34</v>
          </cell>
        </row>
        <row r="977">
          <cell r="J977">
            <v>11</v>
          </cell>
          <cell r="L977">
            <v>34</v>
          </cell>
        </row>
        <row r="978">
          <cell r="J978">
            <v>2</v>
          </cell>
          <cell r="L978">
            <v>35</v>
          </cell>
        </row>
        <row r="979">
          <cell r="J979">
            <v>4</v>
          </cell>
          <cell r="L979">
            <v>35</v>
          </cell>
        </row>
        <row r="980">
          <cell r="J980">
            <v>5</v>
          </cell>
          <cell r="L980">
            <v>35</v>
          </cell>
        </row>
        <row r="981">
          <cell r="J981">
            <v>5</v>
          </cell>
          <cell r="L981">
            <v>35</v>
          </cell>
        </row>
        <row r="982">
          <cell r="J982">
            <v>5</v>
          </cell>
          <cell r="L982">
            <v>35</v>
          </cell>
        </row>
        <row r="983">
          <cell r="J983">
            <v>6</v>
          </cell>
          <cell r="L983">
            <v>35</v>
          </cell>
        </row>
        <row r="984">
          <cell r="J984">
            <v>6</v>
          </cell>
          <cell r="L984">
            <v>35</v>
          </cell>
        </row>
        <row r="985">
          <cell r="J985">
            <v>6</v>
          </cell>
          <cell r="L985">
            <v>35</v>
          </cell>
        </row>
        <row r="986">
          <cell r="J986">
            <v>10</v>
          </cell>
          <cell r="L986">
            <v>35</v>
          </cell>
        </row>
        <row r="987">
          <cell r="J987">
            <v>13</v>
          </cell>
          <cell r="L987">
            <v>35</v>
          </cell>
        </row>
        <row r="988">
          <cell r="J988">
            <v>4</v>
          </cell>
          <cell r="L988">
            <v>36</v>
          </cell>
        </row>
        <row r="989">
          <cell r="J989">
            <v>5</v>
          </cell>
          <cell r="L989">
            <v>36</v>
          </cell>
        </row>
        <row r="990">
          <cell r="J990">
            <v>5</v>
          </cell>
          <cell r="L990">
            <v>36</v>
          </cell>
        </row>
        <row r="991">
          <cell r="J991">
            <v>6</v>
          </cell>
          <cell r="L991">
            <v>36</v>
          </cell>
        </row>
        <row r="992">
          <cell r="J992">
            <v>6</v>
          </cell>
          <cell r="L992">
            <v>36</v>
          </cell>
        </row>
        <row r="993">
          <cell r="J993">
            <v>8</v>
          </cell>
          <cell r="L993">
            <v>36</v>
          </cell>
        </row>
        <row r="994">
          <cell r="J994">
            <v>11</v>
          </cell>
          <cell r="L994">
            <v>36</v>
          </cell>
        </row>
        <row r="995">
          <cell r="J995">
            <v>6</v>
          </cell>
          <cell r="L995">
            <v>37</v>
          </cell>
        </row>
        <row r="996">
          <cell r="J996">
            <v>8</v>
          </cell>
          <cell r="L996">
            <v>37</v>
          </cell>
        </row>
        <row r="997">
          <cell r="J997">
            <v>8</v>
          </cell>
          <cell r="L997">
            <v>37</v>
          </cell>
        </row>
        <row r="998">
          <cell r="J998">
            <v>8</v>
          </cell>
          <cell r="L998">
            <v>37</v>
          </cell>
        </row>
        <row r="999">
          <cell r="J999">
            <v>8</v>
          </cell>
          <cell r="L999">
            <v>37</v>
          </cell>
        </row>
        <row r="1000">
          <cell r="J1000">
            <v>8</v>
          </cell>
          <cell r="L1000">
            <v>37</v>
          </cell>
        </row>
        <row r="1001">
          <cell r="J1001">
            <v>10</v>
          </cell>
          <cell r="L1001">
            <v>37</v>
          </cell>
        </row>
        <row r="1002">
          <cell r="J1002">
            <v>4</v>
          </cell>
          <cell r="L1002">
            <v>38</v>
          </cell>
        </row>
        <row r="1003">
          <cell r="J1003">
            <v>6</v>
          </cell>
          <cell r="L1003">
            <v>38</v>
          </cell>
        </row>
        <row r="1004">
          <cell r="J1004">
            <v>6</v>
          </cell>
          <cell r="L1004">
            <v>38</v>
          </cell>
        </row>
        <row r="1005">
          <cell r="J1005">
            <v>6</v>
          </cell>
          <cell r="L1005">
            <v>38</v>
          </cell>
        </row>
        <row r="1006">
          <cell r="J1006">
            <v>6</v>
          </cell>
          <cell r="L1006">
            <v>38</v>
          </cell>
        </row>
        <row r="1007">
          <cell r="J1007">
            <v>6</v>
          </cell>
          <cell r="L1007">
            <v>38</v>
          </cell>
        </row>
        <row r="1008">
          <cell r="J1008">
            <v>6</v>
          </cell>
          <cell r="L1008">
            <v>38</v>
          </cell>
        </row>
        <row r="1009">
          <cell r="J1009">
            <v>6</v>
          </cell>
          <cell r="L1009">
            <v>38</v>
          </cell>
        </row>
        <row r="1010">
          <cell r="J1010">
            <v>7</v>
          </cell>
          <cell r="L1010">
            <v>38</v>
          </cell>
        </row>
        <row r="1011">
          <cell r="J1011">
            <v>7</v>
          </cell>
          <cell r="L1011">
            <v>38</v>
          </cell>
        </row>
        <row r="1012">
          <cell r="J1012">
            <v>9</v>
          </cell>
          <cell r="L1012">
            <v>38</v>
          </cell>
        </row>
        <row r="1013">
          <cell r="J1013">
            <v>9</v>
          </cell>
          <cell r="L1013">
            <v>38</v>
          </cell>
        </row>
        <row r="1014">
          <cell r="J1014">
            <v>10</v>
          </cell>
          <cell r="L1014">
            <v>38</v>
          </cell>
        </row>
        <row r="1015">
          <cell r="J1015">
            <v>11</v>
          </cell>
          <cell r="L1015">
            <v>38</v>
          </cell>
        </row>
        <row r="1016">
          <cell r="J1016">
            <v>4</v>
          </cell>
          <cell r="L1016">
            <v>39</v>
          </cell>
        </row>
        <row r="1017">
          <cell r="J1017">
            <v>4</v>
          </cell>
          <cell r="L1017">
            <v>39</v>
          </cell>
        </row>
        <row r="1018">
          <cell r="J1018">
            <v>4</v>
          </cell>
          <cell r="L1018">
            <v>39</v>
          </cell>
        </row>
        <row r="1019">
          <cell r="J1019">
            <v>7</v>
          </cell>
          <cell r="L1019">
            <v>39</v>
          </cell>
        </row>
        <row r="1020">
          <cell r="J1020">
            <v>8</v>
          </cell>
          <cell r="L1020">
            <v>39</v>
          </cell>
        </row>
        <row r="1021">
          <cell r="J1021">
            <v>9</v>
          </cell>
          <cell r="L1021">
            <v>39</v>
          </cell>
        </row>
        <row r="1022">
          <cell r="J1022">
            <v>9</v>
          </cell>
          <cell r="L1022">
            <v>39</v>
          </cell>
        </row>
        <row r="1023">
          <cell r="J1023">
            <v>5</v>
          </cell>
          <cell r="L1023">
            <v>40</v>
          </cell>
        </row>
        <row r="1024">
          <cell r="J1024">
            <v>5</v>
          </cell>
          <cell r="L1024">
            <v>40</v>
          </cell>
        </row>
        <row r="1025">
          <cell r="J1025">
            <v>7</v>
          </cell>
          <cell r="L1025">
            <v>40</v>
          </cell>
        </row>
        <row r="1026">
          <cell r="J1026">
            <v>7</v>
          </cell>
          <cell r="L1026">
            <v>40</v>
          </cell>
        </row>
        <row r="1027">
          <cell r="J1027">
            <v>8</v>
          </cell>
          <cell r="L1027">
            <v>40</v>
          </cell>
        </row>
        <row r="1028">
          <cell r="J1028">
            <v>8</v>
          </cell>
          <cell r="L1028">
            <v>40</v>
          </cell>
        </row>
        <row r="1029">
          <cell r="J1029">
            <v>8</v>
          </cell>
          <cell r="L1029">
            <v>40</v>
          </cell>
        </row>
        <row r="1030">
          <cell r="J1030">
            <v>8</v>
          </cell>
          <cell r="L1030">
            <v>40</v>
          </cell>
        </row>
        <row r="1031">
          <cell r="J1031">
            <v>9</v>
          </cell>
          <cell r="L1031">
            <v>40</v>
          </cell>
        </row>
        <row r="1032">
          <cell r="J1032">
            <v>10</v>
          </cell>
          <cell r="L1032">
            <v>40</v>
          </cell>
        </row>
        <row r="1033">
          <cell r="J1033">
            <v>10</v>
          </cell>
          <cell r="L1033">
            <v>40</v>
          </cell>
        </row>
        <row r="1034">
          <cell r="J1034">
            <v>5</v>
          </cell>
          <cell r="L1034">
            <v>41</v>
          </cell>
        </row>
        <row r="1035">
          <cell r="J1035">
            <v>5</v>
          </cell>
          <cell r="L1035">
            <v>41</v>
          </cell>
        </row>
        <row r="1036">
          <cell r="J1036">
            <v>6</v>
          </cell>
          <cell r="L1036">
            <v>41</v>
          </cell>
        </row>
        <row r="1037">
          <cell r="J1037">
            <v>7</v>
          </cell>
          <cell r="L1037">
            <v>41</v>
          </cell>
        </row>
        <row r="1038">
          <cell r="J1038">
            <v>9</v>
          </cell>
          <cell r="L1038">
            <v>41</v>
          </cell>
        </row>
        <row r="1039">
          <cell r="J1039">
            <v>10</v>
          </cell>
          <cell r="L1039">
            <v>41</v>
          </cell>
        </row>
        <row r="1040">
          <cell r="J1040">
            <v>2</v>
          </cell>
          <cell r="L1040">
            <v>42</v>
          </cell>
        </row>
        <row r="1041">
          <cell r="J1041">
            <v>6</v>
          </cell>
          <cell r="L1041">
            <v>42</v>
          </cell>
        </row>
        <row r="1042">
          <cell r="J1042">
            <v>6</v>
          </cell>
          <cell r="L1042">
            <v>42</v>
          </cell>
        </row>
        <row r="1043">
          <cell r="J1043">
            <v>7</v>
          </cell>
          <cell r="L1043">
            <v>42</v>
          </cell>
        </row>
        <row r="1044">
          <cell r="J1044">
            <v>7</v>
          </cell>
          <cell r="L1044">
            <v>42</v>
          </cell>
        </row>
        <row r="1045">
          <cell r="J1045">
            <v>8</v>
          </cell>
          <cell r="L1045">
            <v>42</v>
          </cell>
        </row>
        <row r="1046">
          <cell r="J1046">
            <v>2</v>
          </cell>
          <cell r="L1046">
            <v>43</v>
          </cell>
        </row>
        <row r="1047">
          <cell r="J1047">
            <v>5</v>
          </cell>
          <cell r="L1047">
            <v>43</v>
          </cell>
        </row>
        <row r="1048">
          <cell r="J1048">
            <v>6</v>
          </cell>
          <cell r="L1048">
            <v>43</v>
          </cell>
        </row>
        <row r="1049">
          <cell r="J1049">
            <v>6</v>
          </cell>
          <cell r="L1049">
            <v>43</v>
          </cell>
        </row>
        <row r="1050">
          <cell r="J1050">
            <v>7</v>
          </cell>
          <cell r="L1050">
            <v>43</v>
          </cell>
        </row>
        <row r="1051">
          <cell r="J1051">
            <v>8</v>
          </cell>
          <cell r="L1051">
            <v>43</v>
          </cell>
        </row>
        <row r="1052">
          <cell r="J1052">
            <v>8</v>
          </cell>
          <cell r="L1052">
            <v>43</v>
          </cell>
        </row>
        <row r="1053">
          <cell r="J1053">
            <v>8</v>
          </cell>
          <cell r="L1053">
            <v>43</v>
          </cell>
        </row>
        <row r="1054">
          <cell r="J1054">
            <v>3</v>
          </cell>
          <cell r="L1054">
            <v>44</v>
          </cell>
        </row>
        <row r="1055">
          <cell r="J1055">
            <v>4</v>
          </cell>
          <cell r="L1055">
            <v>44</v>
          </cell>
        </row>
        <row r="1056">
          <cell r="J1056">
            <v>4</v>
          </cell>
          <cell r="L1056">
            <v>44</v>
          </cell>
        </row>
        <row r="1057">
          <cell r="J1057">
            <v>4</v>
          </cell>
          <cell r="L1057">
            <v>44</v>
          </cell>
        </row>
        <row r="1058">
          <cell r="J1058">
            <v>4</v>
          </cell>
          <cell r="L1058">
            <v>44</v>
          </cell>
        </row>
        <row r="1059">
          <cell r="J1059">
            <v>5</v>
          </cell>
          <cell r="L1059">
            <v>44</v>
          </cell>
        </row>
        <row r="1060">
          <cell r="J1060">
            <v>6</v>
          </cell>
          <cell r="L1060">
            <v>44</v>
          </cell>
        </row>
        <row r="1061">
          <cell r="J1061">
            <v>7</v>
          </cell>
          <cell r="L1061">
            <v>44</v>
          </cell>
        </row>
        <row r="1062">
          <cell r="J1062">
            <v>7</v>
          </cell>
          <cell r="L1062">
            <v>44</v>
          </cell>
        </row>
        <row r="1063">
          <cell r="J1063">
            <v>7</v>
          </cell>
          <cell r="L1063">
            <v>44</v>
          </cell>
        </row>
        <row r="1064">
          <cell r="J1064">
            <v>7</v>
          </cell>
          <cell r="L1064">
            <v>44</v>
          </cell>
        </row>
        <row r="1065">
          <cell r="J1065">
            <v>8</v>
          </cell>
          <cell r="L1065">
            <v>44</v>
          </cell>
        </row>
        <row r="1066">
          <cell r="J1066">
            <v>8</v>
          </cell>
          <cell r="L1066">
            <v>44</v>
          </cell>
        </row>
        <row r="1067">
          <cell r="J1067">
            <v>8</v>
          </cell>
          <cell r="L1067">
            <v>44</v>
          </cell>
        </row>
        <row r="1068">
          <cell r="J1068">
            <v>8</v>
          </cell>
          <cell r="L1068">
            <v>44</v>
          </cell>
        </row>
        <row r="1069">
          <cell r="J1069">
            <v>9</v>
          </cell>
          <cell r="L1069">
            <v>44</v>
          </cell>
        </row>
        <row r="1070">
          <cell r="J1070">
            <v>9</v>
          </cell>
          <cell r="L1070">
            <v>44</v>
          </cell>
        </row>
        <row r="1071">
          <cell r="J1071">
            <v>9</v>
          </cell>
          <cell r="L1071">
            <v>44</v>
          </cell>
        </row>
        <row r="1072">
          <cell r="J1072">
            <v>10</v>
          </cell>
          <cell r="L1072">
            <v>44</v>
          </cell>
        </row>
        <row r="1073">
          <cell r="J1073">
            <v>10</v>
          </cell>
          <cell r="L1073">
            <v>44</v>
          </cell>
        </row>
        <row r="1074">
          <cell r="J1074">
            <v>8</v>
          </cell>
          <cell r="L1074">
            <v>45</v>
          </cell>
        </row>
        <row r="1075">
          <cell r="J1075">
            <v>10</v>
          </cell>
          <cell r="L1075">
            <v>45</v>
          </cell>
        </row>
        <row r="1076">
          <cell r="J1076">
            <v>8</v>
          </cell>
          <cell r="L1076">
            <v>46</v>
          </cell>
        </row>
        <row r="1077">
          <cell r="J1077">
            <v>5</v>
          </cell>
          <cell r="L1077">
            <v>47</v>
          </cell>
        </row>
        <row r="1078">
          <cell r="J1078">
            <v>6</v>
          </cell>
          <cell r="L1078">
            <v>47</v>
          </cell>
        </row>
        <row r="1079">
          <cell r="J1079">
            <v>7</v>
          </cell>
          <cell r="L1079">
            <v>47</v>
          </cell>
        </row>
        <row r="1080">
          <cell r="J1080">
            <v>8</v>
          </cell>
          <cell r="L1080">
            <v>47</v>
          </cell>
        </row>
        <row r="1081">
          <cell r="J1081">
            <v>8</v>
          </cell>
          <cell r="L1081">
            <v>47</v>
          </cell>
        </row>
        <row r="1082">
          <cell r="J1082">
            <v>11</v>
          </cell>
          <cell r="L1082">
            <v>47</v>
          </cell>
        </row>
        <row r="1083">
          <cell r="J1083">
            <v>5</v>
          </cell>
          <cell r="L1083">
            <v>48</v>
          </cell>
        </row>
        <row r="1084">
          <cell r="J1084">
            <v>6</v>
          </cell>
          <cell r="L1084">
            <v>48</v>
          </cell>
        </row>
        <row r="1085">
          <cell r="J1085">
            <v>10</v>
          </cell>
          <cell r="L1085">
            <v>48</v>
          </cell>
        </row>
        <row r="1086">
          <cell r="J1086">
            <v>10</v>
          </cell>
          <cell r="L1086">
            <v>48</v>
          </cell>
        </row>
        <row r="1087">
          <cell r="J1087">
            <v>6</v>
          </cell>
          <cell r="L1087">
            <v>49</v>
          </cell>
        </row>
        <row r="1088">
          <cell r="J1088">
            <v>6</v>
          </cell>
          <cell r="L1088">
            <v>49</v>
          </cell>
        </row>
        <row r="1089">
          <cell r="J1089">
            <v>7</v>
          </cell>
          <cell r="L1089">
            <v>49</v>
          </cell>
        </row>
        <row r="1090">
          <cell r="J1090">
            <v>9</v>
          </cell>
          <cell r="L1090">
            <v>49</v>
          </cell>
        </row>
        <row r="1091">
          <cell r="J1091">
            <v>2</v>
          </cell>
          <cell r="L1091">
            <v>50</v>
          </cell>
        </row>
        <row r="1092">
          <cell r="J1092">
            <v>5</v>
          </cell>
          <cell r="L1092">
            <v>50</v>
          </cell>
        </row>
        <row r="1093">
          <cell r="J1093">
            <v>8</v>
          </cell>
          <cell r="L1093">
            <v>50</v>
          </cell>
        </row>
        <row r="1094">
          <cell r="J1094">
            <v>8</v>
          </cell>
          <cell r="L1094">
            <v>50</v>
          </cell>
        </row>
        <row r="1095">
          <cell r="J1095">
            <v>8</v>
          </cell>
          <cell r="L1095">
            <v>50</v>
          </cell>
        </row>
        <row r="1096">
          <cell r="J1096">
            <v>8</v>
          </cell>
          <cell r="L1096">
            <v>50</v>
          </cell>
        </row>
        <row r="1097">
          <cell r="J1097">
            <v>8</v>
          </cell>
          <cell r="L1097">
            <v>50</v>
          </cell>
        </row>
        <row r="1098">
          <cell r="J1098">
            <v>10</v>
          </cell>
          <cell r="L1098">
            <v>50</v>
          </cell>
        </row>
        <row r="1099">
          <cell r="J1099">
            <v>6</v>
          </cell>
          <cell r="L1099">
            <v>51</v>
          </cell>
        </row>
        <row r="1100">
          <cell r="J1100">
            <v>10</v>
          </cell>
          <cell r="L1100">
            <v>51</v>
          </cell>
        </row>
        <row r="1101">
          <cell r="J1101">
            <v>11</v>
          </cell>
          <cell r="L1101">
            <v>51</v>
          </cell>
        </row>
        <row r="1102">
          <cell r="J1102">
            <v>5</v>
          </cell>
          <cell r="L1102">
            <v>52</v>
          </cell>
        </row>
        <row r="1103">
          <cell r="J1103">
            <v>8</v>
          </cell>
          <cell r="L1103">
            <v>52</v>
          </cell>
        </row>
        <row r="1104">
          <cell r="J1104">
            <v>6</v>
          </cell>
          <cell r="L1104">
            <v>53</v>
          </cell>
        </row>
        <row r="1105">
          <cell r="J1105">
            <v>8</v>
          </cell>
          <cell r="L1105">
            <v>53</v>
          </cell>
        </row>
        <row r="1106">
          <cell r="J1106">
            <v>11</v>
          </cell>
          <cell r="L1106">
            <v>54</v>
          </cell>
        </row>
        <row r="1107">
          <cell r="J1107">
            <v>6</v>
          </cell>
          <cell r="L1107">
            <v>55</v>
          </cell>
        </row>
        <row r="1108">
          <cell r="J1108">
            <v>10</v>
          </cell>
          <cell r="L1108">
            <v>55</v>
          </cell>
        </row>
        <row r="1109">
          <cell r="J1109">
            <v>4</v>
          </cell>
          <cell r="L1109">
            <v>56</v>
          </cell>
        </row>
        <row r="1110">
          <cell r="J1110">
            <v>6</v>
          </cell>
          <cell r="L1110">
            <v>56</v>
          </cell>
        </row>
        <row r="1111">
          <cell r="J1111">
            <v>6</v>
          </cell>
          <cell r="L1111">
            <v>56</v>
          </cell>
        </row>
        <row r="1112">
          <cell r="J1112">
            <v>7</v>
          </cell>
          <cell r="L1112">
            <v>56</v>
          </cell>
        </row>
        <row r="1113">
          <cell r="J1113">
            <v>7</v>
          </cell>
          <cell r="L1113">
            <v>56</v>
          </cell>
        </row>
        <row r="1114">
          <cell r="J1114">
            <v>8</v>
          </cell>
          <cell r="L1114">
            <v>56</v>
          </cell>
        </row>
        <row r="1115">
          <cell r="J1115">
            <v>8</v>
          </cell>
          <cell r="L1115">
            <v>56</v>
          </cell>
        </row>
        <row r="1116">
          <cell r="J1116">
            <v>12</v>
          </cell>
          <cell r="L1116">
            <v>56</v>
          </cell>
        </row>
        <row r="1117">
          <cell r="J1117">
            <v>8</v>
          </cell>
          <cell r="L1117">
            <v>57</v>
          </cell>
        </row>
        <row r="1118">
          <cell r="J1118">
            <v>8</v>
          </cell>
          <cell r="L1118">
            <v>57</v>
          </cell>
        </row>
        <row r="1119">
          <cell r="J1119">
            <v>9</v>
          </cell>
          <cell r="L1119">
            <v>57</v>
          </cell>
        </row>
        <row r="1120">
          <cell r="J1120">
            <v>7</v>
          </cell>
          <cell r="L1120">
            <v>58</v>
          </cell>
        </row>
        <row r="1121">
          <cell r="J1121">
            <v>8</v>
          </cell>
          <cell r="L1121">
            <v>58</v>
          </cell>
        </row>
        <row r="1122">
          <cell r="J1122">
            <v>8</v>
          </cell>
          <cell r="L1122">
            <v>58</v>
          </cell>
        </row>
        <row r="1123">
          <cell r="J1123">
            <v>10</v>
          </cell>
          <cell r="L1123">
            <v>58</v>
          </cell>
        </row>
        <row r="1124">
          <cell r="J1124">
            <v>6</v>
          </cell>
          <cell r="L1124">
            <v>59</v>
          </cell>
        </row>
        <row r="1125">
          <cell r="J1125">
            <v>8</v>
          </cell>
          <cell r="L1125">
            <v>59</v>
          </cell>
        </row>
        <row r="1126">
          <cell r="J1126">
            <v>10</v>
          </cell>
          <cell r="L1126">
            <v>59</v>
          </cell>
        </row>
        <row r="1127">
          <cell r="J1127">
            <v>14</v>
          </cell>
          <cell r="L1127">
            <v>59</v>
          </cell>
        </row>
        <row r="1128">
          <cell r="J1128">
            <v>3</v>
          </cell>
          <cell r="L1128">
            <v>60</v>
          </cell>
        </row>
        <row r="1129">
          <cell r="J1129">
            <v>11</v>
          </cell>
          <cell r="L1129">
            <v>60</v>
          </cell>
        </row>
        <row r="1130">
          <cell r="J1130">
            <v>8</v>
          </cell>
          <cell r="L1130">
            <v>61</v>
          </cell>
        </row>
        <row r="1131">
          <cell r="J1131">
            <v>10</v>
          </cell>
          <cell r="L1131">
            <v>62</v>
          </cell>
        </row>
        <row r="1132">
          <cell r="J1132">
            <v>10</v>
          </cell>
          <cell r="L1132">
            <v>63</v>
          </cell>
        </row>
        <row r="1133">
          <cell r="J1133">
            <v>6</v>
          </cell>
          <cell r="L1133">
            <v>64</v>
          </cell>
        </row>
        <row r="1134">
          <cell r="J1134">
            <v>10</v>
          </cell>
          <cell r="L1134">
            <v>65</v>
          </cell>
        </row>
        <row r="1135">
          <cell r="J1135">
            <v>10</v>
          </cell>
          <cell r="L1135">
            <v>66</v>
          </cell>
        </row>
        <row r="1136">
          <cell r="J1136">
            <v>6</v>
          </cell>
          <cell r="L1136">
            <v>67</v>
          </cell>
        </row>
        <row r="1137">
          <cell r="J1137">
            <v>9</v>
          </cell>
          <cell r="L1137">
            <v>68</v>
          </cell>
        </row>
        <row r="1138">
          <cell r="J1138">
            <v>7</v>
          </cell>
          <cell r="L1138">
            <v>70</v>
          </cell>
        </row>
        <row r="1139">
          <cell r="J1139">
            <v>6</v>
          </cell>
          <cell r="L1139">
            <v>71</v>
          </cell>
        </row>
        <row r="1140">
          <cell r="J1140">
            <v>9</v>
          </cell>
          <cell r="L1140">
            <v>71</v>
          </cell>
        </row>
        <row r="1141">
          <cell r="J1141">
            <v>7</v>
          </cell>
          <cell r="L1141">
            <v>73</v>
          </cell>
        </row>
        <row r="1142">
          <cell r="J1142">
            <v>9</v>
          </cell>
          <cell r="L1142">
            <v>73</v>
          </cell>
        </row>
        <row r="1143">
          <cell r="J1143">
            <v>8</v>
          </cell>
          <cell r="L1143">
            <v>74</v>
          </cell>
        </row>
        <row r="1144">
          <cell r="J1144">
            <v>10</v>
          </cell>
          <cell r="L1144">
            <v>74</v>
          </cell>
        </row>
        <row r="1145">
          <cell r="J1145">
            <v>12</v>
          </cell>
          <cell r="L1145">
            <v>74</v>
          </cell>
        </row>
        <row r="1146">
          <cell r="J1146">
            <v>5</v>
          </cell>
          <cell r="L1146">
            <v>75</v>
          </cell>
        </row>
        <row r="1147">
          <cell r="J1147">
            <v>7</v>
          </cell>
          <cell r="L1147">
            <v>75</v>
          </cell>
        </row>
        <row r="1148">
          <cell r="J1148">
            <v>9</v>
          </cell>
          <cell r="L1148">
            <v>77</v>
          </cell>
        </row>
        <row r="1149">
          <cell r="J1149">
            <v>7</v>
          </cell>
          <cell r="L1149">
            <v>78</v>
          </cell>
        </row>
        <row r="1150">
          <cell r="J1150">
            <v>9</v>
          </cell>
          <cell r="L1150">
            <v>80</v>
          </cell>
        </row>
        <row r="1151">
          <cell r="J1151">
            <v>9</v>
          </cell>
          <cell r="L1151">
            <v>80</v>
          </cell>
        </row>
        <row r="1152">
          <cell r="J1152">
            <v>9</v>
          </cell>
          <cell r="L1152">
            <v>80</v>
          </cell>
        </row>
        <row r="1153">
          <cell r="J1153">
            <v>13</v>
          </cell>
          <cell r="L1153">
            <v>107</v>
          </cell>
        </row>
        <row r="1154">
          <cell r="J1154">
            <v>11</v>
          </cell>
          <cell r="L1154">
            <v>48</v>
          </cell>
        </row>
        <row r="1155">
          <cell r="J1155">
            <v>8</v>
          </cell>
          <cell r="L1155">
            <v>52</v>
          </cell>
        </row>
        <row r="1156">
          <cell r="J1156">
            <v>15</v>
          </cell>
          <cell r="L1156">
            <v>55</v>
          </cell>
        </row>
        <row r="1157">
          <cell r="J1157">
            <v>10</v>
          </cell>
          <cell r="L1157">
            <v>65</v>
          </cell>
        </row>
        <row r="1158">
          <cell r="J1158">
            <v>8</v>
          </cell>
          <cell r="L1158">
            <v>68</v>
          </cell>
        </row>
        <row r="1159">
          <cell r="J1159">
            <v>10</v>
          </cell>
          <cell r="L1159">
            <v>61</v>
          </cell>
        </row>
        <row r="1160">
          <cell r="J1160">
            <v>7</v>
          </cell>
          <cell r="L1160">
            <v>65</v>
          </cell>
        </row>
        <row r="1161">
          <cell r="J1161">
            <v>7</v>
          </cell>
          <cell r="L1161">
            <v>10</v>
          </cell>
        </row>
        <row r="1162">
          <cell r="J1162">
            <v>8</v>
          </cell>
          <cell r="L1162">
            <v>29</v>
          </cell>
        </row>
        <row r="1163">
          <cell r="J1163">
            <v>10</v>
          </cell>
          <cell r="L1163">
            <v>30</v>
          </cell>
        </row>
        <row r="1164">
          <cell r="J1164">
            <v>9</v>
          </cell>
          <cell r="L1164">
            <v>43</v>
          </cell>
        </row>
        <row r="1165">
          <cell r="J1165">
            <v>6</v>
          </cell>
          <cell r="L1165">
            <v>50</v>
          </cell>
        </row>
        <row r="1166">
          <cell r="J1166">
            <v>6</v>
          </cell>
          <cell r="L1166">
            <v>50</v>
          </cell>
        </row>
        <row r="1167">
          <cell r="J1167">
            <v>7</v>
          </cell>
          <cell r="L1167">
            <v>50</v>
          </cell>
        </row>
        <row r="1168">
          <cell r="J1168">
            <v>7</v>
          </cell>
          <cell r="L1168">
            <v>60</v>
          </cell>
        </row>
        <row r="1169">
          <cell r="J1169">
            <v>7</v>
          </cell>
          <cell r="L1169">
            <v>65</v>
          </cell>
        </row>
        <row r="1170">
          <cell r="J1170">
            <v>7</v>
          </cell>
          <cell r="L1170">
            <v>17</v>
          </cell>
        </row>
        <row r="1171">
          <cell r="J1171">
            <v>10</v>
          </cell>
          <cell r="L1171">
            <v>23</v>
          </cell>
        </row>
        <row r="1172">
          <cell r="J1172">
            <v>8</v>
          </cell>
          <cell r="L1172">
            <v>39</v>
          </cell>
        </row>
        <row r="1173">
          <cell r="J1173">
            <v>8</v>
          </cell>
          <cell r="L1173">
            <v>44</v>
          </cell>
        </row>
        <row r="1174">
          <cell r="J1174">
            <v>5</v>
          </cell>
          <cell r="L1174">
            <v>51</v>
          </cell>
        </row>
        <row r="1175">
          <cell r="J1175">
            <v>10</v>
          </cell>
          <cell r="L1175">
            <v>61</v>
          </cell>
        </row>
        <row r="1176">
          <cell r="J1176">
            <v>6</v>
          </cell>
          <cell r="L1176">
            <v>11</v>
          </cell>
        </row>
        <row r="1177">
          <cell r="J1177">
            <v>9</v>
          </cell>
          <cell r="L1177">
            <v>13</v>
          </cell>
        </row>
        <row r="1178">
          <cell r="J1178">
            <v>5</v>
          </cell>
          <cell r="L1178">
            <v>15</v>
          </cell>
        </row>
        <row r="1179">
          <cell r="J1179">
            <v>8</v>
          </cell>
          <cell r="L1179">
            <v>15</v>
          </cell>
        </row>
        <row r="1180">
          <cell r="J1180">
            <v>8</v>
          </cell>
          <cell r="L1180">
            <v>19</v>
          </cell>
        </row>
        <row r="1181">
          <cell r="J1181">
            <v>8</v>
          </cell>
          <cell r="L1181">
            <v>20</v>
          </cell>
        </row>
        <row r="1182">
          <cell r="J1182">
            <v>4</v>
          </cell>
          <cell r="L1182">
            <v>21</v>
          </cell>
        </row>
        <row r="1183">
          <cell r="J1183">
            <v>4</v>
          </cell>
          <cell r="L1183">
            <v>21</v>
          </cell>
        </row>
        <row r="1184">
          <cell r="J1184">
            <v>8</v>
          </cell>
          <cell r="L1184">
            <v>21</v>
          </cell>
        </row>
        <row r="1185">
          <cell r="J1185">
            <v>9</v>
          </cell>
          <cell r="L1185">
            <v>21</v>
          </cell>
        </row>
        <row r="1186">
          <cell r="J1186">
            <v>3</v>
          </cell>
          <cell r="L1186">
            <v>22</v>
          </cell>
        </row>
        <row r="1187">
          <cell r="J1187">
            <v>9</v>
          </cell>
          <cell r="L1187">
            <v>23</v>
          </cell>
        </row>
        <row r="1188">
          <cell r="J1188">
            <v>6</v>
          </cell>
          <cell r="L1188">
            <v>24</v>
          </cell>
        </row>
        <row r="1189">
          <cell r="J1189">
            <v>4</v>
          </cell>
          <cell r="L1189">
            <v>25</v>
          </cell>
        </row>
        <row r="1190">
          <cell r="J1190">
            <v>5</v>
          </cell>
          <cell r="L1190">
            <v>25</v>
          </cell>
        </row>
        <row r="1191">
          <cell r="J1191">
            <v>6</v>
          </cell>
          <cell r="L1191">
            <v>25</v>
          </cell>
        </row>
        <row r="1192">
          <cell r="J1192">
            <v>6</v>
          </cell>
          <cell r="L1192">
            <v>26</v>
          </cell>
        </row>
        <row r="1193">
          <cell r="J1193">
            <v>9</v>
          </cell>
          <cell r="L1193">
            <v>26</v>
          </cell>
        </row>
        <row r="1194">
          <cell r="J1194">
            <v>10</v>
          </cell>
          <cell r="L1194">
            <v>26</v>
          </cell>
        </row>
        <row r="1195">
          <cell r="J1195">
            <v>4</v>
          </cell>
          <cell r="L1195">
            <v>27</v>
          </cell>
        </row>
        <row r="1196">
          <cell r="J1196">
            <v>4</v>
          </cell>
          <cell r="L1196">
            <v>28</v>
          </cell>
        </row>
        <row r="1197">
          <cell r="J1197">
            <v>3</v>
          </cell>
          <cell r="L1197">
            <v>30</v>
          </cell>
        </row>
        <row r="1198">
          <cell r="J1198">
            <v>7</v>
          </cell>
          <cell r="L1198">
            <v>30</v>
          </cell>
        </row>
        <row r="1199">
          <cell r="J1199">
            <v>7</v>
          </cell>
          <cell r="L1199">
            <v>31</v>
          </cell>
        </row>
        <row r="1200">
          <cell r="J1200">
            <v>2</v>
          </cell>
          <cell r="L1200">
            <v>32</v>
          </cell>
        </row>
        <row r="1201">
          <cell r="J1201">
            <v>3</v>
          </cell>
          <cell r="L1201">
            <v>33</v>
          </cell>
        </row>
        <row r="1202">
          <cell r="J1202">
            <v>7</v>
          </cell>
          <cell r="L1202">
            <v>33</v>
          </cell>
        </row>
        <row r="1203">
          <cell r="J1203">
            <v>6</v>
          </cell>
          <cell r="L1203">
            <v>35</v>
          </cell>
        </row>
        <row r="1204">
          <cell r="J1204">
            <v>10</v>
          </cell>
          <cell r="L1204">
            <v>35</v>
          </cell>
        </row>
        <row r="1205">
          <cell r="J1205">
            <v>2</v>
          </cell>
          <cell r="L1205">
            <v>36</v>
          </cell>
        </row>
        <row r="1206">
          <cell r="J1206">
            <v>6</v>
          </cell>
          <cell r="L1206">
            <v>36</v>
          </cell>
        </row>
        <row r="1207">
          <cell r="J1207">
            <v>12</v>
          </cell>
          <cell r="L1207">
            <v>36</v>
          </cell>
        </row>
        <row r="1208">
          <cell r="J1208">
            <v>7</v>
          </cell>
          <cell r="L1208">
            <v>37</v>
          </cell>
        </row>
        <row r="1209">
          <cell r="J1209">
            <v>2</v>
          </cell>
          <cell r="L1209">
            <v>42</v>
          </cell>
        </row>
        <row r="1210">
          <cell r="J1210">
            <v>6</v>
          </cell>
          <cell r="L1210">
            <v>42</v>
          </cell>
        </row>
        <row r="1211">
          <cell r="J1211">
            <v>5</v>
          </cell>
          <cell r="L1211">
            <v>44</v>
          </cell>
        </row>
        <row r="1212">
          <cell r="J1212">
            <v>5</v>
          </cell>
          <cell r="L1212">
            <v>45</v>
          </cell>
        </row>
        <row r="1213">
          <cell r="J1213">
            <v>6</v>
          </cell>
          <cell r="L1213">
            <v>45</v>
          </cell>
        </row>
        <row r="1214">
          <cell r="J1214">
            <v>4</v>
          </cell>
          <cell r="L1214">
            <v>9</v>
          </cell>
        </row>
        <row r="1215">
          <cell r="J1215">
            <v>8</v>
          </cell>
          <cell r="L1215">
            <v>12</v>
          </cell>
        </row>
        <row r="1216">
          <cell r="J1216">
            <v>7</v>
          </cell>
          <cell r="L1216">
            <v>14</v>
          </cell>
        </row>
        <row r="1217">
          <cell r="J1217">
            <v>7</v>
          </cell>
          <cell r="L1217">
            <v>14</v>
          </cell>
        </row>
        <row r="1218">
          <cell r="J1218">
            <v>8</v>
          </cell>
          <cell r="L1218">
            <v>15</v>
          </cell>
        </row>
        <row r="1219">
          <cell r="J1219">
            <v>8</v>
          </cell>
          <cell r="L1219">
            <v>15</v>
          </cell>
        </row>
        <row r="1220">
          <cell r="J1220">
            <v>8</v>
          </cell>
          <cell r="L1220">
            <v>16</v>
          </cell>
        </row>
        <row r="1221">
          <cell r="J1221">
            <v>13.5</v>
          </cell>
          <cell r="L1221">
            <v>16</v>
          </cell>
        </row>
        <row r="1222">
          <cell r="J1222">
            <v>10</v>
          </cell>
          <cell r="L1222">
            <v>17</v>
          </cell>
        </row>
        <row r="1223">
          <cell r="J1223">
            <v>10.5</v>
          </cell>
          <cell r="L1223">
            <v>17</v>
          </cell>
        </row>
        <row r="1224">
          <cell r="J1224">
            <v>10</v>
          </cell>
          <cell r="L1224">
            <v>18</v>
          </cell>
        </row>
        <row r="1225">
          <cell r="J1225">
            <v>7</v>
          </cell>
          <cell r="L1225">
            <v>19</v>
          </cell>
        </row>
        <row r="1226">
          <cell r="J1226">
            <v>9.5</v>
          </cell>
          <cell r="L1226">
            <v>19</v>
          </cell>
        </row>
        <row r="1227">
          <cell r="J1227">
            <v>10</v>
          </cell>
          <cell r="L1227">
            <v>19</v>
          </cell>
        </row>
        <row r="1228">
          <cell r="J1228">
            <v>6</v>
          </cell>
          <cell r="L1228">
            <v>20</v>
          </cell>
        </row>
        <row r="1229">
          <cell r="J1229">
            <v>9</v>
          </cell>
          <cell r="L1229">
            <v>20</v>
          </cell>
        </row>
        <row r="1230">
          <cell r="J1230">
            <v>10</v>
          </cell>
          <cell r="L1230">
            <v>20</v>
          </cell>
        </row>
        <row r="1231">
          <cell r="J1231">
            <v>7</v>
          </cell>
          <cell r="L1231">
            <v>21</v>
          </cell>
        </row>
        <row r="1232">
          <cell r="J1232">
            <v>15</v>
          </cell>
          <cell r="L1232">
            <v>22</v>
          </cell>
        </row>
        <row r="1233">
          <cell r="J1233">
            <v>6</v>
          </cell>
          <cell r="L1233">
            <v>23</v>
          </cell>
        </row>
        <row r="1234">
          <cell r="J1234">
            <v>7</v>
          </cell>
          <cell r="L1234">
            <v>23</v>
          </cell>
        </row>
        <row r="1235">
          <cell r="J1235">
            <v>9</v>
          </cell>
          <cell r="L1235">
            <v>23</v>
          </cell>
        </row>
        <row r="1236">
          <cell r="J1236">
            <v>9</v>
          </cell>
          <cell r="L1236">
            <v>23</v>
          </cell>
        </row>
        <row r="1237">
          <cell r="J1237">
            <v>9</v>
          </cell>
          <cell r="L1237">
            <v>25</v>
          </cell>
        </row>
        <row r="1238">
          <cell r="J1238">
            <v>11</v>
          </cell>
          <cell r="L1238">
            <v>25</v>
          </cell>
        </row>
        <row r="1239">
          <cell r="J1239">
            <v>8</v>
          </cell>
          <cell r="L1239">
            <v>26</v>
          </cell>
        </row>
        <row r="1240">
          <cell r="J1240">
            <v>9</v>
          </cell>
          <cell r="L1240">
            <v>27</v>
          </cell>
        </row>
        <row r="1241">
          <cell r="J1241">
            <v>9</v>
          </cell>
          <cell r="L1241">
            <v>28</v>
          </cell>
        </row>
        <row r="1242">
          <cell r="J1242">
            <v>11</v>
          </cell>
          <cell r="L1242">
            <v>28</v>
          </cell>
        </row>
        <row r="1243">
          <cell r="J1243">
            <v>6</v>
          </cell>
          <cell r="L1243">
            <v>29</v>
          </cell>
        </row>
        <row r="1244">
          <cell r="J1244">
            <v>9</v>
          </cell>
          <cell r="L1244">
            <v>29</v>
          </cell>
        </row>
        <row r="1245">
          <cell r="J1245">
            <v>12</v>
          </cell>
          <cell r="L1245">
            <v>29</v>
          </cell>
        </row>
        <row r="1246">
          <cell r="J1246">
            <v>9</v>
          </cell>
          <cell r="L1246">
            <v>30</v>
          </cell>
        </row>
        <row r="1247">
          <cell r="J1247">
            <v>6</v>
          </cell>
          <cell r="L1247">
            <v>31</v>
          </cell>
        </row>
        <row r="1248">
          <cell r="J1248">
            <v>10</v>
          </cell>
          <cell r="L1248">
            <v>31</v>
          </cell>
        </row>
        <row r="1249">
          <cell r="J1249">
            <v>7</v>
          </cell>
          <cell r="L1249">
            <v>32</v>
          </cell>
        </row>
        <row r="1250">
          <cell r="J1250">
            <v>6</v>
          </cell>
          <cell r="L1250">
            <v>34</v>
          </cell>
        </row>
        <row r="1251">
          <cell r="J1251">
            <v>9</v>
          </cell>
          <cell r="L1251">
            <v>34</v>
          </cell>
        </row>
        <row r="1252">
          <cell r="J1252">
            <v>6</v>
          </cell>
          <cell r="L1252">
            <v>35</v>
          </cell>
        </row>
        <row r="1253">
          <cell r="J1253">
            <v>7</v>
          </cell>
          <cell r="L1253">
            <v>35</v>
          </cell>
        </row>
        <row r="1254">
          <cell r="J1254">
            <v>7</v>
          </cell>
          <cell r="L1254">
            <v>35</v>
          </cell>
        </row>
        <row r="1255">
          <cell r="J1255">
            <v>10</v>
          </cell>
          <cell r="L1255">
            <v>35</v>
          </cell>
        </row>
        <row r="1256">
          <cell r="J1256">
            <v>10</v>
          </cell>
          <cell r="L1256">
            <v>35</v>
          </cell>
        </row>
        <row r="1257">
          <cell r="J1257">
            <v>7</v>
          </cell>
          <cell r="L1257">
            <v>36</v>
          </cell>
        </row>
        <row r="1258">
          <cell r="J1258">
            <v>6</v>
          </cell>
          <cell r="L1258">
            <v>37</v>
          </cell>
        </row>
        <row r="1259">
          <cell r="J1259">
            <v>8</v>
          </cell>
          <cell r="L1259">
            <v>37</v>
          </cell>
        </row>
        <row r="1260">
          <cell r="J1260">
            <v>10</v>
          </cell>
          <cell r="L1260">
            <v>37</v>
          </cell>
        </row>
        <row r="1261">
          <cell r="J1261">
            <v>12</v>
          </cell>
          <cell r="L1261">
            <v>37</v>
          </cell>
        </row>
        <row r="1262">
          <cell r="J1262">
            <v>9</v>
          </cell>
          <cell r="L1262">
            <v>38</v>
          </cell>
        </row>
        <row r="1263">
          <cell r="J1263">
            <v>10</v>
          </cell>
          <cell r="L1263">
            <v>38</v>
          </cell>
        </row>
        <row r="1264">
          <cell r="J1264">
            <v>11</v>
          </cell>
          <cell r="L1264">
            <v>39</v>
          </cell>
        </row>
        <row r="1265">
          <cell r="J1265">
            <v>7</v>
          </cell>
          <cell r="L1265">
            <v>40</v>
          </cell>
        </row>
        <row r="1266">
          <cell r="J1266">
            <v>7</v>
          </cell>
          <cell r="L1266">
            <v>40</v>
          </cell>
        </row>
        <row r="1267">
          <cell r="J1267">
            <v>8</v>
          </cell>
          <cell r="L1267">
            <v>40</v>
          </cell>
        </row>
        <row r="1268">
          <cell r="J1268">
            <v>8</v>
          </cell>
          <cell r="L1268">
            <v>40</v>
          </cell>
        </row>
        <row r="1269">
          <cell r="J1269">
            <v>10</v>
          </cell>
          <cell r="L1269">
            <v>40</v>
          </cell>
        </row>
        <row r="1270">
          <cell r="J1270">
            <v>5</v>
          </cell>
          <cell r="L1270">
            <v>41</v>
          </cell>
        </row>
        <row r="1271">
          <cell r="J1271">
            <v>8</v>
          </cell>
          <cell r="L1271">
            <v>41</v>
          </cell>
        </row>
        <row r="1272">
          <cell r="J1272">
            <v>9</v>
          </cell>
          <cell r="L1272">
            <v>41</v>
          </cell>
        </row>
        <row r="1273">
          <cell r="J1273">
            <v>6</v>
          </cell>
          <cell r="L1273">
            <v>42</v>
          </cell>
        </row>
        <row r="1274">
          <cell r="J1274">
            <v>7</v>
          </cell>
          <cell r="L1274">
            <v>42</v>
          </cell>
        </row>
        <row r="1275">
          <cell r="J1275">
            <v>12</v>
          </cell>
          <cell r="L1275">
            <v>42</v>
          </cell>
        </row>
        <row r="1276">
          <cell r="J1276">
            <v>8</v>
          </cell>
          <cell r="L1276">
            <v>43</v>
          </cell>
        </row>
        <row r="1277">
          <cell r="J1277">
            <v>9.5</v>
          </cell>
          <cell r="L1277">
            <v>43</v>
          </cell>
        </row>
        <row r="1278">
          <cell r="J1278">
            <v>11</v>
          </cell>
          <cell r="L1278">
            <v>44</v>
          </cell>
        </row>
        <row r="1279">
          <cell r="J1279">
            <v>7</v>
          </cell>
          <cell r="L1279">
            <v>45</v>
          </cell>
        </row>
        <row r="1280">
          <cell r="J1280">
            <v>10</v>
          </cell>
          <cell r="L1280">
            <v>45</v>
          </cell>
        </row>
        <row r="1281">
          <cell r="J1281">
            <v>8</v>
          </cell>
          <cell r="L1281">
            <v>43</v>
          </cell>
        </row>
        <row r="1282">
          <cell r="J1282">
            <v>7</v>
          </cell>
          <cell r="L1282">
            <v>45</v>
          </cell>
        </row>
        <row r="1283">
          <cell r="J1283">
            <v>9</v>
          </cell>
          <cell r="L1283">
            <v>55</v>
          </cell>
        </row>
        <row r="1284">
          <cell r="J1284">
            <v>11</v>
          </cell>
          <cell r="L1284">
            <v>85</v>
          </cell>
        </row>
        <row r="1285">
          <cell r="J1285">
            <v>10</v>
          </cell>
          <cell r="L1285">
            <v>87</v>
          </cell>
        </row>
        <row r="1286">
          <cell r="J1286">
            <v>7</v>
          </cell>
          <cell r="L1286">
            <v>51</v>
          </cell>
        </row>
        <row r="1287">
          <cell r="J1287">
            <v>2</v>
          </cell>
          <cell r="L1287">
            <v>16</v>
          </cell>
        </row>
        <row r="1288">
          <cell r="J1288">
            <v>2</v>
          </cell>
          <cell r="L1288">
            <v>20</v>
          </cell>
        </row>
      </sheetData>
      <sheetData sheetId="7">
        <row r="2">
          <cell r="J2">
            <v>7</v>
          </cell>
          <cell r="L2">
            <v>7</v>
          </cell>
        </row>
        <row r="3">
          <cell r="J3">
            <v>8</v>
          </cell>
          <cell r="L3">
            <v>7</v>
          </cell>
        </row>
        <row r="4">
          <cell r="J4">
            <v>8</v>
          </cell>
          <cell r="L4">
            <v>7</v>
          </cell>
        </row>
        <row r="5">
          <cell r="J5">
            <v>8</v>
          </cell>
          <cell r="L5">
            <v>8</v>
          </cell>
        </row>
        <row r="6">
          <cell r="J6">
            <v>9</v>
          </cell>
          <cell r="L6">
            <v>8</v>
          </cell>
        </row>
        <row r="7">
          <cell r="J7">
            <v>7</v>
          </cell>
          <cell r="L7">
            <v>9</v>
          </cell>
        </row>
        <row r="8">
          <cell r="J8">
            <v>7</v>
          </cell>
          <cell r="L8">
            <v>9</v>
          </cell>
        </row>
        <row r="9">
          <cell r="J9">
            <v>8</v>
          </cell>
          <cell r="L9">
            <v>9</v>
          </cell>
        </row>
        <row r="10">
          <cell r="J10">
            <v>7</v>
          </cell>
          <cell r="L10">
            <v>10</v>
          </cell>
        </row>
        <row r="11">
          <cell r="J11">
            <v>10</v>
          </cell>
          <cell r="L11">
            <v>10</v>
          </cell>
        </row>
        <row r="12">
          <cell r="J12">
            <v>6</v>
          </cell>
          <cell r="L12">
            <v>11</v>
          </cell>
        </row>
        <row r="13">
          <cell r="J13">
            <v>8</v>
          </cell>
          <cell r="L13">
            <v>11</v>
          </cell>
        </row>
        <row r="14">
          <cell r="J14">
            <v>8</v>
          </cell>
          <cell r="L14">
            <v>12</v>
          </cell>
        </row>
        <row r="15">
          <cell r="J15">
            <v>10</v>
          </cell>
          <cell r="L15">
            <v>12</v>
          </cell>
        </row>
        <row r="16">
          <cell r="J16">
            <v>7</v>
          </cell>
          <cell r="L16">
            <v>13</v>
          </cell>
        </row>
        <row r="17">
          <cell r="J17">
            <v>8</v>
          </cell>
          <cell r="L17">
            <v>13</v>
          </cell>
        </row>
        <row r="18">
          <cell r="J18">
            <v>8</v>
          </cell>
          <cell r="L18">
            <v>13</v>
          </cell>
        </row>
        <row r="19">
          <cell r="J19">
            <v>7</v>
          </cell>
          <cell r="L19">
            <v>14</v>
          </cell>
        </row>
        <row r="20">
          <cell r="J20">
            <v>8</v>
          </cell>
          <cell r="L20">
            <v>14</v>
          </cell>
        </row>
        <row r="21">
          <cell r="J21">
            <v>9</v>
          </cell>
          <cell r="L21">
            <v>14</v>
          </cell>
        </row>
        <row r="22">
          <cell r="J22">
            <v>10</v>
          </cell>
          <cell r="L22">
            <v>14</v>
          </cell>
        </row>
        <row r="23">
          <cell r="J23">
            <v>6</v>
          </cell>
          <cell r="L23">
            <v>15</v>
          </cell>
        </row>
        <row r="24">
          <cell r="J24">
            <v>8</v>
          </cell>
          <cell r="L24">
            <v>15</v>
          </cell>
        </row>
        <row r="25">
          <cell r="J25">
            <v>8</v>
          </cell>
          <cell r="L25">
            <v>15</v>
          </cell>
        </row>
        <row r="26">
          <cell r="J26">
            <v>8</v>
          </cell>
          <cell r="L26">
            <v>15</v>
          </cell>
        </row>
        <row r="27">
          <cell r="J27">
            <v>8</v>
          </cell>
          <cell r="L27">
            <v>15</v>
          </cell>
        </row>
        <row r="28">
          <cell r="J28">
            <v>10</v>
          </cell>
          <cell r="L28">
            <v>15</v>
          </cell>
        </row>
        <row r="29">
          <cell r="J29">
            <v>12</v>
          </cell>
          <cell r="L29">
            <v>15</v>
          </cell>
        </row>
        <row r="30">
          <cell r="J30">
            <v>8</v>
          </cell>
          <cell r="L30">
            <v>16</v>
          </cell>
        </row>
        <row r="31">
          <cell r="J31">
            <v>10</v>
          </cell>
          <cell r="L31">
            <v>16</v>
          </cell>
        </row>
        <row r="32">
          <cell r="J32">
            <v>6</v>
          </cell>
          <cell r="L32">
            <v>17</v>
          </cell>
        </row>
        <row r="33">
          <cell r="J33">
            <v>10</v>
          </cell>
          <cell r="L33">
            <v>17</v>
          </cell>
        </row>
        <row r="34">
          <cell r="J34">
            <v>7</v>
          </cell>
          <cell r="L34">
            <v>18</v>
          </cell>
        </row>
        <row r="35">
          <cell r="J35">
            <v>8</v>
          </cell>
          <cell r="L35">
            <v>18</v>
          </cell>
        </row>
        <row r="36">
          <cell r="J36">
            <v>10</v>
          </cell>
          <cell r="L36">
            <v>18</v>
          </cell>
        </row>
        <row r="37">
          <cell r="J37">
            <v>10</v>
          </cell>
          <cell r="L37">
            <v>19</v>
          </cell>
        </row>
        <row r="38">
          <cell r="J38">
            <v>8</v>
          </cell>
          <cell r="L38">
            <v>20</v>
          </cell>
        </row>
        <row r="39">
          <cell r="J39">
            <v>9</v>
          </cell>
          <cell r="L39">
            <v>20</v>
          </cell>
        </row>
        <row r="40">
          <cell r="J40">
            <v>9</v>
          </cell>
          <cell r="L40">
            <v>20</v>
          </cell>
        </row>
        <row r="41">
          <cell r="J41">
            <v>10</v>
          </cell>
          <cell r="L41">
            <v>20</v>
          </cell>
        </row>
        <row r="42">
          <cell r="J42">
            <v>8</v>
          </cell>
          <cell r="L42">
            <v>21</v>
          </cell>
        </row>
        <row r="43">
          <cell r="J43">
            <v>8</v>
          </cell>
          <cell r="L43">
            <v>21</v>
          </cell>
        </row>
        <row r="44">
          <cell r="J44">
            <v>9</v>
          </cell>
          <cell r="L44">
            <v>21</v>
          </cell>
        </row>
        <row r="45">
          <cell r="J45">
            <v>8</v>
          </cell>
          <cell r="L45">
            <v>22</v>
          </cell>
        </row>
        <row r="46">
          <cell r="J46">
            <v>9</v>
          </cell>
          <cell r="L46">
            <v>22</v>
          </cell>
        </row>
        <row r="47">
          <cell r="J47">
            <v>10</v>
          </cell>
          <cell r="L47">
            <v>22</v>
          </cell>
        </row>
        <row r="48">
          <cell r="J48">
            <v>10</v>
          </cell>
          <cell r="L48">
            <v>22</v>
          </cell>
        </row>
        <row r="49">
          <cell r="J49">
            <v>12</v>
          </cell>
          <cell r="L49">
            <v>22</v>
          </cell>
        </row>
        <row r="50">
          <cell r="J50">
            <v>7</v>
          </cell>
          <cell r="L50">
            <v>23</v>
          </cell>
        </row>
        <row r="51">
          <cell r="J51">
            <v>12</v>
          </cell>
          <cell r="L51">
            <v>23</v>
          </cell>
        </row>
        <row r="52">
          <cell r="J52">
            <v>14</v>
          </cell>
          <cell r="L52">
            <v>23</v>
          </cell>
        </row>
        <row r="53">
          <cell r="J53">
            <v>6</v>
          </cell>
          <cell r="L53">
            <v>24</v>
          </cell>
        </row>
        <row r="54">
          <cell r="J54">
            <v>7</v>
          </cell>
          <cell r="L54">
            <v>24</v>
          </cell>
        </row>
        <row r="55">
          <cell r="J55">
            <v>8</v>
          </cell>
          <cell r="L55">
            <v>24</v>
          </cell>
        </row>
        <row r="56">
          <cell r="J56">
            <v>10</v>
          </cell>
          <cell r="L56">
            <v>25</v>
          </cell>
        </row>
        <row r="57">
          <cell r="J57">
            <v>8</v>
          </cell>
          <cell r="L57">
            <v>26</v>
          </cell>
        </row>
        <row r="58">
          <cell r="J58">
            <v>8</v>
          </cell>
          <cell r="L58">
            <v>26</v>
          </cell>
        </row>
        <row r="59">
          <cell r="J59">
            <v>9</v>
          </cell>
          <cell r="L59">
            <v>26</v>
          </cell>
        </row>
        <row r="60">
          <cell r="J60">
            <v>9</v>
          </cell>
          <cell r="L60">
            <v>26</v>
          </cell>
        </row>
        <row r="61">
          <cell r="J61">
            <v>8</v>
          </cell>
          <cell r="L61">
            <v>27</v>
          </cell>
        </row>
        <row r="62">
          <cell r="J62">
            <v>10</v>
          </cell>
          <cell r="L62">
            <v>27</v>
          </cell>
        </row>
        <row r="63">
          <cell r="J63">
            <v>8</v>
          </cell>
          <cell r="L63">
            <v>28</v>
          </cell>
        </row>
        <row r="64">
          <cell r="J64">
            <v>8</v>
          </cell>
          <cell r="L64">
            <v>28</v>
          </cell>
        </row>
        <row r="65">
          <cell r="J65">
            <v>15</v>
          </cell>
          <cell r="L65">
            <v>28</v>
          </cell>
        </row>
        <row r="66">
          <cell r="J66">
            <v>10</v>
          </cell>
          <cell r="L66">
            <v>29</v>
          </cell>
        </row>
        <row r="67">
          <cell r="J67">
            <v>16</v>
          </cell>
          <cell r="L67">
            <v>29</v>
          </cell>
        </row>
        <row r="68">
          <cell r="J68">
            <v>10</v>
          </cell>
          <cell r="L68">
            <v>30</v>
          </cell>
        </row>
        <row r="69">
          <cell r="J69">
            <v>10</v>
          </cell>
          <cell r="L69">
            <v>30</v>
          </cell>
        </row>
        <row r="70">
          <cell r="J70">
            <v>12</v>
          </cell>
          <cell r="L70">
            <v>30</v>
          </cell>
        </row>
        <row r="71">
          <cell r="J71">
            <v>8</v>
          </cell>
          <cell r="L71">
            <v>32</v>
          </cell>
        </row>
        <row r="72">
          <cell r="J72">
            <v>8</v>
          </cell>
          <cell r="L72">
            <v>32</v>
          </cell>
        </row>
        <row r="73">
          <cell r="J73">
            <v>10</v>
          </cell>
          <cell r="L73">
            <v>32</v>
          </cell>
        </row>
        <row r="74">
          <cell r="J74">
            <v>10</v>
          </cell>
          <cell r="L74">
            <v>32</v>
          </cell>
        </row>
        <row r="75">
          <cell r="J75">
            <v>10</v>
          </cell>
          <cell r="L75">
            <v>32</v>
          </cell>
        </row>
        <row r="76">
          <cell r="J76">
            <v>11</v>
          </cell>
          <cell r="L76">
            <v>32</v>
          </cell>
        </row>
        <row r="77">
          <cell r="J77">
            <v>8</v>
          </cell>
          <cell r="L77">
            <v>33</v>
          </cell>
        </row>
        <row r="78">
          <cell r="J78">
            <v>11</v>
          </cell>
          <cell r="L78">
            <v>33</v>
          </cell>
        </row>
        <row r="79">
          <cell r="J79">
            <v>9</v>
          </cell>
          <cell r="L79">
            <v>34</v>
          </cell>
        </row>
        <row r="80">
          <cell r="J80">
            <v>14</v>
          </cell>
          <cell r="L80">
            <v>35</v>
          </cell>
        </row>
        <row r="81">
          <cell r="J81">
            <v>10</v>
          </cell>
          <cell r="L81">
            <v>39</v>
          </cell>
        </row>
        <row r="82">
          <cell r="J82">
            <v>12</v>
          </cell>
          <cell r="L82">
            <v>39</v>
          </cell>
        </row>
        <row r="83">
          <cell r="J83">
            <v>13</v>
          </cell>
          <cell r="L83">
            <v>39</v>
          </cell>
        </row>
        <row r="84">
          <cell r="J84">
            <v>8</v>
          </cell>
          <cell r="L84">
            <v>42</v>
          </cell>
        </row>
        <row r="85">
          <cell r="J85">
            <v>10</v>
          </cell>
          <cell r="L85">
            <v>42</v>
          </cell>
        </row>
        <row r="86">
          <cell r="J86">
            <v>9</v>
          </cell>
          <cell r="L86">
            <v>43</v>
          </cell>
        </row>
        <row r="87">
          <cell r="J87">
            <v>10</v>
          </cell>
          <cell r="L87">
            <v>43</v>
          </cell>
        </row>
        <row r="88">
          <cell r="J88">
            <v>14</v>
          </cell>
          <cell r="L88">
            <v>47</v>
          </cell>
        </row>
        <row r="89">
          <cell r="J89">
            <v>9</v>
          </cell>
          <cell r="L89">
            <v>48</v>
          </cell>
        </row>
        <row r="90">
          <cell r="J90">
            <v>10</v>
          </cell>
          <cell r="L90">
            <v>48</v>
          </cell>
        </row>
        <row r="91">
          <cell r="J91">
            <v>10</v>
          </cell>
          <cell r="L91">
            <v>48</v>
          </cell>
        </row>
        <row r="92">
          <cell r="J92">
            <v>16</v>
          </cell>
          <cell r="L92">
            <v>48</v>
          </cell>
        </row>
        <row r="93">
          <cell r="J93">
            <v>11</v>
          </cell>
          <cell r="L93">
            <v>50</v>
          </cell>
        </row>
        <row r="94">
          <cell r="J94">
            <v>13</v>
          </cell>
          <cell r="L94">
            <v>51</v>
          </cell>
        </row>
        <row r="95">
          <cell r="J95">
            <v>9</v>
          </cell>
          <cell r="L95">
            <v>53</v>
          </cell>
        </row>
        <row r="96">
          <cell r="J96">
            <v>13</v>
          </cell>
          <cell r="L96">
            <v>61</v>
          </cell>
        </row>
        <row r="97">
          <cell r="J97">
            <v>6</v>
          </cell>
          <cell r="L97">
            <v>64</v>
          </cell>
        </row>
        <row r="98">
          <cell r="J98">
            <v>7</v>
          </cell>
          <cell r="L98">
            <v>13</v>
          </cell>
        </row>
        <row r="99">
          <cell r="J99">
            <v>0.8</v>
          </cell>
          <cell r="L99">
            <v>15</v>
          </cell>
        </row>
        <row r="100">
          <cell r="J100">
            <v>6</v>
          </cell>
          <cell r="L100">
            <v>15</v>
          </cell>
        </row>
        <row r="101">
          <cell r="J101">
            <v>10</v>
          </cell>
          <cell r="L101">
            <v>15</v>
          </cell>
        </row>
        <row r="102">
          <cell r="J102">
            <v>6</v>
          </cell>
          <cell r="L102">
            <v>33</v>
          </cell>
        </row>
        <row r="103">
          <cell r="J103">
            <v>8</v>
          </cell>
          <cell r="L103">
            <v>35</v>
          </cell>
        </row>
        <row r="104">
          <cell r="J104">
            <v>9</v>
          </cell>
          <cell r="L104">
            <v>38</v>
          </cell>
        </row>
        <row r="105">
          <cell r="J105">
            <v>7</v>
          </cell>
          <cell r="L105">
            <v>17</v>
          </cell>
        </row>
        <row r="106">
          <cell r="J106">
            <v>9</v>
          </cell>
          <cell r="L106">
            <v>25</v>
          </cell>
        </row>
        <row r="107">
          <cell r="J107">
            <v>12</v>
          </cell>
          <cell r="L107">
            <v>30</v>
          </cell>
        </row>
        <row r="108">
          <cell r="J108">
            <v>5</v>
          </cell>
          <cell r="L108">
            <v>7</v>
          </cell>
        </row>
        <row r="109">
          <cell r="J109">
            <v>5</v>
          </cell>
          <cell r="L109">
            <v>8</v>
          </cell>
        </row>
        <row r="110">
          <cell r="J110">
            <v>3</v>
          </cell>
          <cell r="L110">
            <v>10</v>
          </cell>
        </row>
        <row r="111">
          <cell r="J111">
            <v>4</v>
          </cell>
          <cell r="L111">
            <v>10</v>
          </cell>
        </row>
        <row r="112">
          <cell r="J112">
            <v>8</v>
          </cell>
          <cell r="L112">
            <v>11</v>
          </cell>
        </row>
        <row r="113">
          <cell r="J113">
            <v>6</v>
          </cell>
          <cell r="L113">
            <v>12</v>
          </cell>
        </row>
        <row r="114">
          <cell r="J114">
            <v>8</v>
          </cell>
          <cell r="L114">
            <v>12</v>
          </cell>
        </row>
        <row r="115">
          <cell r="J115">
            <v>9</v>
          </cell>
          <cell r="L115">
            <v>12</v>
          </cell>
        </row>
        <row r="116">
          <cell r="J116">
            <v>4</v>
          </cell>
          <cell r="L116">
            <v>13</v>
          </cell>
        </row>
        <row r="117">
          <cell r="J117">
            <v>7</v>
          </cell>
          <cell r="L117">
            <v>13</v>
          </cell>
        </row>
        <row r="118">
          <cell r="J118">
            <v>7</v>
          </cell>
          <cell r="L118">
            <v>13</v>
          </cell>
        </row>
        <row r="119">
          <cell r="J119">
            <v>10</v>
          </cell>
          <cell r="L119">
            <v>13</v>
          </cell>
        </row>
        <row r="120">
          <cell r="J120">
            <v>5</v>
          </cell>
          <cell r="L120">
            <v>14</v>
          </cell>
        </row>
        <row r="121">
          <cell r="J121">
            <v>6</v>
          </cell>
          <cell r="L121">
            <v>14</v>
          </cell>
        </row>
        <row r="122">
          <cell r="J122">
            <v>6</v>
          </cell>
          <cell r="L122">
            <v>14</v>
          </cell>
        </row>
        <row r="123">
          <cell r="J123">
            <v>6</v>
          </cell>
          <cell r="L123">
            <v>14</v>
          </cell>
        </row>
        <row r="124">
          <cell r="J124">
            <v>8</v>
          </cell>
          <cell r="L124">
            <v>14</v>
          </cell>
        </row>
        <row r="125">
          <cell r="J125">
            <v>14</v>
          </cell>
          <cell r="L125">
            <v>14</v>
          </cell>
        </row>
        <row r="126">
          <cell r="J126">
            <v>5</v>
          </cell>
          <cell r="L126">
            <v>15</v>
          </cell>
        </row>
        <row r="127">
          <cell r="J127">
            <v>6</v>
          </cell>
          <cell r="L127">
            <v>15</v>
          </cell>
        </row>
        <row r="128">
          <cell r="J128">
            <v>6</v>
          </cell>
          <cell r="L128">
            <v>15</v>
          </cell>
        </row>
        <row r="129">
          <cell r="J129">
            <v>8</v>
          </cell>
          <cell r="L129">
            <v>15</v>
          </cell>
        </row>
        <row r="130">
          <cell r="J130">
            <v>11</v>
          </cell>
          <cell r="L130">
            <v>15</v>
          </cell>
        </row>
        <row r="131">
          <cell r="J131">
            <v>7</v>
          </cell>
          <cell r="L131">
            <v>16</v>
          </cell>
        </row>
        <row r="132">
          <cell r="J132">
            <v>8</v>
          </cell>
          <cell r="L132">
            <v>16</v>
          </cell>
        </row>
        <row r="133">
          <cell r="J133">
            <v>9</v>
          </cell>
          <cell r="L133">
            <v>16</v>
          </cell>
        </row>
        <row r="134">
          <cell r="J134">
            <v>9</v>
          </cell>
          <cell r="L134">
            <v>16</v>
          </cell>
        </row>
        <row r="135">
          <cell r="J135">
            <v>9</v>
          </cell>
          <cell r="L135">
            <v>16</v>
          </cell>
        </row>
        <row r="136">
          <cell r="J136">
            <v>10</v>
          </cell>
          <cell r="L136">
            <v>16</v>
          </cell>
        </row>
        <row r="137">
          <cell r="J137">
            <v>10</v>
          </cell>
          <cell r="L137">
            <v>16</v>
          </cell>
        </row>
        <row r="138">
          <cell r="J138">
            <v>4</v>
          </cell>
          <cell r="L138">
            <v>17</v>
          </cell>
        </row>
        <row r="139">
          <cell r="J139">
            <v>8</v>
          </cell>
          <cell r="L139">
            <v>17</v>
          </cell>
        </row>
        <row r="140">
          <cell r="J140">
            <v>8</v>
          </cell>
          <cell r="L140">
            <v>17</v>
          </cell>
        </row>
        <row r="141">
          <cell r="J141">
            <v>9</v>
          </cell>
          <cell r="L141">
            <v>17</v>
          </cell>
        </row>
        <row r="142">
          <cell r="J142">
            <v>10</v>
          </cell>
          <cell r="L142">
            <v>17</v>
          </cell>
        </row>
        <row r="143">
          <cell r="J143">
            <v>4</v>
          </cell>
          <cell r="L143">
            <v>18</v>
          </cell>
        </row>
        <row r="144">
          <cell r="J144">
            <v>9</v>
          </cell>
          <cell r="L144">
            <v>18</v>
          </cell>
        </row>
        <row r="145">
          <cell r="J145">
            <v>12</v>
          </cell>
          <cell r="L145">
            <v>18</v>
          </cell>
        </row>
        <row r="146">
          <cell r="J146">
            <v>10</v>
          </cell>
          <cell r="L146">
            <v>19</v>
          </cell>
        </row>
        <row r="147">
          <cell r="J147">
            <v>12</v>
          </cell>
          <cell r="L147">
            <v>19</v>
          </cell>
        </row>
        <row r="148">
          <cell r="J148">
            <v>12</v>
          </cell>
          <cell r="L148">
            <v>19</v>
          </cell>
        </row>
        <row r="149">
          <cell r="J149">
            <v>15</v>
          </cell>
          <cell r="L149">
            <v>19</v>
          </cell>
        </row>
        <row r="150">
          <cell r="J150">
            <v>5</v>
          </cell>
          <cell r="L150">
            <v>20</v>
          </cell>
        </row>
        <row r="151">
          <cell r="J151">
            <v>6</v>
          </cell>
          <cell r="L151">
            <v>20</v>
          </cell>
        </row>
        <row r="152">
          <cell r="J152">
            <v>8</v>
          </cell>
          <cell r="L152">
            <v>20</v>
          </cell>
        </row>
        <row r="153">
          <cell r="J153">
            <v>10</v>
          </cell>
          <cell r="L153">
            <v>20</v>
          </cell>
        </row>
        <row r="154">
          <cell r="J154">
            <v>10</v>
          </cell>
          <cell r="L154">
            <v>20</v>
          </cell>
        </row>
        <row r="155">
          <cell r="J155">
            <v>6</v>
          </cell>
          <cell r="L155">
            <v>21</v>
          </cell>
        </row>
        <row r="156">
          <cell r="J156">
            <v>8</v>
          </cell>
          <cell r="L156">
            <v>21</v>
          </cell>
        </row>
        <row r="157">
          <cell r="J157">
            <v>10</v>
          </cell>
          <cell r="L157">
            <v>21</v>
          </cell>
        </row>
        <row r="158">
          <cell r="J158">
            <v>6</v>
          </cell>
          <cell r="L158">
            <v>22</v>
          </cell>
        </row>
        <row r="159">
          <cell r="J159">
            <v>7</v>
          </cell>
          <cell r="L159">
            <v>22</v>
          </cell>
        </row>
        <row r="160">
          <cell r="J160">
            <v>8</v>
          </cell>
          <cell r="L160">
            <v>22</v>
          </cell>
        </row>
        <row r="161">
          <cell r="J161">
            <v>10</v>
          </cell>
          <cell r="L161">
            <v>22</v>
          </cell>
        </row>
        <row r="162">
          <cell r="J162">
            <v>10</v>
          </cell>
          <cell r="L162">
            <v>22</v>
          </cell>
        </row>
        <row r="163">
          <cell r="J163">
            <v>12</v>
          </cell>
          <cell r="L163">
            <v>22</v>
          </cell>
        </row>
        <row r="164">
          <cell r="J164">
            <v>24</v>
          </cell>
          <cell r="L164">
            <v>22</v>
          </cell>
        </row>
        <row r="165">
          <cell r="J165">
            <v>8</v>
          </cell>
          <cell r="L165">
            <v>23</v>
          </cell>
        </row>
        <row r="166">
          <cell r="J166">
            <v>8</v>
          </cell>
          <cell r="L166">
            <v>23</v>
          </cell>
        </row>
        <row r="167">
          <cell r="J167">
            <v>11</v>
          </cell>
          <cell r="L167">
            <v>23</v>
          </cell>
        </row>
        <row r="168">
          <cell r="J168">
            <v>11</v>
          </cell>
          <cell r="L168">
            <v>23</v>
          </cell>
        </row>
        <row r="169">
          <cell r="J169">
            <v>14</v>
          </cell>
          <cell r="L169">
            <v>23</v>
          </cell>
        </row>
        <row r="170">
          <cell r="J170">
            <v>6</v>
          </cell>
          <cell r="L170">
            <v>24</v>
          </cell>
        </row>
        <row r="171">
          <cell r="J171">
            <v>7</v>
          </cell>
          <cell r="L171">
            <v>24</v>
          </cell>
        </row>
        <row r="172">
          <cell r="J172">
            <v>9</v>
          </cell>
          <cell r="L172">
            <v>24</v>
          </cell>
        </row>
        <row r="173">
          <cell r="J173">
            <v>12</v>
          </cell>
          <cell r="L173">
            <v>24</v>
          </cell>
        </row>
        <row r="174">
          <cell r="J174">
            <v>6</v>
          </cell>
          <cell r="L174">
            <v>25</v>
          </cell>
        </row>
        <row r="175">
          <cell r="J175">
            <v>6</v>
          </cell>
          <cell r="L175">
            <v>25</v>
          </cell>
        </row>
        <row r="176">
          <cell r="J176">
            <v>6</v>
          </cell>
          <cell r="L176">
            <v>25</v>
          </cell>
        </row>
        <row r="177">
          <cell r="J177">
            <v>8</v>
          </cell>
          <cell r="L177">
            <v>25</v>
          </cell>
        </row>
        <row r="178">
          <cell r="J178">
            <v>8</v>
          </cell>
          <cell r="L178">
            <v>25</v>
          </cell>
        </row>
        <row r="179">
          <cell r="J179">
            <v>9</v>
          </cell>
          <cell r="L179">
            <v>25</v>
          </cell>
        </row>
        <row r="180">
          <cell r="J180">
            <v>10</v>
          </cell>
          <cell r="L180">
            <v>25</v>
          </cell>
        </row>
        <row r="181">
          <cell r="J181">
            <v>12</v>
          </cell>
          <cell r="L181">
            <v>25</v>
          </cell>
        </row>
        <row r="182">
          <cell r="J182">
            <v>10</v>
          </cell>
          <cell r="L182">
            <v>26</v>
          </cell>
        </row>
        <row r="183">
          <cell r="J183">
            <v>11</v>
          </cell>
          <cell r="L183">
            <v>26</v>
          </cell>
        </row>
        <row r="184">
          <cell r="J184">
            <v>7</v>
          </cell>
          <cell r="L184">
            <v>27</v>
          </cell>
        </row>
        <row r="185">
          <cell r="J185">
            <v>7</v>
          </cell>
          <cell r="L185">
            <v>27</v>
          </cell>
        </row>
        <row r="186">
          <cell r="J186">
            <v>8</v>
          </cell>
          <cell r="L186">
            <v>27</v>
          </cell>
        </row>
        <row r="187">
          <cell r="J187">
            <v>8</v>
          </cell>
          <cell r="L187">
            <v>27</v>
          </cell>
        </row>
        <row r="188">
          <cell r="J188">
            <v>8</v>
          </cell>
          <cell r="L188">
            <v>27</v>
          </cell>
        </row>
        <row r="189">
          <cell r="J189">
            <v>9</v>
          </cell>
          <cell r="L189">
            <v>27</v>
          </cell>
        </row>
        <row r="190">
          <cell r="J190">
            <v>12</v>
          </cell>
          <cell r="L190">
            <v>27</v>
          </cell>
        </row>
        <row r="191">
          <cell r="J191">
            <v>8</v>
          </cell>
          <cell r="L191">
            <v>28</v>
          </cell>
        </row>
        <row r="192">
          <cell r="J192">
            <v>8</v>
          </cell>
          <cell r="L192">
            <v>28</v>
          </cell>
        </row>
        <row r="193">
          <cell r="J193">
            <v>10</v>
          </cell>
          <cell r="L193">
            <v>28</v>
          </cell>
        </row>
        <row r="194">
          <cell r="J194">
            <v>10</v>
          </cell>
          <cell r="L194">
            <v>28</v>
          </cell>
        </row>
        <row r="195">
          <cell r="J195">
            <v>12</v>
          </cell>
          <cell r="L195">
            <v>28</v>
          </cell>
        </row>
        <row r="196">
          <cell r="J196">
            <v>13</v>
          </cell>
          <cell r="L196">
            <v>28</v>
          </cell>
        </row>
        <row r="197">
          <cell r="J197">
            <v>9</v>
          </cell>
          <cell r="L197">
            <v>29</v>
          </cell>
        </row>
        <row r="198">
          <cell r="J198">
            <v>10</v>
          </cell>
          <cell r="L198">
            <v>29</v>
          </cell>
        </row>
        <row r="199">
          <cell r="J199">
            <v>10</v>
          </cell>
          <cell r="L199">
            <v>29</v>
          </cell>
        </row>
        <row r="200">
          <cell r="J200">
            <v>11</v>
          </cell>
          <cell r="L200">
            <v>29</v>
          </cell>
        </row>
        <row r="201">
          <cell r="J201">
            <v>6</v>
          </cell>
          <cell r="L201">
            <v>30</v>
          </cell>
        </row>
        <row r="202">
          <cell r="J202">
            <v>8</v>
          </cell>
          <cell r="L202">
            <v>30</v>
          </cell>
        </row>
        <row r="203">
          <cell r="J203">
            <v>8</v>
          </cell>
          <cell r="L203">
            <v>30</v>
          </cell>
        </row>
        <row r="204">
          <cell r="J204">
            <v>8</v>
          </cell>
          <cell r="L204">
            <v>30</v>
          </cell>
        </row>
        <row r="205">
          <cell r="J205">
            <v>8</v>
          </cell>
          <cell r="L205">
            <v>30</v>
          </cell>
        </row>
        <row r="206">
          <cell r="J206">
            <v>10</v>
          </cell>
          <cell r="L206">
            <v>30</v>
          </cell>
        </row>
        <row r="207">
          <cell r="J207">
            <v>12</v>
          </cell>
          <cell r="L207">
            <v>30</v>
          </cell>
        </row>
        <row r="208">
          <cell r="J208">
            <v>10</v>
          </cell>
          <cell r="L208">
            <v>31</v>
          </cell>
        </row>
        <row r="209">
          <cell r="J209">
            <v>10</v>
          </cell>
          <cell r="L209">
            <v>31</v>
          </cell>
        </row>
        <row r="210">
          <cell r="J210">
            <v>16</v>
          </cell>
          <cell r="L210">
            <v>31</v>
          </cell>
        </row>
        <row r="211">
          <cell r="J211">
            <v>20</v>
          </cell>
          <cell r="L211">
            <v>31</v>
          </cell>
        </row>
        <row r="212">
          <cell r="J212">
            <v>7</v>
          </cell>
          <cell r="L212">
            <v>32</v>
          </cell>
        </row>
        <row r="213">
          <cell r="J213">
            <v>8</v>
          </cell>
          <cell r="L213">
            <v>32</v>
          </cell>
        </row>
        <row r="214">
          <cell r="J214">
            <v>10</v>
          </cell>
          <cell r="L214">
            <v>32</v>
          </cell>
        </row>
        <row r="215">
          <cell r="J215">
            <v>12</v>
          </cell>
          <cell r="L215">
            <v>32</v>
          </cell>
        </row>
        <row r="216">
          <cell r="J216">
            <v>6</v>
          </cell>
          <cell r="L216">
            <v>33</v>
          </cell>
        </row>
        <row r="217">
          <cell r="J217">
            <v>6</v>
          </cell>
          <cell r="L217">
            <v>33</v>
          </cell>
        </row>
        <row r="218">
          <cell r="J218">
            <v>7</v>
          </cell>
          <cell r="L218">
            <v>33</v>
          </cell>
        </row>
        <row r="219">
          <cell r="J219">
            <v>8</v>
          </cell>
          <cell r="L219">
            <v>33</v>
          </cell>
        </row>
        <row r="220">
          <cell r="J220">
            <v>11</v>
          </cell>
          <cell r="L220">
            <v>33</v>
          </cell>
        </row>
        <row r="221">
          <cell r="J221">
            <v>9</v>
          </cell>
          <cell r="L221">
            <v>34</v>
          </cell>
        </row>
        <row r="222">
          <cell r="J222">
            <v>12</v>
          </cell>
          <cell r="L222">
            <v>34</v>
          </cell>
        </row>
        <row r="223">
          <cell r="J223">
            <v>20</v>
          </cell>
          <cell r="L223">
            <v>34</v>
          </cell>
        </row>
        <row r="224">
          <cell r="J224">
            <v>9</v>
          </cell>
          <cell r="L224">
            <v>35</v>
          </cell>
        </row>
        <row r="225">
          <cell r="J225">
            <v>9</v>
          </cell>
          <cell r="L225">
            <v>35</v>
          </cell>
        </row>
        <row r="226">
          <cell r="J226">
            <v>10</v>
          </cell>
          <cell r="L226">
            <v>35</v>
          </cell>
        </row>
        <row r="227">
          <cell r="J227">
            <v>12</v>
          </cell>
          <cell r="L227">
            <v>35</v>
          </cell>
        </row>
        <row r="228">
          <cell r="J228">
            <v>10</v>
          </cell>
          <cell r="L228">
            <v>36</v>
          </cell>
        </row>
        <row r="229">
          <cell r="J229">
            <v>16</v>
          </cell>
          <cell r="L229">
            <v>36</v>
          </cell>
        </row>
        <row r="230">
          <cell r="J230">
            <v>8</v>
          </cell>
          <cell r="L230">
            <v>37</v>
          </cell>
        </row>
        <row r="231">
          <cell r="J231">
            <v>8</v>
          </cell>
          <cell r="L231">
            <v>37</v>
          </cell>
        </row>
        <row r="232">
          <cell r="J232">
            <v>10</v>
          </cell>
          <cell r="L232">
            <v>38</v>
          </cell>
        </row>
        <row r="233">
          <cell r="J233">
            <v>10</v>
          </cell>
          <cell r="L233">
            <v>38</v>
          </cell>
        </row>
        <row r="234">
          <cell r="J234">
            <v>14</v>
          </cell>
          <cell r="L234">
            <v>38</v>
          </cell>
        </row>
        <row r="235">
          <cell r="J235">
            <v>16</v>
          </cell>
          <cell r="L235">
            <v>39</v>
          </cell>
        </row>
        <row r="236">
          <cell r="J236">
            <v>8</v>
          </cell>
          <cell r="L236">
            <v>40</v>
          </cell>
        </row>
        <row r="237">
          <cell r="J237">
            <v>10</v>
          </cell>
          <cell r="L237">
            <v>40</v>
          </cell>
        </row>
        <row r="238">
          <cell r="J238">
            <v>11</v>
          </cell>
          <cell r="L238">
            <v>40</v>
          </cell>
        </row>
        <row r="239">
          <cell r="J239">
            <v>12</v>
          </cell>
          <cell r="L239">
            <v>40</v>
          </cell>
        </row>
        <row r="240">
          <cell r="J240">
            <v>12</v>
          </cell>
          <cell r="L240">
            <v>40</v>
          </cell>
        </row>
        <row r="241">
          <cell r="J241">
            <v>8</v>
          </cell>
          <cell r="L241">
            <v>41</v>
          </cell>
        </row>
        <row r="242">
          <cell r="J242">
            <v>16</v>
          </cell>
          <cell r="L242">
            <v>41</v>
          </cell>
        </row>
        <row r="243">
          <cell r="J243">
            <v>7</v>
          </cell>
          <cell r="L243">
            <v>42</v>
          </cell>
        </row>
        <row r="244">
          <cell r="J244">
            <v>12</v>
          </cell>
          <cell r="L244">
            <v>42</v>
          </cell>
        </row>
        <row r="245">
          <cell r="J245">
            <v>14</v>
          </cell>
          <cell r="L245">
            <v>43</v>
          </cell>
        </row>
        <row r="246">
          <cell r="J246">
            <v>16</v>
          </cell>
          <cell r="L246">
            <v>43</v>
          </cell>
        </row>
        <row r="247">
          <cell r="J247">
            <v>18</v>
          </cell>
          <cell r="L247">
            <v>43</v>
          </cell>
        </row>
        <row r="248">
          <cell r="J248">
            <v>8</v>
          </cell>
          <cell r="L248">
            <v>44</v>
          </cell>
        </row>
        <row r="249">
          <cell r="J249">
            <v>9</v>
          </cell>
          <cell r="L249">
            <v>44</v>
          </cell>
        </row>
        <row r="250">
          <cell r="J250">
            <v>14</v>
          </cell>
          <cell r="L250">
            <v>44</v>
          </cell>
        </row>
        <row r="251">
          <cell r="J251">
            <v>16</v>
          </cell>
          <cell r="L251">
            <v>44</v>
          </cell>
        </row>
        <row r="252">
          <cell r="J252">
            <v>12</v>
          </cell>
          <cell r="L252">
            <v>48</v>
          </cell>
        </row>
        <row r="253">
          <cell r="J253">
            <v>14</v>
          </cell>
          <cell r="L253">
            <v>48</v>
          </cell>
        </row>
        <row r="254">
          <cell r="J254">
            <v>14</v>
          </cell>
          <cell r="L254">
            <v>49</v>
          </cell>
        </row>
        <row r="255">
          <cell r="J255">
            <v>8</v>
          </cell>
          <cell r="L255">
            <v>50</v>
          </cell>
        </row>
        <row r="256">
          <cell r="J256">
            <v>12</v>
          </cell>
          <cell r="L256">
            <v>50</v>
          </cell>
        </row>
        <row r="257">
          <cell r="J257">
            <v>14</v>
          </cell>
          <cell r="L257">
            <v>51</v>
          </cell>
        </row>
        <row r="258">
          <cell r="J258">
            <v>16</v>
          </cell>
          <cell r="L258">
            <v>52</v>
          </cell>
        </row>
        <row r="259">
          <cell r="J259">
            <v>9</v>
          </cell>
          <cell r="L259">
            <v>55</v>
          </cell>
        </row>
        <row r="260">
          <cell r="J260">
            <v>12</v>
          </cell>
          <cell r="L260">
            <v>55</v>
          </cell>
        </row>
        <row r="261">
          <cell r="J261">
            <v>12</v>
          </cell>
          <cell r="L261">
            <v>55</v>
          </cell>
        </row>
        <row r="262">
          <cell r="J262">
            <v>10</v>
          </cell>
          <cell r="L262">
            <v>56</v>
          </cell>
        </row>
        <row r="263">
          <cell r="J263">
            <v>6</v>
          </cell>
          <cell r="L263">
            <v>59</v>
          </cell>
        </row>
        <row r="264">
          <cell r="J264">
            <v>16</v>
          </cell>
          <cell r="L264">
            <v>60</v>
          </cell>
        </row>
        <row r="265">
          <cell r="J265">
            <v>6</v>
          </cell>
          <cell r="L265">
            <v>61</v>
          </cell>
        </row>
        <row r="266">
          <cell r="J266">
            <v>16</v>
          </cell>
          <cell r="L266">
            <v>61</v>
          </cell>
        </row>
        <row r="267">
          <cell r="J267">
            <v>12</v>
          </cell>
          <cell r="L267">
            <v>64</v>
          </cell>
        </row>
        <row r="268">
          <cell r="J268">
            <v>10</v>
          </cell>
          <cell r="L268">
            <v>66</v>
          </cell>
        </row>
        <row r="269">
          <cell r="J269">
            <v>10</v>
          </cell>
          <cell r="L269">
            <v>67</v>
          </cell>
        </row>
        <row r="270">
          <cell r="J270">
            <v>6</v>
          </cell>
          <cell r="L270">
            <v>69</v>
          </cell>
        </row>
        <row r="271">
          <cell r="J271">
            <v>20</v>
          </cell>
          <cell r="L271">
            <v>69</v>
          </cell>
        </row>
        <row r="272">
          <cell r="J272">
            <v>14</v>
          </cell>
          <cell r="L272">
            <v>77</v>
          </cell>
        </row>
        <row r="273">
          <cell r="J273">
            <v>19.600000000000001</v>
          </cell>
          <cell r="L273">
            <v>96</v>
          </cell>
        </row>
        <row r="274">
          <cell r="J274">
            <v>12</v>
          </cell>
          <cell r="L274">
            <v>31</v>
          </cell>
        </row>
        <row r="275">
          <cell r="J275">
            <v>10</v>
          </cell>
          <cell r="L275">
            <v>46</v>
          </cell>
        </row>
        <row r="276">
          <cell r="J276">
            <v>12</v>
          </cell>
          <cell r="L276">
            <v>46</v>
          </cell>
        </row>
        <row r="277">
          <cell r="J277">
            <v>12</v>
          </cell>
          <cell r="L277">
            <v>51</v>
          </cell>
        </row>
        <row r="278">
          <cell r="J278">
            <v>16</v>
          </cell>
          <cell r="L278">
            <v>67</v>
          </cell>
        </row>
        <row r="279">
          <cell r="J279">
            <v>20</v>
          </cell>
          <cell r="L279">
            <v>67</v>
          </cell>
        </row>
        <row r="280">
          <cell r="J280">
            <v>9</v>
          </cell>
          <cell r="L280">
            <v>68</v>
          </cell>
        </row>
        <row r="281">
          <cell r="J281">
            <v>8</v>
          </cell>
          <cell r="L281">
            <v>83</v>
          </cell>
        </row>
        <row r="282">
          <cell r="J282">
            <v>9</v>
          </cell>
          <cell r="L282">
            <v>22</v>
          </cell>
        </row>
        <row r="283">
          <cell r="J283">
            <v>12</v>
          </cell>
          <cell r="L283">
            <v>35</v>
          </cell>
        </row>
        <row r="284">
          <cell r="J284">
            <v>15</v>
          </cell>
          <cell r="L284">
            <v>50</v>
          </cell>
        </row>
        <row r="285">
          <cell r="J285">
            <v>16</v>
          </cell>
          <cell r="L285">
            <v>50</v>
          </cell>
        </row>
        <row r="286">
          <cell r="J286">
            <v>10</v>
          </cell>
          <cell r="L286">
            <v>51</v>
          </cell>
        </row>
        <row r="287">
          <cell r="J287">
            <v>14</v>
          </cell>
          <cell r="L287">
            <v>51</v>
          </cell>
        </row>
        <row r="288">
          <cell r="J288">
            <v>12</v>
          </cell>
          <cell r="L288">
            <v>52</v>
          </cell>
        </row>
        <row r="289">
          <cell r="J289">
            <v>8.5</v>
          </cell>
          <cell r="L289">
            <v>55</v>
          </cell>
        </row>
        <row r="290">
          <cell r="J290">
            <v>14</v>
          </cell>
          <cell r="L290">
            <v>67</v>
          </cell>
        </row>
        <row r="291">
          <cell r="J291">
            <v>19</v>
          </cell>
          <cell r="L291">
            <v>67</v>
          </cell>
        </row>
        <row r="292">
          <cell r="J292">
            <v>14</v>
          </cell>
          <cell r="L292">
            <v>74</v>
          </cell>
        </row>
        <row r="293">
          <cell r="J293">
            <v>15</v>
          </cell>
          <cell r="L293">
            <v>77</v>
          </cell>
        </row>
        <row r="294">
          <cell r="J294">
            <v>16</v>
          </cell>
          <cell r="L294">
            <v>79</v>
          </cell>
        </row>
        <row r="295">
          <cell r="J295">
            <v>18</v>
          </cell>
          <cell r="L295">
            <v>99</v>
          </cell>
        </row>
        <row r="296">
          <cell r="J296">
            <v>14</v>
          </cell>
          <cell r="L296">
            <v>101</v>
          </cell>
        </row>
        <row r="297">
          <cell r="J297">
            <v>24</v>
          </cell>
          <cell r="L297">
            <v>104</v>
          </cell>
        </row>
        <row r="298">
          <cell r="J298">
            <v>15</v>
          </cell>
          <cell r="L298">
            <v>105</v>
          </cell>
        </row>
        <row r="299">
          <cell r="J299">
            <v>18</v>
          </cell>
          <cell r="L299">
            <v>122</v>
          </cell>
        </row>
        <row r="300">
          <cell r="J300">
            <v>22</v>
          </cell>
          <cell r="L300">
            <v>146</v>
          </cell>
        </row>
        <row r="301">
          <cell r="J301">
            <v>25</v>
          </cell>
          <cell r="L301">
            <v>160</v>
          </cell>
        </row>
        <row r="302">
          <cell r="J302">
            <v>14</v>
          </cell>
          <cell r="L302">
            <v>37</v>
          </cell>
        </row>
        <row r="303">
          <cell r="J303">
            <v>9</v>
          </cell>
          <cell r="L303">
            <v>45</v>
          </cell>
        </row>
        <row r="304">
          <cell r="J304">
            <v>14.5</v>
          </cell>
          <cell r="L304">
            <v>45</v>
          </cell>
        </row>
        <row r="305">
          <cell r="J305">
            <v>15</v>
          </cell>
          <cell r="L305">
            <v>45</v>
          </cell>
        </row>
        <row r="306">
          <cell r="J306">
            <v>19</v>
          </cell>
          <cell r="L306">
            <v>49</v>
          </cell>
        </row>
        <row r="307">
          <cell r="J307">
            <v>19</v>
          </cell>
          <cell r="L307">
            <v>56</v>
          </cell>
        </row>
        <row r="308">
          <cell r="J308">
            <v>20</v>
          </cell>
          <cell r="L308">
            <v>82</v>
          </cell>
        </row>
        <row r="309">
          <cell r="J309">
            <v>8</v>
          </cell>
          <cell r="L309">
            <v>24</v>
          </cell>
        </row>
        <row r="310">
          <cell r="J310">
            <v>14</v>
          </cell>
          <cell r="L310">
            <v>48</v>
          </cell>
        </row>
        <row r="311">
          <cell r="J311">
            <v>15</v>
          </cell>
          <cell r="L311">
            <v>68</v>
          </cell>
        </row>
        <row r="312">
          <cell r="J312">
            <v>8</v>
          </cell>
          <cell r="L312">
            <v>7</v>
          </cell>
        </row>
        <row r="313">
          <cell r="J313">
            <v>8</v>
          </cell>
          <cell r="L313">
            <v>7</v>
          </cell>
        </row>
        <row r="314">
          <cell r="J314">
            <v>5.5</v>
          </cell>
          <cell r="L314">
            <v>15</v>
          </cell>
        </row>
        <row r="315">
          <cell r="J315">
            <v>12</v>
          </cell>
          <cell r="L315">
            <v>19</v>
          </cell>
        </row>
        <row r="316">
          <cell r="J316">
            <v>8</v>
          </cell>
          <cell r="L316">
            <v>20</v>
          </cell>
        </row>
        <row r="317">
          <cell r="J317">
            <v>10</v>
          </cell>
          <cell r="L317">
            <v>26</v>
          </cell>
        </row>
        <row r="318">
          <cell r="J318">
            <v>12</v>
          </cell>
          <cell r="L318">
            <v>26</v>
          </cell>
        </row>
        <row r="319">
          <cell r="J319">
            <v>18</v>
          </cell>
          <cell r="L319">
            <v>32</v>
          </cell>
        </row>
        <row r="320">
          <cell r="J320">
            <v>12</v>
          </cell>
          <cell r="L320">
            <v>39</v>
          </cell>
        </row>
        <row r="321">
          <cell r="J321">
            <v>14</v>
          </cell>
          <cell r="L321">
            <v>41</v>
          </cell>
        </row>
        <row r="322">
          <cell r="J322">
            <v>10</v>
          </cell>
          <cell r="L322">
            <v>42</v>
          </cell>
        </row>
        <row r="323">
          <cell r="J323">
            <v>14</v>
          </cell>
          <cell r="L323">
            <v>42</v>
          </cell>
        </row>
        <row r="324">
          <cell r="J324">
            <v>20</v>
          </cell>
          <cell r="L324">
            <v>83</v>
          </cell>
        </row>
        <row r="325">
          <cell r="J325">
            <v>8</v>
          </cell>
          <cell r="L325">
            <v>7</v>
          </cell>
        </row>
        <row r="326">
          <cell r="J326">
            <v>8</v>
          </cell>
          <cell r="L326">
            <v>8</v>
          </cell>
        </row>
        <row r="327">
          <cell r="J327">
            <v>9</v>
          </cell>
          <cell r="L327">
            <v>8</v>
          </cell>
        </row>
        <row r="328">
          <cell r="J328">
            <v>8</v>
          </cell>
          <cell r="L328">
            <v>9</v>
          </cell>
        </row>
        <row r="329">
          <cell r="J329">
            <v>8</v>
          </cell>
          <cell r="L329">
            <v>9</v>
          </cell>
        </row>
        <row r="330">
          <cell r="J330">
            <v>10</v>
          </cell>
          <cell r="L330">
            <v>9</v>
          </cell>
        </row>
        <row r="331">
          <cell r="J331">
            <v>9</v>
          </cell>
          <cell r="L331">
            <v>10</v>
          </cell>
        </row>
        <row r="332">
          <cell r="J332">
            <v>7</v>
          </cell>
          <cell r="L332">
            <v>12</v>
          </cell>
        </row>
        <row r="333">
          <cell r="J333">
            <v>9</v>
          </cell>
          <cell r="L333">
            <v>12</v>
          </cell>
        </row>
        <row r="334">
          <cell r="J334">
            <v>10</v>
          </cell>
          <cell r="L334">
            <v>12</v>
          </cell>
        </row>
        <row r="335">
          <cell r="J335">
            <v>8</v>
          </cell>
          <cell r="L335">
            <v>14</v>
          </cell>
        </row>
        <row r="336">
          <cell r="J336">
            <v>9</v>
          </cell>
          <cell r="L336">
            <v>14</v>
          </cell>
        </row>
        <row r="337">
          <cell r="J337">
            <v>10</v>
          </cell>
          <cell r="L337">
            <v>14</v>
          </cell>
        </row>
        <row r="338">
          <cell r="J338">
            <v>7.5</v>
          </cell>
          <cell r="L338">
            <v>15</v>
          </cell>
        </row>
        <row r="339">
          <cell r="J339">
            <v>10</v>
          </cell>
          <cell r="L339">
            <v>15</v>
          </cell>
        </row>
        <row r="340">
          <cell r="J340">
            <v>12</v>
          </cell>
          <cell r="L340">
            <v>15</v>
          </cell>
        </row>
        <row r="341">
          <cell r="J341">
            <v>8</v>
          </cell>
          <cell r="L341">
            <v>16</v>
          </cell>
        </row>
        <row r="342">
          <cell r="J342">
            <v>12</v>
          </cell>
          <cell r="L342">
            <v>16</v>
          </cell>
        </row>
        <row r="343">
          <cell r="J343">
            <v>10</v>
          </cell>
          <cell r="L343">
            <v>18</v>
          </cell>
        </row>
        <row r="344">
          <cell r="J344">
            <v>10</v>
          </cell>
          <cell r="L344">
            <v>19</v>
          </cell>
        </row>
        <row r="345">
          <cell r="J345">
            <v>8</v>
          </cell>
          <cell r="L345">
            <v>21</v>
          </cell>
        </row>
        <row r="346">
          <cell r="J346">
            <v>9</v>
          </cell>
          <cell r="L346">
            <v>22</v>
          </cell>
        </row>
        <row r="347">
          <cell r="J347">
            <v>8</v>
          </cell>
          <cell r="L347">
            <v>24</v>
          </cell>
        </row>
        <row r="348">
          <cell r="J348">
            <v>11</v>
          </cell>
          <cell r="L348">
            <v>24</v>
          </cell>
        </row>
        <row r="349">
          <cell r="J349">
            <v>10</v>
          </cell>
          <cell r="L349">
            <v>25</v>
          </cell>
        </row>
        <row r="350">
          <cell r="J350">
            <v>20</v>
          </cell>
          <cell r="L350">
            <v>25</v>
          </cell>
        </row>
        <row r="351">
          <cell r="J351">
            <v>10</v>
          </cell>
          <cell r="L351">
            <v>26</v>
          </cell>
        </row>
        <row r="352">
          <cell r="J352">
            <v>14</v>
          </cell>
          <cell r="L352">
            <v>27</v>
          </cell>
        </row>
        <row r="353">
          <cell r="J353">
            <v>8</v>
          </cell>
          <cell r="L353">
            <v>28</v>
          </cell>
        </row>
        <row r="354">
          <cell r="J354">
            <v>5</v>
          </cell>
          <cell r="L354">
            <v>29</v>
          </cell>
        </row>
        <row r="355">
          <cell r="J355">
            <v>7</v>
          </cell>
          <cell r="L355">
            <v>29</v>
          </cell>
        </row>
        <row r="356">
          <cell r="J356">
            <v>11</v>
          </cell>
          <cell r="L356">
            <v>29</v>
          </cell>
        </row>
        <row r="357">
          <cell r="J357">
            <v>12</v>
          </cell>
          <cell r="L357">
            <v>29</v>
          </cell>
        </row>
        <row r="358">
          <cell r="J358">
            <v>10</v>
          </cell>
          <cell r="L358">
            <v>30</v>
          </cell>
        </row>
        <row r="359">
          <cell r="J359">
            <v>12</v>
          </cell>
          <cell r="L359">
            <v>32</v>
          </cell>
        </row>
        <row r="360">
          <cell r="J360">
            <v>14</v>
          </cell>
          <cell r="L360">
            <v>36</v>
          </cell>
        </row>
        <row r="361">
          <cell r="J361">
            <v>10</v>
          </cell>
          <cell r="L361">
            <v>37</v>
          </cell>
        </row>
        <row r="362">
          <cell r="J362">
            <v>14</v>
          </cell>
          <cell r="L362">
            <v>38</v>
          </cell>
        </row>
        <row r="363">
          <cell r="J363">
            <v>9.5</v>
          </cell>
          <cell r="L363">
            <v>39</v>
          </cell>
        </row>
        <row r="364">
          <cell r="J364">
            <v>15</v>
          </cell>
          <cell r="L364">
            <v>39</v>
          </cell>
        </row>
        <row r="365">
          <cell r="J365">
            <v>12</v>
          </cell>
          <cell r="L365">
            <v>40</v>
          </cell>
        </row>
        <row r="366">
          <cell r="J366">
            <v>10</v>
          </cell>
          <cell r="L366">
            <v>17</v>
          </cell>
        </row>
        <row r="367">
          <cell r="J367">
            <v>14</v>
          </cell>
          <cell r="L367">
            <v>32</v>
          </cell>
        </row>
        <row r="368">
          <cell r="J368">
            <v>17.8</v>
          </cell>
          <cell r="L368">
            <v>68</v>
          </cell>
        </row>
        <row r="369">
          <cell r="J369">
            <v>12</v>
          </cell>
          <cell r="L369">
            <v>38</v>
          </cell>
        </row>
        <row r="370">
          <cell r="J370">
            <v>24</v>
          </cell>
          <cell r="L370">
            <v>86</v>
          </cell>
        </row>
        <row r="371">
          <cell r="J371">
            <v>20</v>
          </cell>
          <cell r="L371">
            <v>47</v>
          </cell>
        </row>
        <row r="372">
          <cell r="J372">
            <v>19</v>
          </cell>
          <cell r="L372">
            <v>56</v>
          </cell>
        </row>
        <row r="373">
          <cell r="J373">
            <v>20</v>
          </cell>
          <cell r="L373">
            <v>56</v>
          </cell>
        </row>
        <row r="374">
          <cell r="J374">
            <v>7</v>
          </cell>
          <cell r="L374">
            <v>60</v>
          </cell>
        </row>
        <row r="375">
          <cell r="J375">
            <v>20</v>
          </cell>
          <cell r="L375">
            <v>64</v>
          </cell>
        </row>
        <row r="376">
          <cell r="J376">
            <v>18</v>
          </cell>
          <cell r="L376">
            <v>73</v>
          </cell>
        </row>
        <row r="377">
          <cell r="J377">
            <v>25</v>
          </cell>
          <cell r="L377">
            <v>79</v>
          </cell>
        </row>
        <row r="378">
          <cell r="J378">
            <v>20</v>
          </cell>
          <cell r="L378">
            <v>92</v>
          </cell>
        </row>
        <row r="379">
          <cell r="J379">
            <v>22</v>
          </cell>
          <cell r="L379">
            <v>118</v>
          </cell>
        </row>
        <row r="380">
          <cell r="J380">
            <v>23</v>
          </cell>
          <cell r="L380">
            <v>99</v>
          </cell>
        </row>
        <row r="381">
          <cell r="J381">
            <v>24</v>
          </cell>
          <cell r="L381">
            <v>61</v>
          </cell>
        </row>
        <row r="382">
          <cell r="J382">
            <v>10</v>
          </cell>
          <cell r="L382">
            <v>21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ax data"/>
    </sheetNames>
    <sheetDataSet>
      <sheetData sheetId="0">
        <row r="5">
          <cell r="M5">
            <v>6</v>
          </cell>
          <cell r="N5">
            <v>12</v>
          </cell>
        </row>
        <row r="6">
          <cell r="M6">
            <v>6</v>
          </cell>
          <cell r="N6">
            <v>12</v>
          </cell>
        </row>
        <row r="7">
          <cell r="M7">
            <v>7</v>
          </cell>
          <cell r="N7">
            <v>13</v>
          </cell>
        </row>
        <row r="8">
          <cell r="M8">
            <v>6</v>
          </cell>
          <cell r="N8">
            <v>14</v>
          </cell>
        </row>
        <row r="9">
          <cell r="M9">
            <v>10</v>
          </cell>
          <cell r="N9">
            <v>16</v>
          </cell>
        </row>
        <row r="10">
          <cell r="M10">
            <v>10</v>
          </cell>
          <cell r="N10">
            <v>16</v>
          </cell>
        </row>
        <row r="11">
          <cell r="M11">
            <v>10</v>
          </cell>
          <cell r="N11">
            <v>17</v>
          </cell>
        </row>
        <row r="12">
          <cell r="M12">
            <v>7.5</v>
          </cell>
          <cell r="N12">
            <v>19</v>
          </cell>
        </row>
        <row r="13">
          <cell r="M13">
            <v>8</v>
          </cell>
          <cell r="N13">
            <v>20</v>
          </cell>
        </row>
        <row r="14">
          <cell r="M14">
            <v>10</v>
          </cell>
          <cell r="N14">
            <v>20</v>
          </cell>
        </row>
        <row r="15">
          <cell r="M15">
            <v>6.5</v>
          </cell>
          <cell r="N15">
            <v>22</v>
          </cell>
        </row>
        <row r="16">
          <cell r="M16">
            <v>7.5</v>
          </cell>
          <cell r="N16">
            <v>22</v>
          </cell>
        </row>
        <row r="17">
          <cell r="M17">
            <v>6.5</v>
          </cell>
          <cell r="N17">
            <v>23</v>
          </cell>
        </row>
        <row r="18">
          <cell r="M18">
            <v>10.5</v>
          </cell>
          <cell r="N18">
            <v>26</v>
          </cell>
        </row>
        <row r="19">
          <cell r="M19">
            <v>13</v>
          </cell>
          <cell r="N19">
            <v>26</v>
          </cell>
        </row>
        <row r="20">
          <cell r="M20">
            <v>7</v>
          </cell>
          <cell r="N20">
            <v>27</v>
          </cell>
        </row>
        <row r="21">
          <cell r="M21">
            <v>4</v>
          </cell>
          <cell r="N21">
            <v>28</v>
          </cell>
        </row>
        <row r="22">
          <cell r="M22">
            <v>7.5</v>
          </cell>
          <cell r="N22">
            <v>30</v>
          </cell>
        </row>
        <row r="23">
          <cell r="M23">
            <v>7.5</v>
          </cell>
          <cell r="N23">
            <v>32</v>
          </cell>
        </row>
        <row r="24">
          <cell r="M24">
            <v>11.5</v>
          </cell>
          <cell r="N24">
            <v>32</v>
          </cell>
        </row>
        <row r="25">
          <cell r="M25">
            <v>8</v>
          </cell>
          <cell r="N25">
            <v>33</v>
          </cell>
        </row>
        <row r="26">
          <cell r="M26">
            <v>10</v>
          </cell>
          <cell r="N26">
            <v>33</v>
          </cell>
        </row>
        <row r="27">
          <cell r="M27">
            <v>12</v>
          </cell>
          <cell r="N27">
            <v>33</v>
          </cell>
        </row>
        <row r="28">
          <cell r="M28">
            <v>8</v>
          </cell>
          <cell r="N28">
            <v>45</v>
          </cell>
        </row>
        <row r="29">
          <cell r="M29">
            <v>10.5</v>
          </cell>
          <cell r="N29">
            <v>46</v>
          </cell>
        </row>
        <row r="30">
          <cell r="M30">
            <v>9.5</v>
          </cell>
          <cell r="N30">
            <v>49</v>
          </cell>
        </row>
        <row r="31">
          <cell r="M31">
            <v>13</v>
          </cell>
          <cell r="N31">
            <v>49</v>
          </cell>
        </row>
        <row r="32">
          <cell r="M32">
            <v>8.5</v>
          </cell>
          <cell r="N32">
            <v>50</v>
          </cell>
        </row>
        <row r="33">
          <cell r="M33">
            <v>11</v>
          </cell>
          <cell r="N33">
            <v>50</v>
          </cell>
        </row>
        <row r="34">
          <cell r="M34">
            <v>9.5</v>
          </cell>
          <cell r="N34">
            <v>51</v>
          </cell>
        </row>
        <row r="35">
          <cell r="M35">
            <v>11.5</v>
          </cell>
          <cell r="N35">
            <v>55</v>
          </cell>
        </row>
        <row r="36">
          <cell r="M36">
            <v>8</v>
          </cell>
          <cell r="N36">
            <v>60</v>
          </cell>
        </row>
        <row r="37">
          <cell r="M37">
            <v>10</v>
          </cell>
          <cell r="N37">
            <v>65</v>
          </cell>
        </row>
        <row r="38">
          <cell r="M38">
            <v>9</v>
          </cell>
          <cell r="N38">
            <v>68</v>
          </cell>
        </row>
        <row r="39">
          <cell r="M39">
            <v>12.5</v>
          </cell>
          <cell r="N39">
            <v>82</v>
          </cell>
        </row>
        <row r="40">
          <cell r="M40">
            <v>10</v>
          </cell>
          <cell r="N40">
            <v>85</v>
          </cell>
        </row>
        <row r="41">
          <cell r="M41">
            <v>10</v>
          </cell>
          <cell r="N41">
            <v>89</v>
          </cell>
        </row>
        <row r="42">
          <cell r="M42">
            <v>9.5</v>
          </cell>
          <cell r="N42">
            <v>121</v>
          </cell>
        </row>
        <row r="43">
          <cell r="M43">
            <v>14</v>
          </cell>
          <cell r="N43">
            <v>12.46</v>
          </cell>
        </row>
        <row r="44">
          <cell r="M44">
            <v>9</v>
          </cell>
          <cell r="N44">
            <v>42</v>
          </cell>
        </row>
        <row r="45">
          <cell r="M45">
            <v>12</v>
          </cell>
          <cell r="N45">
            <v>42</v>
          </cell>
        </row>
        <row r="46">
          <cell r="M46">
            <v>10</v>
          </cell>
          <cell r="N46">
            <v>44</v>
          </cell>
        </row>
        <row r="47">
          <cell r="M47">
            <v>11</v>
          </cell>
          <cell r="N47">
            <v>45</v>
          </cell>
        </row>
        <row r="48">
          <cell r="M48">
            <v>9.5</v>
          </cell>
          <cell r="N48">
            <v>47</v>
          </cell>
        </row>
        <row r="49">
          <cell r="M49">
            <v>10</v>
          </cell>
          <cell r="N49">
            <v>47</v>
          </cell>
        </row>
        <row r="50">
          <cell r="M50">
            <v>12</v>
          </cell>
          <cell r="N50">
            <v>47</v>
          </cell>
        </row>
        <row r="51">
          <cell r="M51">
            <v>13</v>
          </cell>
          <cell r="N51">
            <v>47</v>
          </cell>
        </row>
        <row r="52">
          <cell r="M52">
            <v>11</v>
          </cell>
          <cell r="N52">
            <v>48</v>
          </cell>
        </row>
        <row r="53">
          <cell r="M53">
            <v>12</v>
          </cell>
          <cell r="N53">
            <v>48</v>
          </cell>
        </row>
        <row r="54">
          <cell r="M54">
            <v>12</v>
          </cell>
          <cell r="N54">
            <v>49</v>
          </cell>
        </row>
        <row r="55">
          <cell r="M55">
            <v>16</v>
          </cell>
          <cell r="N55">
            <v>49</v>
          </cell>
        </row>
        <row r="56">
          <cell r="M56">
            <v>17</v>
          </cell>
          <cell r="N56">
            <v>49</v>
          </cell>
        </row>
        <row r="57">
          <cell r="M57">
            <v>7</v>
          </cell>
          <cell r="N57">
            <v>51</v>
          </cell>
        </row>
        <row r="58">
          <cell r="M58">
            <v>13</v>
          </cell>
          <cell r="N58">
            <v>51</v>
          </cell>
        </row>
        <row r="59">
          <cell r="M59">
            <v>13</v>
          </cell>
          <cell r="N59">
            <v>51</v>
          </cell>
        </row>
        <row r="60">
          <cell r="M60">
            <v>17</v>
          </cell>
          <cell r="N60">
            <v>51</v>
          </cell>
        </row>
        <row r="61">
          <cell r="M61">
            <v>11.5</v>
          </cell>
          <cell r="N61">
            <v>52</v>
          </cell>
        </row>
        <row r="62">
          <cell r="M62">
            <v>12</v>
          </cell>
          <cell r="N62">
            <v>52</v>
          </cell>
        </row>
        <row r="63">
          <cell r="M63">
            <v>11</v>
          </cell>
          <cell r="N63">
            <v>53</v>
          </cell>
        </row>
        <row r="64">
          <cell r="M64">
            <v>12.5</v>
          </cell>
          <cell r="N64">
            <v>53</v>
          </cell>
        </row>
        <row r="65">
          <cell r="M65">
            <v>13</v>
          </cell>
          <cell r="N65">
            <v>53</v>
          </cell>
        </row>
        <row r="66">
          <cell r="M66">
            <v>16</v>
          </cell>
          <cell r="N66">
            <v>53</v>
          </cell>
        </row>
        <row r="67">
          <cell r="M67">
            <v>11.5</v>
          </cell>
          <cell r="N67">
            <v>54</v>
          </cell>
        </row>
        <row r="68">
          <cell r="M68">
            <v>13</v>
          </cell>
          <cell r="N68">
            <v>54</v>
          </cell>
        </row>
        <row r="69">
          <cell r="M69">
            <v>15</v>
          </cell>
          <cell r="N69">
            <v>54</v>
          </cell>
        </row>
        <row r="70">
          <cell r="M70">
            <v>13</v>
          </cell>
          <cell r="N70">
            <v>56</v>
          </cell>
        </row>
        <row r="71">
          <cell r="M71">
            <v>10.5</v>
          </cell>
          <cell r="N71">
            <v>57</v>
          </cell>
        </row>
        <row r="72">
          <cell r="M72">
            <v>16.5</v>
          </cell>
          <cell r="N72">
            <v>58</v>
          </cell>
        </row>
        <row r="73">
          <cell r="M73">
            <v>10</v>
          </cell>
          <cell r="N73">
            <v>59</v>
          </cell>
        </row>
        <row r="74">
          <cell r="M74">
            <v>13</v>
          </cell>
          <cell r="N74">
            <v>59</v>
          </cell>
        </row>
        <row r="75">
          <cell r="M75">
            <v>13.5</v>
          </cell>
          <cell r="N75">
            <v>59</v>
          </cell>
        </row>
        <row r="76">
          <cell r="M76">
            <v>15</v>
          </cell>
          <cell r="N76">
            <v>59</v>
          </cell>
        </row>
        <row r="77">
          <cell r="M77">
            <v>7</v>
          </cell>
          <cell r="N77">
            <v>60</v>
          </cell>
        </row>
        <row r="78">
          <cell r="M78">
            <v>19</v>
          </cell>
          <cell r="N78">
            <v>61</v>
          </cell>
        </row>
        <row r="79">
          <cell r="M79">
            <v>12</v>
          </cell>
          <cell r="N79">
            <v>64</v>
          </cell>
        </row>
        <row r="80">
          <cell r="M80">
            <v>11</v>
          </cell>
          <cell r="N80">
            <v>67</v>
          </cell>
        </row>
        <row r="81">
          <cell r="M81">
            <v>11</v>
          </cell>
          <cell r="N81">
            <v>67</v>
          </cell>
        </row>
        <row r="82">
          <cell r="M82">
            <v>15</v>
          </cell>
          <cell r="N82">
            <v>67</v>
          </cell>
        </row>
        <row r="83">
          <cell r="M83">
            <v>11.5</v>
          </cell>
          <cell r="N83">
            <v>68</v>
          </cell>
        </row>
        <row r="84">
          <cell r="M84">
            <v>14</v>
          </cell>
          <cell r="N84">
            <v>70</v>
          </cell>
        </row>
        <row r="85">
          <cell r="M85">
            <v>13</v>
          </cell>
          <cell r="N85">
            <v>73</v>
          </cell>
        </row>
        <row r="86">
          <cell r="M86">
            <v>11.5</v>
          </cell>
          <cell r="N86">
            <v>85</v>
          </cell>
        </row>
        <row r="87">
          <cell r="M87">
            <v>15</v>
          </cell>
          <cell r="N87">
            <v>49</v>
          </cell>
        </row>
        <row r="88">
          <cell r="M88">
            <v>17</v>
          </cell>
          <cell r="N88">
            <v>49</v>
          </cell>
        </row>
        <row r="89">
          <cell r="M89">
            <v>10</v>
          </cell>
          <cell r="N89">
            <v>50</v>
          </cell>
        </row>
        <row r="90">
          <cell r="M90">
            <v>10.5</v>
          </cell>
          <cell r="N90">
            <v>55</v>
          </cell>
        </row>
        <row r="91">
          <cell r="M91">
            <v>13</v>
          </cell>
          <cell r="N91">
            <v>56</v>
          </cell>
        </row>
        <row r="92">
          <cell r="M92">
            <v>14</v>
          </cell>
          <cell r="N92">
            <v>59</v>
          </cell>
        </row>
        <row r="93">
          <cell r="M93">
            <v>7.6</v>
          </cell>
          <cell r="N93">
            <v>15</v>
          </cell>
        </row>
        <row r="94">
          <cell r="M94">
            <v>8.3000000000000007</v>
          </cell>
          <cell r="N94">
            <v>15</v>
          </cell>
        </row>
        <row r="95">
          <cell r="M95">
            <v>8.4</v>
          </cell>
          <cell r="N95">
            <v>15</v>
          </cell>
        </row>
        <row r="96">
          <cell r="M96">
            <v>8.4</v>
          </cell>
          <cell r="N96">
            <v>16</v>
          </cell>
        </row>
        <row r="97">
          <cell r="M97">
            <v>8.5</v>
          </cell>
          <cell r="N97">
            <v>18</v>
          </cell>
        </row>
        <row r="98">
          <cell r="M98">
            <v>11.2</v>
          </cell>
          <cell r="N98">
            <v>21</v>
          </cell>
        </row>
        <row r="99">
          <cell r="M99">
            <v>9</v>
          </cell>
          <cell r="N99">
            <v>25</v>
          </cell>
        </row>
        <row r="100">
          <cell r="M100">
            <v>10.6</v>
          </cell>
          <cell r="N100">
            <v>25</v>
          </cell>
        </row>
        <row r="101">
          <cell r="M101">
            <v>7.2</v>
          </cell>
          <cell r="N101">
            <v>26</v>
          </cell>
        </row>
        <row r="102">
          <cell r="M102">
            <v>7.8</v>
          </cell>
          <cell r="N102">
            <v>27</v>
          </cell>
        </row>
        <row r="103">
          <cell r="M103">
            <v>9.4</v>
          </cell>
          <cell r="N103">
            <v>27</v>
          </cell>
        </row>
        <row r="104">
          <cell r="M104">
            <v>15</v>
          </cell>
          <cell r="N104">
            <v>28</v>
          </cell>
        </row>
        <row r="105">
          <cell r="M105">
            <v>8.3000000000000007</v>
          </cell>
          <cell r="N105">
            <v>30</v>
          </cell>
        </row>
        <row r="106">
          <cell r="M106">
            <v>10.5</v>
          </cell>
          <cell r="N106">
            <v>30</v>
          </cell>
        </row>
        <row r="107">
          <cell r="M107">
            <v>11.4</v>
          </cell>
          <cell r="N107">
            <v>30</v>
          </cell>
        </row>
        <row r="108">
          <cell r="M108">
            <v>8.5</v>
          </cell>
          <cell r="N108">
            <v>32</v>
          </cell>
        </row>
        <row r="109">
          <cell r="M109">
            <v>6.7</v>
          </cell>
          <cell r="N109">
            <v>36</v>
          </cell>
        </row>
        <row r="110">
          <cell r="M110">
            <v>8.3000000000000007</v>
          </cell>
          <cell r="N110">
            <v>36</v>
          </cell>
        </row>
        <row r="111">
          <cell r="M111">
            <v>8.4</v>
          </cell>
          <cell r="N111">
            <v>36</v>
          </cell>
        </row>
        <row r="112">
          <cell r="M112">
            <v>12.4</v>
          </cell>
          <cell r="N112">
            <v>42</v>
          </cell>
        </row>
        <row r="113">
          <cell r="M113">
            <v>11</v>
          </cell>
          <cell r="N113">
            <v>44</v>
          </cell>
        </row>
        <row r="114">
          <cell r="M114">
            <v>13</v>
          </cell>
          <cell r="N114">
            <v>45</v>
          </cell>
        </row>
        <row r="115">
          <cell r="M115">
            <v>10.6</v>
          </cell>
          <cell r="N115">
            <v>54</v>
          </cell>
        </row>
        <row r="116">
          <cell r="M116">
            <v>17.3</v>
          </cell>
          <cell r="N116">
            <v>54</v>
          </cell>
        </row>
        <row r="117">
          <cell r="M117">
            <v>14.2</v>
          </cell>
          <cell r="N117">
            <v>77</v>
          </cell>
        </row>
        <row r="118">
          <cell r="M118">
            <v>20</v>
          </cell>
          <cell r="N118">
            <v>97</v>
          </cell>
        </row>
        <row r="119">
          <cell r="M119">
            <v>9.5</v>
          </cell>
          <cell r="N119">
            <v>11</v>
          </cell>
        </row>
        <row r="120">
          <cell r="M120">
            <v>6.8</v>
          </cell>
          <cell r="N120">
            <v>15</v>
          </cell>
        </row>
        <row r="121">
          <cell r="M121">
            <v>9.8000000000000007</v>
          </cell>
          <cell r="N121">
            <v>15</v>
          </cell>
        </row>
        <row r="122">
          <cell r="M122">
            <v>6</v>
          </cell>
          <cell r="N122">
            <v>16</v>
          </cell>
        </row>
        <row r="123">
          <cell r="M123">
            <v>8.6</v>
          </cell>
          <cell r="N123">
            <v>16</v>
          </cell>
        </row>
        <row r="124">
          <cell r="M124">
            <v>9.5</v>
          </cell>
          <cell r="N124">
            <v>16</v>
          </cell>
        </row>
        <row r="125">
          <cell r="M125">
            <v>7</v>
          </cell>
          <cell r="N125">
            <v>17</v>
          </cell>
        </row>
        <row r="126">
          <cell r="M126">
            <v>8.1999999999999993</v>
          </cell>
          <cell r="N126">
            <v>17</v>
          </cell>
        </row>
        <row r="127">
          <cell r="M127">
            <v>8.9</v>
          </cell>
          <cell r="N127">
            <v>17</v>
          </cell>
        </row>
        <row r="128">
          <cell r="M128">
            <v>5</v>
          </cell>
          <cell r="N128">
            <v>18</v>
          </cell>
        </row>
        <row r="129">
          <cell r="M129">
            <v>7</v>
          </cell>
          <cell r="N129">
            <v>18</v>
          </cell>
        </row>
        <row r="130">
          <cell r="M130">
            <v>7</v>
          </cell>
          <cell r="N130">
            <v>18</v>
          </cell>
        </row>
        <row r="131">
          <cell r="M131">
            <v>7.1</v>
          </cell>
          <cell r="N131">
            <v>18</v>
          </cell>
        </row>
        <row r="132">
          <cell r="M132">
            <v>9</v>
          </cell>
          <cell r="N132">
            <v>18</v>
          </cell>
        </row>
        <row r="133">
          <cell r="M133">
            <v>6.1</v>
          </cell>
          <cell r="N133">
            <v>19</v>
          </cell>
        </row>
        <row r="134">
          <cell r="M134">
            <v>6.5</v>
          </cell>
          <cell r="N134">
            <v>19</v>
          </cell>
        </row>
        <row r="135">
          <cell r="M135">
            <v>7.1</v>
          </cell>
          <cell r="N135">
            <v>19</v>
          </cell>
        </row>
        <row r="136">
          <cell r="M136">
            <v>7.6</v>
          </cell>
          <cell r="N136">
            <v>19</v>
          </cell>
        </row>
        <row r="137">
          <cell r="M137">
            <v>7.7</v>
          </cell>
          <cell r="N137">
            <v>19</v>
          </cell>
        </row>
        <row r="138">
          <cell r="M138">
            <v>9</v>
          </cell>
          <cell r="N138">
            <v>19</v>
          </cell>
        </row>
        <row r="139">
          <cell r="M139">
            <v>12</v>
          </cell>
          <cell r="N139">
            <v>19</v>
          </cell>
        </row>
        <row r="140">
          <cell r="M140">
            <v>7.2</v>
          </cell>
          <cell r="N140">
            <v>20</v>
          </cell>
        </row>
        <row r="141">
          <cell r="M141">
            <v>7.5</v>
          </cell>
          <cell r="N141">
            <v>20</v>
          </cell>
        </row>
        <row r="142">
          <cell r="M142">
            <v>7.7</v>
          </cell>
          <cell r="N142">
            <v>20</v>
          </cell>
        </row>
        <row r="143">
          <cell r="M143">
            <v>8.1</v>
          </cell>
          <cell r="N143">
            <v>20</v>
          </cell>
        </row>
        <row r="144">
          <cell r="M144">
            <v>9</v>
          </cell>
          <cell r="N144">
            <v>20</v>
          </cell>
        </row>
        <row r="145">
          <cell r="M145">
            <v>6.2</v>
          </cell>
          <cell r="N145">
            <v>21</v>
          </cell>
        </row>
        <row r="146">
          <cell r="M146">
            <v>6.6</v>
          </cell>
          <cell r="N146">
            <v>21</v>
          </cell>
        </row>
        <row r="147">
          <cell r="M147">
            <v>7.5</v>
          </cell>
          <cell r="N147">
            <v>21</v>
          </cell>
        </row>
        <row r="148">
          <cell r="M148">
            <v>7.5</v>
          </cell>
          <cell r="N148">
            <v>21</v>
          </cell>
        </row>
        <row r="149">
          <cell r="M149">
            <v>7.6</v>
          </cell>
          <cell r="N149">
            <v>21</v>
          </cell>
        </row>
        <row r="150">
          <cell r="M150">
            <v>7.8</v>
          </cell>
          <cell r="N150">
            <v>21</v>
          </cell>
        </row>
        <row r="151">
          <cell r="M151">
            <v>8</v>
          </cell>
          <cell r="N151">
            <v>21</v>
          </cell>
        </row>
        <row r="152">
          <cell r="M152">
            <v>8</v>
          </cell>
          <cell r="N152">
            <v>21</v>
          </cell>
        </row>
        <row r="153">
          <cell r="M153">
            <v>8.3000000000000007</v>
          </cell>
          <cell r="N153">
            <v>21</v>
          </cell>
        </row>
        <row r="154">
          <cell r="M154">
            <v>8.9</v>
          </cell>
          <cell r="N154">
            <v>21</v>
          </cell>
        </row>
        <row r="155">
          <cell r="M155">
            <v>9</v>
          </cell>
          <cell r="N155">
            <v>21</v>
          </cell>
        </row>
        <row r="156">
          <cell r="M156">
            <v>9.6</v>
          </cell>
          <cell r="N156">
            <v>21</v>
          </cell>
        </row>
        <row r="157">
          <cell r="M157">
            <v>11</v>
          </cell>
          <cell r="N157">
            <v>21</v>
          </cell>
        </row>
        <row r="158">
          <cell r="M158">
            <v>12</v>
          </cell>
          <cell r="N158">
            <v>21</v>
          </cell>
        </row>
        <row r="159">
          <cell r="M159">
            <v>6.5</v>
          </cell>
          <cell r="N159">
            <v>22</v>
          </cell>
        </row>
        <row r="160">
          <cell r="M160">
            <v>6.6</v>
          </cell>
          <cell r="N160">
            <v>22</v>
          </cell>
        </row>
        <row r="161">
          <cell r="M161">
            <v>7.4</v>
          </cell>
          <cell r="N161">
            <v>22</v>
          </cell>
        </row>
        <row r="162">
          <cell r="M162">
            <v>8.5</v>
          </cell>
          <cell r="N162">
            <v>22</v>
          </cell>
        </row>
        <row r="163">
          <cell r="M163">
            <v>7.7</v>
          </cell>
          <cell r="N163">
            <v>23</v>
          </cell>
        </row>
        <row r="164">
          <cell r="M164">
            <v>8</v>
          </cell>
          <cell r="N164">
            <v>23</v>
          </cell>
        </row>
        <row r="165">
          <cell r="M165">
            <v>8.4</v>
          </cell>
          <cell r="N165">
            <v>23</v>
          </cell>
        </row>
        <row r="166">
          <cell r="M166">
            <v>8.4</v>
          </cell>
          <cell r="N166">
            <v>23</v>
          </cell>
        </row>
        <row r="167">
          <cell r="M167">
            <v>8.5</v>
          </cell>
          <cell r="N167">
            <v>23</v>
          </cell>
        </row>
        <row r="168">
          <cell r="M168">
            <v>9</v>
          </cell>
          <cell r="N168">
            <v>23</v>
          </cell>
        </row>
        <row r="169">
          <cell r="M169">
            <v>9</v>
          </cell>
          <cell r="N169">
            <v>23</v>
          </cell>
        </row>
        <row r="170">
          <cell r="M170">
            <v>9</v>
          </cell>
          <cell r="N170">
            <v>23</v>
          </cell>
        </row>
        <row r="171">
          <cell r="M171">
            <v>9.4</v>
          </cell>
          <cell r="N171">
            <v>23</v>
          </cell>
        </row>
        <row r="172">
          <cell r="M172">
            <v>10</v>
          </cell>
          <cell r="N172">
            <v>23</v>
          </cell>
        </row>
        <row r="173">
          <cell r="M173">
            <v>10</v>
          </cell>
          <cell r="N173">
            <v>23</v>
          </cell>
        </row>
        <row r="174">
          <cell r="M174">
            <v>10.7</v>
          </cell>
          <cell r="N174">
            <v>23</v>
          </cell>
        </row>
        <row r="175">
          <cell r="M175">
            <v>10.8</v>
          </cell>
          <cell r="N175">
            <v>23</v>
          </cell>
        </row>
        <row r="176">
          <cell r="M176">
            <v>8.4</v>
          </cell>
          <cell r="N176">
            <v>24</v>
          </cell>
        </row>
        <row r="177">
          <cell r="M177">
            <v>9</v>
          </cell>
          <cell r="N177">
            <v>24</v>
          </cell>
        </row>
        <row r="178">
          <cell r="M178">
            <v>9.1999999999999993</v>
          </cell>
          <cell r="N178">
            <v>24</v>
          </cell>
        </row>
        <row r="179">
          <cell r="M179">
            <v>9.5</v>
          </cell>
          <cell r="N179">
            <v>24</v>
          </cell>
        </row>
        <row r="180">
          <cell r="M180">
            <v>9.8000000000000007</v>
          </cell>
          <cell r="N180">
            <v>24</v>
          </cell>
        </row>
        <row r="181">
          <cell r="M181">
            <v>10</v>
          </cell>
          <cell r="N181">
            <v>24</v>
          </cell>
        </row>
        <row r="182">
          <cell r="M182">
            <v>11.3</v>
          </cell>
          <cell r="N182">
            <v>24</v>
          </cell>
        </row>
        <row r="183">
          <cell r="M183">
            <v>24.5</v>
          </cell>
          <cell r="N183">
            <v>24</v>
          </cell>
        </row>
        <row r="184">
          <cell r="M184">
            <v>8.3000000000000007</v>
          </cell>
          <cell r="N184">
            <v>25</v>
          </cell>
        </row>
        <row r="185">
          <cell r="M185">
            <v>8.3000000000000007</v>
          </cell>
          <cell r="N185">
            <v>25</v>
          </cell>
        </row>
        <row r="186">
          <cell r="M186">
            <v>8.6</v>
          </cell>
          <cell r="N186">
            <v>25</v>
          </cell>
        </row>
        <row r="187">
          <cell r="M187">
            <v>10.6</v>
          </cell>
          <cell r="N187">
            <v>25</v>
          </cell>
        </row>
        <row r="188">
          <cell r="M188">
            <v>12</v>
          </cell>
          <cell r="N188">
            <v>25</v>
          </cell>
        </row>
        <row r="189">
          <cell r="M189">
            <v>12.4</v>
          </cell>
          <cell r="N189">
            <v>25</v>
          </cell>
        </row>
        <row r="190">
          <cell r="M190">
            <v>14.4</v>
          </cell>
          <cell r="N190">
            <v>25</v>
          </cell>
        </row>
        <row r="191">
          <cell r="M191">
            <v>14.6</v>
          </cell>
          <cell r="N191">
            <v>25</v>
          </cell>
        </row>
        <row r="192">
          <cell r="M192">
            <v>5.8</v>
          </cell>
          <cell r="N192">
            <v>26</v>
          </cell>
        </row>
        <row r="193">
          <cell r="M193">
            <v>6.7</v>
          </cell>
          <cell r="N193">
            <v>26</v>
          </cell>
        </row>
        <row r="194">
          <cell r="M194">
            <v>8.1999999999999993</v>
          </cell>
          <cell r="N194">
            <v>26</v>
          </cell>
        </row>
        <row r="195">
          <cell r="M195">
            <v>8.3000000000000007</v>
          </cell>
          <cell r="N195">
            <v>26</v>
          </cell>
        </row>
        <row r="196">
          <cell r="M196">
            <v>8.5</v>
          </cell>
          <cell r="N196">
            <v>26</v>
          </cell>
        </row>
        <row r="197">
          <cell r="M197">
            <v>10.1</v>
          </cell>
          <cell r="N197">
            <v>26</v>
          </cell>
        </row>
        <row r="198">
          <cell r="M198">
            <v>11</v>
          </cell>
          <cell r="N198">
            <v>26</v>
          </cell>
        </row>
        <row r="199">
          <cell r="M199">
            <v>12.5</v>
          </cell>
          <cell r="N199">
            <v>26</v>
          </cell>
        </row>
        <row r="200">
          <cell r="M200">
            <v>8</v>
          </cell>
          <cell r="N200">
            <v>27</v>
          </cell>
        </row>
        <row r="201">
          <cell r="M201">
            <v>9.5</v>
          </cell>
          <cell r="N201">
            <v>27</v>
          </cell>
        </row>
        <row r="202">
          <cell r="M202">
            <v>10.7</v>
          </cell>
          <cell r="N202">
            <v>27</v>
          </cell>
        </row>
        <row r="203">
          <cell r="M203">
            <v>10.8</v>
          </cell>
          <cell r="N203">
            <v>27</v>
          </cell>
        </row>
        <row r="204">
          <cell r="M204">
            <v>11</v>
          </cell>
          <cell r="N204">
            <v>27</v>
          </cell>
        </row>
        <row r="205">
          <cell r="M205">
            <v>8.5</v>
          </cell>
          <cell r="N205">
            <v>28</v>
          </cell>
        </row>
        <row r="206">
          <cell r="M206">
            <v>10.8</v>
          </cell>
          <cell r="N206">
            <v>28</v>
          </cell>
        </row>
        <row r="207">
          <cell r="M207">
            <v>7.2</v>
          </cell>
          <cell r="N207">
            <v>29</v>
          </cell>
        </row>
        <row r="208">
          <cell r="M208">
            <v>7.5</v>
          </cell>
          <cell r="N208">
            <v>29</v>
          </cell>
        </row>
        <row r="209">
          <cell r="M209">
            <v>9.1999999999999993</v>
          </cell>
          <cell r="N209">
            <v>29</v>
          </cell>
        </row>
        <row r="210">
          <cell r="M210">
            <v>11.3</v>
          </cell>
          <cell r="N210">
            <v>29</v>
          </cell>
        </row>
        <row r="211">
          <cell r="M211">
            <v>7.3</v>
          </cell>
          <cell r="N211">
            <v>30</v>
          </cell>
        </row>
        <row r="212">
          <cell r="M212">
            <v>8.3000000000000007</v>
          </cell>
          <cell r="N212">
            <v>30</v>
          </cell>
        </row>
        <row r="213">
          <cell r="M213">
            <v>9</v>
          </cell>
          <cell r="N213">
            <v>30</v>
          </cell>
        </row>
        <row r="214">
          <cell r="M214">
            <v>9</v>
          </cell>
          <cell r="N214">
            <v>30</v>
          </cell>
        </row>
        <row r="215">
          <cell r="M215">
            <v>10.5</v>
          </cell>
          <cell r="N215">
            <v>30</v>
          </cell>
        </row>
        <row r="216">
          <cell r="M216">
            <v>11</v>
          </cell>
          <cell r="N216">
            <v>30</v>
          </cell>
        </row>
        <row r="217">
          <cell r="M217">
            <v>6</v>
          </cell>
          <cell r="N217">
            <v>31</v>
          </cell>
        </row>
        <row r="218">
          <cell r="M218">
            <v>7.4</v>
          </cell>
          <cell r="N218">
            <v>31</v>
          </cell>
        </row>
        <row r="219">
          <cell r="M219">
            <v>7.6</v>
          </cell>
          <cell r="N219">
            <v>31</v>
          </cell>
        </row>
        <row r="220">
          <cell r="M220">
            <v>8</v>
          </cell>
          <cell r="N220">
            <v>31</v>
          </cell>
        </row>
        <row r="221">
          <cell r="M221">
            <v>8.6</v>
          </cell>
          <cell r="N221">
            <v>31</v>
          </cell>
        </row>
        <row r="222">
          <cell r="M222">
            <v>8.6999999999999993</v>
          </cell>
          <cell r="N222">
            <v>31</v>
          </cell>
        </row>
        <row r="223">
          <cell r="M223">
            <v>9</v>
          </cell>
          <cell r="N223">
            <v>31</v>
          </cell>
        </row>
        <row r="224">
          <cell r="M224">
            <v>7</v>
          </cell>
          <cell r="N224">
            <v>32</v>
          </cell>
        </row>
        <row r="225">
          <cell r="M225">
            <v>17.399999999999999</v>
          </cell>
          <cell r="N225">
            <v>32</v>
          </cell>
        </row>
        <row r="226">
          <cell r="M226">
            <v>7.7</v>
          </cell>
          <cell r="N226">
            <v>33</v>
          </cell>
        </row>
        <row r="227">
          <cell r="M227">
            <v>8.6999999999999993</v>
          </cell>
          <cell r="N227">
            <v>33</v>
          </cell>
        </row>
        <row r="228">
          <cell r="M228">
            <v>9</v>
          </cell>
          <cell r="N228">
            <v>33</v>
          </cell>
        </row>
        <row r="229">
          <cell r="M229">
            <v>9.5</v>
          </cell>
          <cell r="N229">
            <v>33</v>
          </cell>
        </row>
        <row r="230">
          <cell r="M230">
            <v>10.6</v>
          </cell>
          <cell r="N230">
            <v>33</v>
          </cell>
        </row>
        <row r="231">
          <cell r="M231">
            <v>11.3</v>
          </cell>
          <cell r="N231">
            <v>33</v>
          </cell>
        </row>
        <row r="232">
          <cell r="M232">
            <v>11.8</v>
          </cell>
          <cell r="N232">
            <v>33</v>
          </cell>
        </row>
        <row r="233">
          <cell r="M233">
            <v>8.4</v>
          </cell>
          <cell r="N233">
            <v>34</v>
          </cell>
        </row>
        <row r="234">
          <cell r="M234">
            <v>10.4</v>
          </cell>
          <cell r="N234">
            <v>34</v>
          </cell>
        </row>
        <row r="235">
          <cell r="M235">
            <v>12.4</v>
          </cell>
          <cell r="N235">
            <v>34</v>
          </cell>
        </row>
        <row r="236">
          <cell r="M236">
            <v>10</v>
          </cell>
          <cell r="N236">
            <v>35</v>
          </cell>
        </row>
        <row r="237">
          <cell r="M237">
            <v>11</v>
          </cell>
          <cell r="N237">
            <v>35</v>
          </cell>
        </row>
        <row r="238">
          <cell r="M238">
            <v>7.4</v>
          </cell>
          <cell r="N238">
            <v>36</v>
          </cell>
        </row>
        <row r="239">
          <cell r="M239">
            <v>8</v>
          </cell>
          <cell r="N239">
            <v>36</v>
          </cell>
        </row>
        <row r="240">
          <cell r="M240">
            <v>9.6999999999999993</v>
          </cell>
          <cell r="N240">
            <v>36</v>
          </cell>
        </row>
        <row r="241">
          <cell r="M241">
            <v>10</v>
          </cell>
          <cell r="N241">
            <v>36</v>
          </cell>
        </row>
        <row r="242">
          <cell r="M242">
            <v>10.3</v>
          </cell>
          <cell r="N242">
            <v>36</v>
          </cell>
        </row>
        <row r="243">
          <cell r="M243">
            <v>11</v>
          </cell>
          <cell r="N243">
            <v>36</v>
          </cell>
        </row>
        <row r="244">
          <cell r="M244">
            <v>7.7</v>
          </cell>
          <cell r="N244">
            <v>37</v>
          </cell>
        </row>
        <row r="245">
          <cell r="M245">
            <v>9.4</v>
          </cell>
          <cell r="N245">
            <v>37</v>
          </cell>
        </row>
        <row r="246">
          <cell r="M246">
            <v>9.4</v>
          </cell>
          <cell r="N246">
            <v>37</v>
          </cell>
        </row>
        <row r="247">
          <cell r="M247">
            <v>9.5</v>
          </cell>
          <cell r="N247">
            <v>37</v>
          </cell>
        </row>
        <row r="248">
          <cell r="M248">
            <v>10.4</v>
          </cell>
          <cell r="N248">
            <v>37</v>
          </cell>
        </row>
        <row r="249">
          <cell r="M249">
            <v>13.8</v>
          </cell>
          <cell r="N249">
            <v>37</v>
          </cell>
        </row>
        <row r="250">
          <cell r="M250">
            <v>13.8</v>
          </cell>
          <cell r="N250">
            <v>37</v>
          </cell>
        </row>
        <row r="251">
          <cell r="M251">
            <v>10.199999999999999</v>
          </cell>
          <cell r="N251">
            <v>38</v>
          </cell>
        </row>
        <row r="252">
          <cell r="M252">
            <v>11</v>
          </cell>
          <cell r="N252">
            <v>38</v>
          </cell>
        </row>
        <row r="253">
          <cell r="M253">
            <v>13.4</v>
          </cell>
          <cell r="N253">
            <v>38</v>
          </cell>
        </row>
        <row r="254">
          <cell r="M254">
            <v>18.399999999999999</v>
          </cell>
          <cell r="N254">
            <v>38</v>
          </cell>
        </row>
        <row r="255">
          <cell r="M255">
            <v>9.4</v>
          </cell>
          <cell r="N255">
            <v>39</v>
          </cell>
        </row>
        <row r="256">
          <cell r="M256">
            <v>9.8000000000000007</v>
          </cell>
          <cell r="N256">
            <v>39</v>
          </cell>
        </row>
        <row r="257">
          <cell r="M257">
            <v>9.8000000000000007</v>
          </cell>
          <cell r="N257">
            <v>39</v>
          </cell>
        </row>
        <row r="258">
          <cell r="M258">
            <v>10.6</v>
          </cell>
          <cell r="N258">
            <v>39</v>
          </cell>
        </row>
        <row r="259">
          <cell r="M259">
            <v>11</v>
          </cell>
          <cell r="N259">
            <v>39</v>
          </cell>
        </row>
        <row r="260">
          <cell r="M260">
            <v>11.7</v>
          </cell>
          <cell r="N260">
            <v>39</v>
          </cell>
        </row>
        <row r="261">
          <cell r="M261">
            <v>14.7</v>
          </cell>
          <cell r="N261">
            <v>39</v>
          </cell>
        </row>
        <row r="262">
          <cell r="M262">
            <v>9</v>
          </cell>
          <cell r="N262">
            <v>40</v>
          </cell>
        </row>
        <row r="263">
          <cell r="M263">
            <v>9.5</v>
          </cell>
          <cell r="N263">
            <v>40</v>
          </cell>
        </row>
        <row r="264">
          <cell r="M264">
            <v>10</v>
          </cell>
          <cell r="N264">
            <v>40</v>
          </cell>
        </row>
        <row r="265">
          <cell r="M265">
            <v>10.199999999999999</v>
          </cell>
          <cell r="N265">
            <v>40</v>
          </cell>
        </row>
        <row r="266">
          <cell r="M266">
            <v>12</v>
          </cell>
          <cell r="N266">
            <v>40</v>
          </cell>
        </row>
        <row r="267">
          <cell r="M267">
            <v>13</v>
          </cell>
          <cell r="N267">
            <v>40</v>
          </cell>
        </row>
        <row r="268">
          <cell r="M268">
            <v>6.6</v>
          </cell>
          <cell r="N268">
            <v>41</v>
          </cell>
        </row>
        <row r="269">
          <cell r="M269">
            <v>7</v>
          </cell>
          <cell r="N269">
            <v>41</v>
          </cell>
        </row>
        <row r="270">
          <cell r="M270">
            <v>7.7</v>
          </cell>
          <cell r="N270">
            <v>41</v>
          </cell>
        </row>
        <row r="271">
          <cell r="M271">
            <v>9</v>
          </cell>
          <cell r="N271">
            <v>41</v>
          </cell>
        </row>
        <row r="272">
          <cell r="M272">
            <v>11</v>
          </cell>
          <cell r="N272">
            <v>41</v>
          </cell>
        </row>
        <row r="273">
          <cell r="M273">
            <v>7.4</v>
          </cell>
          <cell r="N273">
            <v>42</v>
          </cell>
        </row>
        <row r="274">
          <cell r="M274">
            <v>8.1999999999999993</v>
          </cell>
          <cell r="N274">
            <v>42</v>
          </cell>
        </row>
        <row r="275">
          <cell r="M275">
            <v>10</v>
          </cell>
          <cell r="N275">
            <v>42</v>
          </cell>
        </row>
        <row r="276">
          <cell r="M276">
            <v>13</v>
          </cell>
          <cell r="N276">
            <v>42</v>
          </cell>
        </row>
        <row r="277">
          <cell r="M277">
            <v>10.199999999999999</v>
          </cell>
          <cell r="N277">
            <v>43</v>
          </cell>
        </row>
        <row r="278">
          <cell r="M278">
            <v>20.5</v>
          </cell>
          <cell r="N278">
            <v>43</v>
          </cell>
        </row>
        <row r="279">
          <cell r="M279">
            <v>9.1999999999999993</v>
          </cell>
          <cell r="N279">
            <v>44</v>
          </cell>
        </row>
        <row r="280">
          <cell r="M280">
            <v>10</v>
          </cell>
          <cell r="N280">
            <v>44</v>
          </cell>
        </row>
        <row r="281">
          <cell r="M281">
            <v>12.6</v>
          </cell>
          <cell r="N281">
            <v>45</v>
          </cell>
        </row>
        <row r="282">
          <cell r="M282">
            <v>9.3000000000000007</v>
          </cell>
          <cell r="N282">
            <v>47</v>
          </cell>
        </row>
        <row r="283">
          <cell r="M283">
            <v>10.199999999999999</v>
          </cell>
          <cell r="N283">
            <v>47</v>
          </cell>
        </row>
        <row r="284">
          <cell r="M284">
            <v>10.8</v>
          </cell>
          <cell r="N284">
            <v>47</v>
          </cell>
        </row>
        <row r="285">
          <cell r="M285">
            <v>14.2</v>
          </cell>
          <cell r="N285">
            <v>47</v>
          </cell>
        </row>
        <row r="286">
          <cell r="M286">
            <v>9.1999999999999993</v>
          </cell>
          <cell r="N286">
            <v>48</v>
          </cell>
        </row>
        <row r="287">
          <cell r="M287">
            <v>11.8</v>
          </cell>
          <cell r="N287">
            <v>49</v>
          </cell>
        </row>
        <row r="288">
          <cell r="M288">
            <v>12.4</v>
          </cell>
          <cell r="N288">
            <v>49</v>
          </cell>
        </row>
        <row r="289">
          <cell r="M289">
            <v>10.9</v>
          </cell>
          <cell r="N289">
            <v>50</v>
          </cell>
        </row>
        <row r="290">
          <cell r="M290">
            <v>11</v>
          </cell>
          <cell r="N290">
            <v>50</v>
          </cell>
        </row>
        <row r="291">
          <cell r="M291">
            <v>11.4</v>
          </cell>
          <cell r="N291">
            <v>50</v>
          </cell>
        </row>
        <row r="292">
          <cell r="M292">
            <v>12.2</v>
          </cell>
          <cell r="N292">
            <v>50</v>
          </cell>
        </row>
        <row r="293">
          <cell r="M293">
            <v>8.8000000000000007</v>
          </cell>
          <cell r="N293">
            <v>51</v>
          </cell>
        </row>
        <row r="294">
          <cell r="M294">
            <v>12.8</v>
          </cell>
          <cell r="N294">
            <v>51</v>
          </cell>
        </row>
        <row r="295">
          <cell r="M295">
            <v>20.8</v>
          </cell>
          <cell r="N295">
            <v>51</v>
          </cell>
        </row>
        <row r="296">
          <cell r="M296">
            <v>12.8</v>
          </cell>
          <cell r="N296">
            <v>52</v>
          </cell>
        </row>
        <row r="297">
          <cell r="M297">
            <v>8.4</v>
          </cell>
          <cell r="N297">
            <v>53</v>
          </cell>
        </row>
        <row r="298">
          <cell r="M298">
            <v>8.5</v>
          </cell>
          <cell r="N298">
            <v>53</v>
          </cell>
        </row>
        <row r="299">
          <cell r="M299">
            <v>10.199999999999999</v>
          </cell>
          <cell r="N299">
            <v>53</v>
          </cell>
        </row>
        <row r="300">
          <cell r="M300">
            <v>10.3</v>
          </cell>
          <cell r="N300">
            <v>53</v>
          </cell>
        </row>
        <row r="301">
          <cell r="M301">
            <v>14.3</v>
          </cell>
          <cell r="N301">
            <v>54</v>
          </cell>
        </row>
        <row r="302">
          <cell r="M302">
            <v>9.6999999999999993</v>
          </cell>
          <cell r="N302">
            <v>55</v>
          </cell>
        </row>
        <row r="303">
          <cell r="M303">
            <v>9</v>
          </cell>
          <cell r="N303">
            <v>56</v>
          </cell>
        </row>
        <row r="304">
          <cell r="M304">
            <v>12</v>
          </cell>
          <cell r="N304">
            <v>56</v>
          </cell>
        </row>
        <row r="305">
          <cell r="M305">
            <v>7.4</v>
          </cell>
          <cell r="N305">
            <v>57</v>
          </cell>
        </row>
        <row r="306">
          <cell r="M306">
            <v>9</v>
          </cell>
          <cell r="N306">
            <v>58</v>
          </cell>
        </row>
        <row r="307">
          <cell r="M307">
            <v>10.5</v>
          </cell>
          <cell r="N307">
            <v>58</v>
          </cell>
        </row>
        <row r="308">
          <cell r="M308">
            <v>10.7</v>
          </cell>
          <cell r="N308">
            <v>59</v>
          </cell>
        </row>
        <row r="309">
          <cell r="M309">
            <v>14</v>
          </cell>
          <cell r="N309">
            <v>59</v>
          </cell>
        </row>
        <row r="310">
          <cell r="M310">
            <v>10.1</v>
          </cell>
          <cell r="N310">
            <v>60</v>
          </cell>
        </row>
        <row r="311">
          <cell r="M311">
            <v>11.1</v>
          </cell>
          <cell r="N311">
            <v>60</v>
          </cell>
        </row>
        <row r="312">
          <cell r="M312">
            <v>11.6</v>
          </cell>
          <cell r="N312">
            <v>60</v>
          </cell>
        </row>
        <row r="313">
          <cell r="M313">
            <v>18</v>
          </cell>
          <cell r="N313">
            <v>60</v>
          </cell>
        </row>
        <row r="314">
          <cell r="M314">
            <v>20</v>
          </cell>
          <cell r="N314">
            <v>61</v>
          </cell>
        </row>
        <row r="315">
          <cell r="M315">
            <v>10.1</v>
          </cell>
          <cell r="N315">
            <v>62</v>
          </cell>
        </row>
        <row r="316">
          <cell r="M316">
            <v>20</v>
          </cell>
          <cell r="N316">
            <v>62</v>
          </cell>
        </row>
        <row r="317">
          <cell r="M317">
            <v>13.5</v>
          </cell>
          <cell r="N317">
            <v>63</v>
          </cell>
        </row>
        <row r="318">
          <cell r="M318">
            <v>9.8000000000000007</v>
          </cell>
          <cell r="N318">
            <v>64</v>
          </cell>
        </row>
        <row r="319">
          <cell r="M319">
            <v>8.8000000000000007</v>
          </cell>
          <cell r="N319">
            <v>65</v>
          </cell>
        </row>
        <row r="320">
          <cell r="M320">
            <v>10</v>
          </cell>
          <cell r="N320">
            <v>65</v>
          </cell>
        </row>
        <row r="321">
          <cell r="M321">
            <v>10.5</v>
          </cell>
          <cell r="N321">
            <v>65</v>
          </cell>
        </row>
        <row r="322">
          <cell r="M322">
            <v>16</v>
          </cell>
          <cell r="N322">
            <v>65</v>
          </cell>
        </row>
        <row r="323">
          <cell r="M323">
            <v>14</v>
          </cell>
          <cell r="N323">
            <v>66</v>
          </cell>
        </row>
        <row r="324">
          <cell r="M324">
            <v>16</v>
          </cell>
          <cell r="N324">
            <v>67</v>
          </cell>
        </row>
        <row r="325">
          <cell r="M325">
            <v>12</v>
          </cell>
          <cell r="N325">
            <v>68</v>
          </cell>
        </row>
        <row r="326">
          <cell r="M326">
            <v>15.4</v>
          </cell>
          <cell r="N326">
            <v>68</v>
          </cell>
        </row>
        <row r="327">
          <cell r="M327">
            <v>10.4</v>
          </cell>
          <cell r="N327">
            <v>69</v>
          </cell>
        </row>
        <row r="328">
          <cell r="M328">
            <v>12.4</v>
          </cell>
          <cell r="N328">
            <v>70</v>
          </cell>
        </row>
        <row r="329">
          <cell r="M329">
            <v>13</v>
          </cell>
          <cell r="N329">
            <v>70</v>
          </cell>
        </row>
        <row r="330">
          <cell r="M330">
            <v>14</v>
          </cell>
          <cell r="N330">
            <v>70</v>
          </cell>
        </row>
        <row r="331">
          <cell r="M331">
            <v>15.8</v>
          </cell>
          <cell r="N331">
            <v>70</v>
          </cell>
        </row>
        <row r="332">
          <cell r="M332">
            <v>9.6999999999999993</v>
          </cell>
          <cell r="N332">
            <v>72</v>
          </cell>
        </row>
        <row r="333">
          <cell r="M333">
            <v>13.6</v>
          </cell>
          <cell r="N333">
            <v>72</v>
          </cell>
        </row>
        <row r="334">
          <cell r="M334">
            <v>16.8</v>
          </cell>
          <cell r="N334">
            <v>72</v>
          </cell>
        </row>
        <row r="335">
          <cell r="M335">
            <v>13.2</v>
          </cell>
          <cell r="N335">
            <v>73</v>
          </cell>
        </row>
        <row r="336">
          <cell r="M336">
            <v>12.4</v>
          </cell>
          <cell r="N336">
            <v>74</v>
          </cell>
        </row>
        <row r="337">
          <cell r="M337">
            <v>13.5</v>
          </cell>
          <cell r="N337">
            <v>74</v>
          </cell>
        </row>
        <row r="338">
          <cell r="M338">
            <v>11.6</v>
          </cell>
          <cell r="N338">
            <v>75</v>
          </cell>
        </row>
        <row r="339">
          <cell r="M339">
            <v>14.4</v>
          </cell>
          <cell r="N339">
            <v>78</v>
          </cell>
        </row>
        <row r="340">
          <cell r="M340">
            <v>10.4</v>
          </cell>
          <cell r="N340">
            <v>79</v>
          </cell>
        </row>
        <row r="341">
          <cell r="M341">
            <v>17.7</v>
          </cell>
          <cell r="N341">
            <v>98</v>
          </cell>
        </row>
        <row r="342">
          <cell r="M342">
            <v>17</v>
          </cell>
          <cell r="N342">
            <v>121</v>
          </cell>
        </row>
        <row r="343">
          <cell r="M343">
            <v>5.2</v>
          </cell>
          <cell r="N343">
            <v>13</v>
          </cell>
        </row>
        <row r="344">
          <cell r="M344">
            <v>6.4</v>
          </cell>
          <cell r="N344">
            <v>21</v>
          </cell>
        </row>
        <row r="345">
          <cell r="M345">
            <v>6.4</v>
          </cell>
          <cell r="N345">
            <v>22</v>
          </cell>
        </row>
        <row r="346">
          <cell r="M346">
            <v>8</v>
          </cell>
          <cell r="N346">
            <v>22</v>
          </cell>
        </row>
        <row r="347">
          <cell r="M347">
            <v>8.4</v>
          </cell>
          <cell r="N347">
            <v>22</v>
          </cell>
        </row>
        <row r="348">
          <cell r="M348">
            <v>7.7</v>
          </cell>
          <cell r="N348">
            <v>23</v>
          </cell>
        </row>
        <row r="349">
          <cell r="M349">
            <v>8</v>
          </cell>
          <cell r="N349">
            <v>27</v>
          </cell>
        </row>
        <row r="350">
          <cell r="M350">
            <v>5.2</v>
          </cell>
          <cell r="N350">
            <v>30</v>
          </cell>
        </row>
        <row r="351">
          <cell r="M351">
            <v>12.7</v>
          </cell>
          <cell r="N351">
            <v>31</v>
          </cell>
        </row>
        <row r="352">
          <cell r="M352">
            <v>8.4</v>
          </cell>
          <cell r="N352">
            <v>34</v>
          </cell>
        </row>
        <row r="353">
          <cell r="M353">
            <v>14.4</v>
          </cell>
          <cell r="N353">
            <v>41</v>
          </cell>
        </row>
        <row r="354">
          <cell r="M354">
            <v>8.3000000000000007</v>
          </cell>
          <cell r="N354">
            <v>42</v>
          </cell>
        </row>
        <row r="355">
          <cell r="M355">
            <v>10</v>
          </cell>
          <cell r="N355">
            <v>43</v>
          </cell>
        </row>
        <row r="356">
          <cell r="M356">
            <v>15</v>
          </cell>
          <cell r="N356">
            <v>44</v>
          </cell>
        </row>
        <row r="357">
          <cell r="M357">
            <v>12.5</v>
          </cell>
          <cell r="N357">
            <v>63</v>
          </cell>
        </row>
        <row r="358">
          <cell r="M358">
            <v>14</v>
          </cell>
          <cell r="N358">
            <v>65</v>
          </cell>
        </row>
        <row r="359">
          <cell r="M359">
            <v>10.5</v>
          </cell>
          <cell r="N359">
            <v>42</v>
          </cell>
        </row>
        <row r="360">
          <cell r="M360">
            <v>8.5</v>
          </cell>
          <cell r="N360">
            <v>44</v>
          </cell>
        </row>
        <row r="361">
          <cell r="M361">
            <v>11</v>
          </cell>
          <cell r="N361">
            <v>45</v>
          </cell>
        </row>
        <row r="362">
          <cell r="M362">
            <v>13</v>
          </cell>
          <cell r="N362">
            <v>50</v>
          </cell>
        </row>
        <row r="363">
          <cell r="M363">
            <v>13.5</v>
          </cell>
          <cell r="N363">
            <v>54</v>
          </cell>
        </row>
        <row r="364">
          <cell r="M364">
            <v>11</v>
          </cell>
          <cell r="N364">
            <v>57</v>
          </cell>
        </row>
        <row r="365">
          <cell r="M365">
            <v>15</v>
          </cell>
          <cell r="N365">
            <v>63</v>
          </cell>
        </row>
        <row r="366">
          <cell r="M366">
            <v>9.5</v>
          </cell>
          <cell r="N366">
            <v>77</v>
          </cell>
        </row>
        <row r="367">
          <cell r="M367">
            <v>13</v>
          </cell>
          <cell r="N367">
            <v>136</v>
          </cell>
        </row>
        <row r="368">
          <cell r="M368">
            <v>6</v>
          </cell>
          <cell r="N368">
            <v>13</v>
          </cell>
        </row>
        <row r="369">
          <cell r="M369">
            <v>7</v>
          </cell>
          <cell r="N369">
            <v>13</v>
          </cell>
        </row>
        <row r="370">
          <cell r="M370">
            <v>8</v>
          </cell>
          <cell r="N370">
            <v>13</v>
          </cell>
        </row>
        <row r="371">
          <cell r="M371">
            <v>8</v>
          </cell>
          <cell r="N371">
            <v>14</v>
          </cell>
        </row>
        <row r="372">
          <cell r="M372">
            <v>9.5</v>
          </cell>
          <cell r="N372">
            <v>14</v>
          </cell>
        </row>
        <row r="373">
          <cell r="M373">
            <v>6</v>
          </cell>
          <cell r="N373">
            <v>15</v>
          </cell>
        </row>
        <row r="374">
          <cell r="M374">
            <v>7</v>
          </cell>
          <cell r="N374">
            <v>15</v>
          </cell>
        </row>
        <row r="375">
          <cell r="M375">
            <v>7</v>
          </cell>
          <cell r="N375">
            <v>16</v>
          </cell>
        </row>
        <row r="376">
          <cell r="M376">
            <v>7.5</v>
          </cell>
          <cell r="N376">
            <v>16</v>
          </cell>
        </row>
        <row r="377">
          <cell r="M377">
            <v>8</v>
          </cell>
          <cell r="N377">
            <v>16</v>
          </cell>
        </row>
        <row r="378">
          <cell r="M378">
            <v>9.5</v>
          </cell>
          <cell r="N378">
            <v>16</v>
          </cell>
        </row>
        <row r="379">
          <cell r="M379">
            <v>6</v>
          </cell>
          <cell r="N379">
            <v>17</v>
          </cell>
        </row>
        <row r="380">
          <cell r="M380">
            <v>8</v>
          </cell>
          <cell r="N380">
            <v>17</v>
          </cell>
        </row>
        <row r="381">
          <cell r="M381">
            <v>9</v>
          </cell>
          <cell r="N381">
            <v>17</v>
          </cell>
        </row>
        <row r="382">
          <cell r="M382">
            <v>9</v>
          </cell>
          <cell r="N382">
            <v>17</v>
          </cell>
        </row>
        <row r="383">
          <cell r="M383">
            <v>6</v>
          </cell>
          <cell r="N383">
            <v>18</v>
          </cell>
        </row>
        <row r="384">
          <cell r="M384">
            <v>7</v>
          </cell>
          <cell r="N384">
            <v>18</v>
          </cell>
        </row>
        <row r="385">
          <cell r="M385">
            <v>7.5</v>
          </cell>
          <cell r="N385">
            <v>18</v>
          </cell>
        </row>
        <row r="386">
          <cell r="M386">
            <v>6.5</v>
          </cell>
          <cell r="N386">
            <v>19</v>
          </cell>
        </row>
        <row r="387">
          <cell r="M387">
            <v>7</v>
          </cell>
          <cell r="N387">
            <v>19</v>
          </cell>
        </row>
        <row r="388">
          <cell r="M388">
            <v>7.5</v>
          </cell>
          <cell r="N388">
            <v>19</v>
          </cell>
        </row>
        <row r="389">
          <cell r="M389">
            <v>10</v>
          </cell>
          <cell r="N389">
            <v>19</v>
          </cell>
        </row>
        <row r="390">
          <cell r="M390">
            <v>15</v>
          </cell>
          <cell r="N390">
            <v>19</v>
          </cell>
        </row>
        <row r="391">
          <cell r="M391">
            <v>8</v>
          </cell>
          <cell r="N391">
            <v>20</v>
          </cell>
        </row>
        <row r="392">
          <cell r="M392">
            <v>8.5</v>
          </cell>
          <cell r="N392">
            <v>20</v>
          </cell>
        </row>
        <row r="393">
          <cell r="M393">
            <v>9.5</v>
          </cell>
          <cell r="N393">
            <v>20</v>
          </cell>
        </row>
        <row r="394">
          <cell r="M394">
            <v>9.5</v>
          </cell>
          <cell r="N394">
            <v>20</v>
          </cell>
        </row>
        <row r="395">
          <cell r="M395">
            <v>10</v>
          </cell>
          <cell r="N395">
            <v>20</v>
          </cell>
        </row>
        <row r="396">
          <cell r="M396">
            <v>10.5</v>
          </cell>
          <cell r="N396">
            <v>20</v>
          </cell>
        </row>
        <row r="397">
          <cell r="M397">
            <v>10.5</v>
          </cell>
          <cell r="N397">
            <v>20</v>
          </cell>
        </row>
        <row r="398">
          <cell r="M398">
            <v>5.5</v>
          </cell>
          <cell r="N398">
            <v>21</v>
          </cell>
        </row>
        <row r="399">
          <cell r="M399">
            <v>8</v>
          </cell>
          <cell r="N399">
            <v>21</v>
          </cell>
        </row>
        <row r="400">
          <cell r="M400">
            <v>8</v>
          </cell>
          <cell r="N400">
            <v>21</v>
          </cell>
        </row>
        <row r="401">
          <cell r="M401">
            <v>8</v>
          </cell>
          <cell r="N401">
            <v>21</v>
          </cell>
        </row>
        <row r="402">
          <cell r="M402">
            <v>9</v>
          </cell>
          <cell r="N402">
            <v>21</v>
          </cell>
        </row>
        <row r="403">
          <cell r="M403">
            <v>9.5</v>
          </cell>
          <cell r="N403">
            <v>21</v>
          </cell>
        </row>
        <row r="404">
          <cell r="M404">
            <v>12</v>
          </cell>
          <cell r="N404">
            <v>21</v>
          </cell>
        </row>
        <row r="405">
          <cell r="M405">
            <v>5</v>
          </cell>
          <cell r="N405">
            <v>22</v>
          </cell>
        </row>
        <row r="406">
          <cell r="M406">
            <v>7</v>
          </cell>
          <cell r="N406">
            <v>22</v>
          </cell>
        </row>
        <row r="407">
          <cell r="M407">
            <v>7.5</v>
          </cell>
          <cell r="N407">
            <v>22</v>
          </cell>
        </row>
        <row r="408">
          <cell r="M408">
            <v>8.5</v>
          </cell>
          <cell r="N408">
            <v>22</v>
          </cell>
        </row>
        <row r="409">
          <cell r="M409">
            <v>10</v>
          </cell>
          <cell r="N409">
            <v>22</v>
          </cell>
        </row>
        <row r="410">
          <cell r="M410">
            <v>12</v>
          </cell>
          <cell r="N410">
            <v>22</v>
          </cell>
        </row>
        <row r="411">
          <cell r="M411">
            <v>15.5</v>
          </cell>
          <cell r="N411">
            <v>22</v>
          </cell>
        </row>
        <row r="412">
          <cell r="M412">
            <v>6</v>
          </cell>
          <cell r="N412">
            <v>23</v>
          </cell>
        </row>
        <row r="413">
          <cell r="M413">
            <v>6</v>
          </cell>
          <cell r="N413">
            <v>23</v>
          </cell>
        </row>
        <row r="414">
          <cell r="M414">
            <v>8</v>
          </cell>
          <cell r="N414">
            <v>23</v>
          </cell>
        </row>
        <row r="415">
          <cell r="M415">
            <v>8</v>
          </cell>
          <cell r="N415">
            <v>23</v>
          </cell>
        </row>
        <row r="416">
          <cell r="M416">
            <v>9</v>
          </cell>
          <cell r="N416">
            <v>23</v>
          </cell>
        </row>
        <row r="417">
          <cell r="M417">
            <v>9</v>
          </cell>
          <cell r="N417">
            <v>23</v>
          </cell>
        </row>
        <row r="418">
          <cell r="M418">
            <v>9</v>
          </cell>
          <cell r="N418">
            <v>23</v>
          </cell>
        </row>
        <row r="419">
          <cell r="M419">
            <v>9.5</v>
          </cell>
          <cell r="N419">
            <v>23</v>
          </cell>
        </row>
        <row r="420">
          <cell r="M420">
            <v>10.5</v>
          </cell>
          <cell r="N420">
            <v>23</v>
          </cell>
        </row>
        <row r="421">
          <cell r="M421">
            <v>11</v>
          </cell>
          <cell r="N421">
            <v>23</v>
          </cell>
        </row>
        <row r="422">
          <cell r="M422">
            <v>12.5</v>
          </cell>
          <cell r="N422">
            <v>23</v>
          </cell>
        </row>
        <row r="423">
          <cell r="M423">
            <v>13</v>
          </cell>
          <cell r="N423">
            <v>23</v>
          </cell>
        </row>
        <row r="424">
          <cell r="M424">
            <v>13</v>
          </cell>
          <cell r="N424">
            <v>23</v>
          </cell>
        </row>
        <row r="425">
          <cell r="M425">
            <v>13</v>
          </cell>
          <cell r="N425">
            <v>23</v>
          </cell>
        </row>
        <row r="426">
          <cell r="M426">
            <v>5.5</v>
          </cell>
          <cell r="N426">
            <v>24</v>
          </cell>
        </row>
        <row r="427">
          <cell r="M427">
            <v>6</v>
          </cell>
          <cell r="N427">
            <v>24</v>
          </cell>
        </row>
        <row r="428">
          <cell r="M428">
            <v>7</v>
          </cell>
          <cell r="N428">
            <v>24</v>
          </cell>
        </row>
        <row r="429">
          <cell r="M429">
            <v>8</v>
          </cell>
          <cell r="N429">
            <v>24</v>
          </cell>
        </row>
        <row r="430">
          <cell r="M430">
            <v>9</v>
          </cell>
          <cell r="N430">
            <v>24</v>
          </cell>
        </row>
        <row r="431">
          <cell r="M431">
            <v>9</v>
          </cell>
          <cell r="N431">
            <v>24</v>
          </cell>
        </row>
        <row r="432">
          <cell r="M432">
            <v>9</v>
          </cell>
          <cell r="N432">
            <v>24</v>
          </cell>
        </row>
        <row r="433">
          <cell r="M433">
            <v>9.5</v>
          </cell>
          <cell r="N433">
            <v>24</v>
          </cell>
        </row>
        <row r="434">
          <cell r="M434">
            <v>9.5</v>
          </cell>
          <cell r="N434">
            <v>24</v>
          </cell>
        </row>
        <row r="435">
          <cell r="M435">
            <v>9.5</v>
          </cell>
          <cell r="N435">
            <v>24</v>
          </cell>
        </row>
        <row r="436">
          <cell r="M436">
            <v>9.5</v>
          </cell>
          <cell r="N436">
            <v>24</v>
          </cell>
        </row>
        <row r="437">
          <cell r="M437">
            <v>9.5</v>
          </cell>
          <cell r="N437">
            <v>24</v>
          </cell>
        </row>
        <row r="438">
          <cell r="M438">
            <v>10</v>
          </cell>
          <cell r="N438">
            <v>24</v>
          </cell>
        </row>
        <row r="439">
          <cell r="M439">
            <v>10.5</v>
          </cell>
          <cell r="N439">
            <v>24</v>
          </cell>
        </row>
        <row r="440">
          <cell r="M440">
            <v>11.5</v>
          </cell>
          <cell r="N440">
            <v>24</v>
          </cell>
        </row>
        <row r="441">
          <cell r="M441">
            <v>11.5</v>
          </cell>
          <cell r="N441">
            <v>24</v>
          </cell>
        </row>
        <row r="442">
          <cell r="M442">
            <v>12</v>
          </cell>
          <cell r="N442">
            <v>24</v>
          </cell>
        </row>
        <row r="443">
          <cell r="M443">
            <v>14</v>
          </cell>
          <cell r="N443">
            <v>24</v>
          </cell>
        </row>
        <row r="444">
          <cell r="M444">
            <v>7.5</v>
          </cell>
          <cell r="N444">
            <v>25</v>
          </cell>
        </row>
        <row r="445">
          <cell r="M445">
            <v>8</v>
          </cell>
          <cell r="N445">
            <v>25</v>
          </cell>
        </row>
        <row r="446">
          <cell r="M446">
            <v>9.5</v>
          </cell>
          <cell r="N446">
            <v>25</v>
          </cell>
        </row>
        <row r="447">
          <cell r="M447">
            <v>10</v>
          </cell>
          <cell r="N447">
            <v>25</v>
          </cell>
        </row>
        <row r="448">
          <cell r="M448">
            <v>11</v>
          </cell>
          <cell r="N448">
            <v>25</v>
          </cell>
        </row>
        <row r="449">
          <cell r="M449">
            <v>11</v>
          </cell>
          <cell r="N449">
            <v>25</v>
          </cell>
        </row>
        <row r="450">
          <cell r="M450">
            <v>14</v>
          </cell>
          <cell r="N450">
            <v>25</v>
          </cell>
        </row>
        <row r="451">
          <cell r="M451">
            <v>7</v>
          </cell>
          <cell r="N451">
            <v>26</v>
          </cell>
        </row>
        <row r="452">
          <cell r="M452">
            <v>8.5</v>
          </cell>
          <cell r="N452">
            <v>26</v>
          </cell>
        </row>
        <row r="453">
          <cell r="M453">
            <v>9</v>
          </cell>
          <cell r="N453">
            <v>26</v>
          </cell>
        </row>
        <row r="454">
          <cell r="M454">
            <v>9.5</v>
          </cell>
          <cell r="N454">
            <v>26</v>
          </cell>
        </row>
        <row r="455">
          <cell r="M455">
            <v>9.5</v>
          </cell>
          <cell r="N455">
            <v>26</v>
          </cell>
        </row>
        <row r="456">
          <cell r="M456">
            <v>9.5</v>
          </cell>
          <cell r="N456">
            <v>26</v>
          </cell>
        </row>
        <row r="457">
          <cell r="M457">
            <v>10</v>
          </cell>
          <cell r="N457">
            <v>26</v>
          </cell>
        </row>
        <row r="458">
          <cell r="M458">
            <v>7</v>
          </cell>
          <cell r="N458">
            <v>27</v>
          </cell>
        </row>
        <row r="459">
          <cell r="M459">
            <v>7.4</v>
          </cell>
          <cell r="N459">
            <v>27</v>
          </cell>
        </row>
        <row r="460">
          <cell r="M460">
            <v>9</v>
          </cell>
          <cell r="N460">
            <v>27</v>
          </cell>
        </row>
        <row r="461">
          <cell r="M461">
            <v>9</v>
          </cell>
          <cell r="N461">
            <v>27</v>
          </cell>
        </row>
        <row r="462">
          <cell r="M462">
            <v>9.5</v>
          </cell>
          <cell r="N462">
            <v>27</v>
          </cell>
        </row>
        <row r="463">
          <cell r="M463">
            <v>10</v>
          </cell>
          <cell r="N463">
            <v>27</v>
          </cell>
        </row>
        <row r="464">
          <cell r="M464">
            <v>12</v>
          </cell>
          <cell r="N464">
            <v>27</v>
          </cell>
        </row>
        <row r="465">
          <cell r="M465">
            <v>14</v>
          </cell>
          <cell r="N465">
            <v>27</v>
          </cell>
        </row>
        <row r="466">
          <cell r="M466">
            <v>9.5</v>
          </cell>
          <cell r="N466">
            <v>28</v>
          </cell>
        </row>
        <row r="467">
          <cell r="M467">
            <v>10.5</v>
          </cell>
          <cell r="N467">
            <v>28</v>
          </cell>
        </row>
        <row r="468">
          <cell r="M468">
            <v>11</v>
          </cell>
          <cell r="N468">
            <v>28</v>
          </cell>
        </row>
        <row r="469">
          <cell r="M469">
            <v>12.5</v>
          </cell>
          <cell r="N469">
            <v>28</v>
          </cell>
        </row>
        <row r="470">
          <cell r="M470">
            <v>14</v>
          </cell>
          <cell r="N470">
            <v>28</v>
          </cell>
        </row>
        <row r="471">
          <cell r="M471">
            <v>7</v>
          </cell>
          <cell r="N471">
            <v>29</v>
          </cell>
        </row>
        <row r="472">
          <cell r="M472">
            <v>9</v>
          </cell>
          <cell r="N472">
            <v>29</v>
          </cell>
        </row>
        <row r="473">
          <cell r="M473">
            <v>9</v>
          </cell>
          <cell r="N473">
            <v>29</v>
          </cell>
        </row>
        <row r="474">
          <cell r="M474">
            <v>10</v>
          </cell>
          <cell r="N474">
            <v>29</v>
          </cell>
        </row>
        <row r="475">
          <cell r="M475">
            <v>12</v>
          </cell>
          <cell r="N475">
            <v>29</v>
          </cell>
        </row>
        <row r="476">
          <cell r="M476">
            <v>9</v>
          </cell>
          <cell r="N476">
            <v>30</v>
          </cell>
        </row>
        <row r="477">
          <cell r="M477">
            <v>10</v>
          </cell>
          <cell r="N477">
            <v>30</v>
          </cell>
        </row>
        <row r="478">
          <cell r="M478">
            <v>10.5</v>
          </cell>
          <cell r="N478">
            <v>30</v>
          </cell>
        </row>
        <row r="479">
          <cell r="M479">
            <v>12</v>
          </cell>
          <cell r="N479">
            <v>30</v>
          </cell>
        </row>
        <row r="480">
          <cell r="M480">
            <v>12</v>
          </cell>
          <cell r="N480">
            <v>30</v>
          </cell>
        </row>
        <row r="481">
          <cell r="M481">
            <v>8</v>
          </cell>
          <cell r="N481">
            <v>31</v>
          </cell>
        </row>
        <row r="482">
          <cell r="M482">
            <v>8.5</v>
          </cell>
          <cell r="N482">
            <v>31</v>
          </cell>
        </row>
        <row r="483">
          <cell r="M483">
            <v>9</v>
          </cell>
          <cell r="N483">
            <v>31</v>
          </cell>
        </row>
        <row r="484">
          <cell r="M484">
            <v>9.5</v>
          </cell>
          <cell r="N484">
            <v>31</v>
          </cell>
        </row>
        <row r="485">
          <cell r="M485">
            <v>10</v>
          </cell>
          <cell r="N485">
            <v>31</v>
          </cell>
        </row>
        <row r="486">
          <cell r="M486">
            <v>11</v>
          </cell>
          <cell r="N486">
            <v>31</v>
          </cell>
        </row>
        <row r="487">
          <cell r="M487">
            <v>17</v>
          </cell>
          <cell r="N487">
            <v>31</v>
          </cell>
        </row>
        <row r="488">
          <cell r="M488">
            <v>9.5</v>
          </cell>
          <cell r="N488">
            <v>32</v>
          </cell>
        </row>
        <row r="489">
          <cell r="M489">
            <v>10</v>
          </cell>
          <cell r="N489">
            <v>32</v>
          </cell>
        </row>
        <row r="490">
          <cell r="M490">
            <v>11</v>
          </cell>
          <cell r="N490">
            <v>32</v>
          </cell>
        </row>
        <row r="491">
          <cell r="M491">
            <v>12</v>
          </cell>
          <cell r="N491">
            <v>32</v>
          </cell>
        </row>
        <row r="492">
          <cell r="M492">
            <v>14</v>
          </cell>
          <cell r="N492">
            <v>32</v>
          </cell>
        </row>
        <row r="493">
          <cell r="M493">
            <v>7</v>
          </cell>
          <cell r="N493">
            <v>33</v>
          </cell>
        </row>
        <row r="494">
          <cell r="M494">
            <v>7.5</v>
          </cell>
          <cell r="N494">
            <v>33</v>
          </cell>
        </row>
        <row r="495">
          <cell r="M495">
            <v>8</v>
          </cell>
          <cell r="N495">
            <v>33</v>
          </cell>
        </row>
        <row r="496">
          <cell r="M496">
            <v>10</v>
          </cell>
          <cell r="N496">
            <v>33</v>
          </cell>
        </row>
        <row r="497">
          <cell r="M497">
            <v>11</v>
          </cell>
          <cell r="N497">
            <v>33</v>
          </cell>
        </row>
        <row r="498">
          <cell r="M498">
            <v>11.5</v>
          </cell>
          <cell r="N498">
            <v>33</v>
          </cell>
        </row>
        <row r="499">
          <cell r="M499">
            <v>12</v>
          </cell>
          <cell r="N499">
            <v>33</v>
          </cell>
        </row>
        <row r="500">
          <cell r="M500">
            <v>7</v>
          </cell>
          <cell r="N500">
            <v>34</v>
          </cell>
        </row>
        <row r="501">
          <cell r="M501">
            <v>8</v>
          </cell>
          <cell r="N501">
            <v>34</v>
          </cell>
        </row>
        <row r="502">
          <cell r="M502">
            <v>8.5</v>
          </cell>
          <cell r="N502">
            <v>34</v>
          </cell>
        </row>
        <row r="503">
          <cell r="M503">
            <v>10.5</v>
          </cell>
          <cell r="N503">
            <v>34</v>
          </cell>
        </row>
        <row r="504">
          <cell r="M504">
            <v>12</v>
          </cell>
          <cell r="N504">
            <v>34</v>
          </cell>
        </row>
        <row r="505">
          <cell r="M505">
            <v>14</v>
          </cell>
          <cell r="N505">
            <v>34</v>
          </cell>
        </row>
        <row r="506">
          <cell r="M506">
            <v>23</v>
          </cell>
          <cell r="N506">
            <v>34</v>
          </cell>
        </row>
        <row r="507">
          <cell r="M507">
            <v>7.5</v>
          </cell>
          <cell r="N507">
            <v>35</v>
          </cell>
        </row>
        <row r="508">
          <cell r="M508">
            <v>9</v>
          </cell>
          <cell r="N508">
            <v>35</v>
          </cell>
        </row>
        <row r="509">
          <cell r="M509">
            <v>10</v>
          </cell>
          <cell r="N509">
            <v>35</v>
          </cell>
        </row>
        <row r="510">
          <cell r="M510">
            <v>10</v>
          </cell>
          <cell r="N510">
            <v>35</v>
          </cell>
        </row>
        <row r="511">
          <cell r="M511">
            <v>11</v>
          </cell>
          <cell r="N511">
            <v>35</v>
          </cell>
        </row>
        <row r="512">
          <cell r="M512">
            <v>11.5</v>
          </cell>
          <cell r="N512">
            <v>35</v>
          </cell>
        </row>
        <row r="513">
          <cell r="M513">
            <v>12</v>
          </cell>
          <cell r="N513">
            <v>35</v>
          </cell>
        </row>
        <row r="514">
          <cell r="M514">
            <v>13</v>
          </cell>
          <cell r="N514">
            <v>35</v>
          </cell>
        </row>
        <row r="515">
          <cell r="M515">
            <v>13.5</v>
          </cell>
          <cell r="N515">
            <v>35</v>
          </cell>
        </row>
        <row r="516">
          <cell r="M516">
            <v>15</v>
          </cell>
          <cell r="N516">
            <v>35</v>
          </cell>
        </row>
        <row r="517">
          <cell r="M517">
            <v>15</v>
          </cell>
          <cell r="N517">
            <v>35</v>
          </cell>
        </row>
        <row r="518">
          <cell r="M518">
            <v>8.5</v>
          </cell>
          <cell r="N518">
            <v>36</v>
          </cell>
        </row>
        <row r="519">
          <cell r="M519">
            <v>8.5</v>
          </cell>
          <cell r="N519">
            <v>36</v>
          </cell>
        </row>
        <row r="520">
          <cell r="M520">
            <v>8.5</v>
          </cell>
          <cell r="N520">
            <v>36</v>
          </cell>
        </row>
        <row r="521">
          <cell r="M521">
            <v>9</v>
          </cell>
          <cell r="N521">
            <v>36</v>
          </cell>
        </row>
        <row r="522">
          <cell r="M522">
            <v>9.5</v>
          </cell>
          <cell r="N522">
            <v>36</v>
          </cell>
        </row>
        <row r="523">
          <cell r="M523">
            <v>11</v>
          </cell>
          <cell r="N523">
            <v>36</v>
          </cell>
        </row>
        <row r="524">
          <cell r="M524">
            <v>11.5</v>
          </cell>
          <cell r="N524">
            <v>36</v>
          </cell>
        </row>
        <row r="525">
          <cell r="M525">
            <v>14</v>
          </cell>
          <cell r="N525">
            <v>36</v>
          </cell>
        </row>
        <row r="526">
          <cell r="M526">
            <v>8</v>
          </cell>
          <cell r="N526">
            <v>37</v>
          </cell>
        </row>
        <row r="527">
          <cell r="M527">
            <v>9.5</v>
          </cell>
          <cell r="N527">
            <v>37</v>
          </cell>
        </row>
        <row r="528">
          <cell r="M528">
            <v>10</v>
          </cell>
          <cell r="N528">
            <v>37</v>
          </cell>
        </row>
        <row r="529">
          <cell r="M529">
            <v>10.5</v>
          </cell>
          <cell r="N529">
            <v>37</v>
          </cell>
        </row>
        <row r="530">
          <cell r="M530">
            <v>14</v>
          </cell>
          <cell r="N530">
            <v>37</v>
          </cell>
        </row>
        <row r="531">
          <cell r="M531">
            <v>17</v>
          </cell>
          <cell r="N531">
            <v>37</v>
          </cell>
        </row>
        <row r="532">
          <cell r="M532">
            <v>8</v>
          </cell>
          <cell r="N532">
            <v>38</v>
          </cell>
        </row>
        <row r="533">
          <cell r="M533">
            <v>9</v>
          </cell>
          <cell r="N533">
            <v>38</v>
          </cell>
        </row>
        <row r="534">
          <cell r="M534">
            <v>9.5</v>
          </cell>
          <cell r="N534">
            <v>38</v>
          </cell>
        </row>
        <row r="535">
          <cell r="M535">
            <v>10</v>
          </cell>
          <cell r="N535">
            <v>38</v>
          </cell>
        </row>
        <row r="536">
          <cell r="M536">
            <v>10</v>
          </cell>
          <cell r="N536">
            <v>38</v>
          </cell>
        </row>
        <row r="537">
          <cell r="M537">
            <v>10</v>
          </cell>
          <cell r="N537">
            <v>38</v>
          </cell>
        </row>
        <row r="538">
          <cell r="M538">
            <v>12</v>
          </cell>
          <cell r="N538">
            <v>38</v>
          </cell>
        </row>
        <row r="539">
          <cell r="M539">
            <v>13</v>
          </cell>
          <cell r="N539">
            <v>38</v>
          </cell>
        </row>
        <row r="540">
          <cell r="M540">
            <v>13</v>
          </cell>
          <cell r="N540">
            <v>38</v>
          </cell>
        </row>
        <row r="541">
          <cell r="M541">
            <v>14</v>
          </cell>
          <cell r="N541">
            <v>38</v>
          </cell>
        </row>
        <row r="542">
          <cell r="M542">
            <v>10</v>
          </cell>
          <cell r="N542">
            <v>39</v>
          </cell>
        </row>
        <row r="543">
          <cell r="M543">
            <v>12.5</v>
          </cell>
          <cell r="N543">
            <v>39</v>
          </cell>
        </row>
        <row r="544">
          <cell r="M544">
            <v>16</v>
          </cell>
          <cell r="N544">
            <v>39</v>
          </cell>
        </row>
        <row r="545">
          <cell r="M545">
            <v>18</v>
          </cell>
          <cell r="N545">
            <v>39</v>
          </cell>
        </row>
        <row r="546">
          <cell r="M546">
            <v>10</v>
          </cell>
          <cell r="N546">
            <v>40</v>
          </cell>
        </row>
        <row r="547">
          <cell r="M547">
            <v>10.5</v>
          </cell>
          <cell r="N547">
            <v>40</v>
          </cell>
        </row>
        <row r="548">
          <cell r="M548">
            <v>13.5</v>
          </cell>
          <cell r="N548">
            <v>40</v>
          </cell>
        </row>
        <row r="549">
          <cell r="M549">
            <v>13.5</v>
          </cell>
          <cell r="N549">
            <v>40</v>
          </cell>
        </row>
        <row r="550">
          <cell r="M550">
            <v>6</v>
          </cell>
          <cell r="N550">
            <v>41</v>
          </cell>
        </row>
        <row r="551">
          <cell r="M551">
            <v>7</v>
          </cell>
          <cell r="N551">
            <v>41</v>
          </cell>
        </row>
        <row r="552">
          <cell r="M552">
            <v>8</v>
          </cell>
          <cell r="N552">
            <v>41</v>
          </cell>
        </row>
        <row r="553">
          <cell r="M553">
            <v>8.5</v>
          </cell>
          <cell r="N553">
            <v>41</v>
          </cell>
        </row>
        <row r="554">
          <cell r="M554">
            <v>9.5</v>
          </cell>
          <cell r="N554">
            <v>41</v>
          </cell>
        </row>
        <row r="555">
          <cell r="M555">
            <v>10</v>
          </cell>
          <cell r="N555">
            <v>41</v>
          </cell>
        </row>
        <row r="556">
          <cell r="M556">
            <v>14</v>
          </cell>
          <cell r="N556">
            <v>41</v>
          </cell>
        </row>
        <row r="557">
          <cell r="M557">
            <v>9</v>
          </cell>
          <cell r="N557">
            <v>42</v>
          </cell>
        </row>
        <row r="558">
          <cell r="M558">
            <v>9</v>
          </cell>
          <cell r="N558">
            <v>42</v>
          </cell>
        </row>
        <row r="559">
          <cell r="M559">
            <v>9</v>
          </cell>
          <cell r="N559">
            <v>42</v>
          </cell>
        </row>
        <row r="560">
          <cell r="M560">
            <v>11</v>
          </cell>
          <cell r="N560">
            <v>42</v>
          </cell>
        </row>
        <row r="561">
          <cell r="M561">
            <v>17</v>
          </cell>
          <cell r="N561">
            <v>42</v>
          </cell>
        </row>
        <row r="562">
          <cell r="M562">
            <v>8</v>
          </cell>
          <cell r="N562">
            <v>43</v>
          </cell>
        </row>
        <row r="563">
          <cell r="M563">
            <v>9</v>
          </cell>
          <cell r="N563">
            <v>43</v>
          </cell>
        </row>
        <row r="564">
          <cell r="M564">
            <v>9</v>
          </cell>
          <cell r="N564">
            <v>43</v>
          </cell>
        </row>
        <row r="565">
          <cell r="M565">
            <v>9.5</v>
          </cell>
          <cell r="N565">
            <v>43</v>
          </cell>
        </row>
        <row r="566">
          <cell r="M566">
            <v>11</v>
          </cell>
          <cell r="N566">
            <v>43</v>
          </cell>
        </row>
        <row r="567">
          <cell r="M567">
            <v>14</v>
          </cell>
          <cell r="N567">
            <v>43</v>
          </cell>
        </row>
        <row r="568">
          <cell r="M568">
            <v>15</v>
          </cell>
          <cell r="N568">
            <v>43</v>
          </cell>
        </row>
        <row r="569">
          <cell r="M569">
            <v>16</v>
          </cell>
          <cell r="N569">
            <v>43</v>
          </cell>
        </row>
        <row r="570">
          <cell r="M570">
            <v>10</v>
          </cell>
          <cell r="N570">
            <v>44</v>
          </cell>
        </row>
        <row r="571">
          <cell r="M571">
            <v>11.5</v>
          </cell>
          <cell r="N571">
            <v>44</v>
          </cell>
        </row>
        <row r="572">
          <cell r="M572">
            <v>13</v>
          </cell>
          <cell r="N572">
            <v>44</v>
          </cell>
        </row>
        <row r="573">
          <cell r="M573">
            <v>14</v>
          </cell>
          <cell r="N573">
            <v>44</v>
          </cell>
        </row>
        <row r="574">
          <cell r="M574">
            <v>18</v>
          </cell>
          <cell r="N574">
            <v>44</v>
          </cell>
        </row>
        <row r="575">
          <cell r="M575">
            <v>18</v>
          </cell>
          <cell r="N575">
            <v>44</v>
          </cell>
        </row>
        <row r="576">
          <cell r="M576">
            <v>8</v>
          </cell>
          <cell r="N576">
            <v>45</v>
          </cell>
        </row>
        <row r="577">
          <cell r="M577">
            <v>9.5</v>
          </cell>
          <cell r="N577">
            <v>45</v>
          </cell>
        </row>
        <row r="578">
          <cell r="M578">
            <v>10.5</v>
          </cell>
          <cell r="N578">
            <v>45</v>
          </cell>
        </row>
        <row r="579">
          <cell r="M579">
            <v>12</v>
          </cell>
          <cell r="N579">
            <v>45</v>
          </cell>
        </row>
        <row r="580">
          <cell r="M580">
            <v>13</v>
          </cell>
          <cell r="N580">
            <v>45</v>
          </cell>
        </row>
        <row r="581">
          <cell r="M581">
            <v>13</v>
          </cell>
          <cell r="N581">
            <v>45</v>
          </cell>
        </row>
        <row r="582">
          <cell r="M582">
            <v>17.5</v>
          </cell>
          <cell r="N582">
            <v>45</v>
          </cell>
        </row>
        <row r="583">
          <cell r="M583">
            <v>5.5</v>
          </cell>
          <cell r="N583">
            <v>46</v>
          </cell>
        </row>
        <row r="584">
          <cell r="M584">
            <v>12</v>
          </cell>
          <cell r="N584">
            <v>46</v>
          </cell>
        </row>
        <row r="585">
          <cell r="M585">
            <v>18</v>
          </cell>
          <cell r="N585">
            <v>46</v>
          </cell>
        </row>
        <row r="586">
          <cell r="M586">
            <v>8</v>
          </cell>
          <cell r="N586">
            <v>47</v>
          </cell>
        </row>
        <row r="587">
          <cell r="M587">
            <v>9</v>
          </cell>
          <cell r="N587">
            <v>47</v>
          </cell>
        </row>
        <row r="588">
          <cell r="M588">
            <v>10.5</v>
          </cell>
          <cell r="N588">
            <v>47</v>
          </cell>
        </row>
        <row r="589">
          <cell r="M589">
            <v>11</v>
          </cell>
          <cell r="N589">
            <v>47</v>
          </cell>
        </row>
        <row r="590">
          <cell r="M590">
            <v>10.5</v>
          </cell>
          <cell r="N590">
            <v>48</v>
          </cell>
        </row>
        <row r="591">
          <cell r="M591">
            <v>20</v>
          </cell>
          <cell r="N591">
            <v>48</v>
          </cell>
        </row>
        <row r="592">
          <cell r="M592">
            <v>9</v>
          </cell>
          <cell r="N592">
            <v>49</v>
          </cell>
        </row>
        <row r="593">
          <cell r="M593">
            <v>11</v>
          </cell>
          <cell r="N593">
            <v>49</v>
          </cell>
        </row>
        <row r="594">
          <cell r="M594">
            <v>11</v>
          </cell>
          <cell r="N594">
            <v>49</v>
          </cell>
        </row>
        <row r="595">
          <cell r="M595">
            <v>14</v>
          </cell>
          <cell r="N595">
            <v>49</v>
          </cell>
        </row>
        <row r="596">
          <cell r="M596">
            <v>9.5</v>
          </cell>
          <cell r="N596">
            <v>50</v>
          </cell>
        </row>
        <row r="597">
          <cell r="M597">
            <v>10</v>
          </cell>
          <cell r="N597">
            <v>50</v>
          </cell>
        </row>
        <row r="598">
          <cell r="M598">
            <v>14</v>
          </cell>
          <cell r="N598">
            <v>50</v>
          </cell>
        </row>
        <row r="599">
          <cell r="M599">
            <v>7.5</v>
          </cell>
          <cell r="N599">
            <v>51</v>
          </cell>
        </row>
        <row r="600">
          <cell r="M600">
            <v>8</v>
          </cell>
          <cell r="N600">
            <v>51</v>
          </cell>
        </row>
        <row r="601">
          <cell r="M601">
            <v>9</v>
          </cell>
          <cell r="N601">
            <v>51</v>
          </cell>
        </row>
        <row r="602">
          <cell r="M602">
            <v>12</v>
          </cell>
          <cell r="N602">
            <v>52</v>
          </cell>
        </row>
        <row r="603">
          <cell r="M603">
            <v>13</v>
          </cell>
          <cell r="N603">
            <v>52</v>
          </cell>
        </row>
        <row r="604">
          <cell r="M604">
            <v>14</v>
          </cell>
          <cell r="N604">
            <v>52</v>
          </cell>
        </row>
        <row r="605">
          <cell r="M605">
            <v>8</v>
          </cell>
          <cell r="N605">
            <v>53</v>
          </cell>
        </row>
        <row r="606">
          <cell r="M606">
            <v>6</v>
          </cell>
          <cell r="N606">
            <v>54</v>
          </cell>
        </row>
        <row r="607">
          <cell r="M607">
            <v>13</v>
          </cell>
          <cell r="N607">
            <v>54</v>
          </cell>
        </row>
        <row r="608">
          <cell r="M608">
            <v>15</v>
          </cell>
          <cell r="N608">
            <v>54</v>
          </cell>
        </row>
        <row r="609">
          <cell r="M609">
            <v>17</v>
          </cell>
          <cell r="N609">
            <v>54</v>
          </cell>
        </row>
        <row r="610">
          <cell r="M610">
            <v>11</v>
          </cell>
          <cell r="N610">
            <v>55</v>
          </cell>
        </row>
        <row r="611">
          <cell r="M611">
            <v>7</v>
          </cell>
          <cell r="N611">
            <v>56</v>
          </cell>
        </row>
        <row r="612">
          <cell r="M612">
            <v>8</v>
          </cell>
          <cell r="N612">
            <v>56</v>
          </cell>
        </row>
        <row r="613">
          <cell r="M613">
            <v>10</v>
          </cell>
          <cell r="N613">
            <v>56</v>
          </cell>
        </row>
        <row r="614">
          <cell r="M614">
            <v>10.5</v>
          </cell>
          <cell r="N614">
            <v>56</v>
          </cell>
        </row>
        <row r="615">
          <cell r="M615">
            <v>11.5</v>
          </cell>
          <cell r="N615">
            <v>56</v>
          </cell>
        </row>
        <row r="616">
          <cell r="M616">
            <v>12.5</v>
          </cell>
          <cell r="N616">
            <v>56</v>
          </cell>
        </row>
        <row r="617">
          <cell r="M617">
            <v>12.5</v>
          </cell>
          <cell r="N617">
            <v>56</v>
          </cell>
        </row>
        <row r="618">
          <cell r="M618">
            <v>14.5</v>
          </cell>
          <cell r="N618">
            <v>56</v>
          </cell>
        </row>
        <row r="619">
          <cell r="M619">
            <v>17</v>
          </cell>
          <cell r="N619">
            <v>56</v>
          </cell>
        </row>
        <row r="620">
          <cell r="M620">
            <v>9.5</v>
          </cell>
          <cell r="N620">
            <v>57</v>
          </cell>
        </row>
        <row r="621">
          <cell r="M621">
            <v>9</v>
          </cell>
          <cell r="N621">
            <v>58</v>
          </cell>
        </row>
        <row r="622">
          <cell r="M622">
            <v>9</v>
          </cell>
          <cell r="N622">
            <v>58</v>
          </cell>
        </row>
        <row r="623">
          <cell r="M623">
            <v>9</v>
          </cell>
          <cell r="N623">
            <v>58</v>
          </cell>
        </row>
        <row r="624">
          <cell r="M624">
            <v>10</v>
          </cell>
          <cell r="N624">
            <v>58</v>
          </cell>
        </row>
        <row r="625">
          <cell r="M625">
            <v>11</v>
          </cell>
          <cell r="N625">
            <v>58</v>
          </cell>
        </row>
        <row r="626">
          <cell r="M626">
            <v>10</v>
          </cell>
          <cell r="N626">
            <v>59</v>
          </cell>
        </row>
        <row r="627">
          <cell r="M627">
            <v>10.5</v>
          </cell>
          <cell r="N627">
            <v>59</v>
          </cell>
        </row>
        <row r="628">
          <cell r="M628">
            <v>12</v>
          </cell>
          <cell r="N628">
            <v>59</v>
          </cell>
        </row>
        <row r="629">
          <cell r="M629">
            <v>12</v>
          </cell>
          <cell r="N629">
            <v>59</v>
          </cell>
        </row>
        <row r="630">
          <cell r="M630">
            <v>10</v>
          </cell>
          <cell r="N630">
            <v>60</v>
          </cell>
        </row>
        <row r="631">
          <cell r="M631">
            <v>10</v>
          </cell>
          <cell r="N631">
            <v>60</v>
          </cell>
        </row>
        <row r="632">
          <cell r="M632">
            <v>11.5</v>
          </cell>
          <cell r="N632">
            <v>60</v>
          </cell>
        </row>
        <row r="633">
          <cell r="M633">
            <v>21</v>
          </cell>
          <cell r="N633">
            <v>60</v>
          </cell>
        </row>
        <row r="634">
          <cell r="M634">
            <v>12</v>
          </cell>
          <cell r="N634">
            <v>61</v>
          </cell>
        </row>
        <row r="635">
          <cell r="M635">
            <v>11.5</v>
          </cell>
          <cell r="N635">
            <v>63</v>
          </cell>
        </row>
        <row r="636">
          <cell r="M636">
            <v>15</v>
          </cell>
          <cell r="N636">
            <v>64</v>
          </cell>
        </row>
        <row r="637">
          <cell r="M637">
            <v>20</v>
          </cell>
          <cell r="N637">
            <v>65</v>
          </cell>
        </row>
        <row r="638">
          <cell r="M638">
            <v>8</v>
          </cell>
          <cell r="N638">
            <v>66</v>
          </cell>
        </row>
        <row r="639">
          <cell r="M639">
            <v>7.5</v>
          </cell>
          <cell r="N639">
            <v>67</v>
          </cell>
        </row>
        <row r="640">
          <cell r="M640">
            <v>10.5</v>
          </cell>
          <cell r="N640">
            <v>67</v>
          </cell>
        </row>
        <row r="641">
          <cell r="M641">
            <v>9</v>
          </cell>
          <cell r="N641">
            <v>68</v>
          </cell>
        </row>
        <row r="642">
          <cell r="M642">
            <v>9</v>
          </cell>
          <cell r="N642">
            <v>68</v>
          </cell>
        </row>
        <row r="643">
          <cell r="M643">
            <v>15</v>
          </cell>
          <cell r="N643">
            <v>68</v>
          </cell>
        </row>
        <row r="644">
          <cell r="M644">
            <v>14</v>
          </cell>
          <cell r="N644">
            <v>69</v>
          </cell>
        </row>
        <row r="645">
          <cell r="M645">
            <v>9</v>
          </cell>
          <cell r="N645">
            <v>70</v>
          </cell>
        </row>
        <row r="646">
          <cell r="M646">
            <v>10</v>
          </cell>
          <cell r="N646">
            <v>70</v>
          </cell>
        </row>
        <row r="647">
          <cell r="M647">
            <v>13</v>
          </cell>
          <cell r="N647">
            <v>70</v>
          </cell>
        </row>
        <row r="648">
          <cell r="M648">
            <v>9.5</v>
          </cell>
          <cell r="N648">
            <v>71</v>
          </cell>
        </row>
        <row r="649">
          <cell r="M649">
            <v>13</v>
          </cell>
          <cell r="N649">
            <v>72</v>
          </cell>
        </row>
        <row r="650">
          <cell r="M650">
            <v>12.5</v>
          </cell>
          <cell r="N650">
            <v>73</v>
          </cell>
        </row>
        <row r="651">
          <cell r="M651">
            <v>11</v>
          </cell>
          <cell r="N651">
            <v>75</v>
          </cell>
        </row>
        <row r="652">
          <cell r="M652">
            <v>10</v>
          </cell>
          <cell r="N652">
            <v>77</v>
          </cell>
        </row>
        <row r="653">
          <cell r="M653">
            <v>11.5</v>
          </cell>
          <cell r="N653">
            <v>77</v>
          </cell>
        </row>
        <row r="654">
          <cell r="M654">
            <v>12</v>
          </cell>
          <cell r="N654">
            <v>77</v>
          </cell>
        </row>
        <row r="655">
          <cell r="M655">
            <v>13</v>
          </cell>
          <cell r="N655">
            <v>77</v>
          </cell>
        </row>
        <row r="656">
          <cell r="M656">
            <v>16</v>
          </cell>
          <cell r="N656">
            <v>77</v>
          </cell>
        </row>
        <row r="657">
          <cell r="M657">
            <v>13.5</v>
          </cell>
          <cell r="N657">
            <v>78</v>
          </cell>
        </row>
        <row r="658">
          <cell r="M658">
            <v>11</v>
          </cell>
          <cell r="N658">
            <v>80</v>
          </cell>
        </row>
        <row r="659">
          <cell r="M659">
            <v>15</v>
          </cell>
          <cell r="N659">
            <v>80</v>
          </cell>
        </row>
        <row r="660">
          <cell r="M660">
            <v>18</v>
          </cell>
          <cell r="N660">
            <v>80</v>
          </cell>
        </row>
        <row r="661">
          <cell r="M661">
            <v>14</v>
          </cell>
          <cell r="N661">
            <v>81</v>
          </cell>
        </row>
        <row r="662">
          <cell r="M662">
            <v>10.5</v>
          </cell>
          <cell r="N662">
            <v>82</v>
          </cell>
        </row>
        <row r="663">
          <cell r="M663">
            <v>10</v>
          </cell>
          <cell r="N663">
            <v>84</v>
          </cell>
        </row>
        <row r="664">
          <cell r="M664">
            <v>19</v>
          </cell>
          <cell r="N664">
            <v>85</v>
          </cell>
        </row>
        <row r="665">
          <cell r="M665">
            <v>8</v>
          </cell>
          <cell r="N665">
            <v>86</v>
          </cell>
        </row>
        <row r="666">
          <cell r="M666">
            <v>8.5</v>
          </cell>
          <cell r="N666">
            <v>86</v>
          </cell>
        </row>
        <row r="667">
          <cell r="M667">
            <v>17</v>
          </cell>
          <cell r="N667">
            <v>86</v>
          </cell>
        </row>
        <row r="668">
          <cell r="M668">
            <v>16</v>
          </cell>
          <cell r="N668">
            <v>92</v>
          </cell>
        </row>
        <row r="669">
          <cell r="M669">
            <v>11.5</v>
          </cell>
          <cell r="N669">
            <v>94</v>
          </cell>
        </row>
        <row r="670">
          <cell r="M670">
            <v>11.5</v>
          </cell>
          <cell r="N670">
            <v>95</v>
          </cell>
        </row>
        <row r="671">
          <cell r="M671">
            <v>13</v>
          </cell>
          <cell r="N671">
            <v>95</v>
          </cell>
        </row>
        <row r="672">
          <cell r="M672">
            <v>16</v>
          </cell>
          <cell r="N672">
            <v>97</v>
          </cell>
        </row>
        <row r="673">
          <cell r="M673">
            <v>17</v>
          </cell>
          <cell r="N673">
            <v>100</v>
          </cell>
        </row>
        <row r="674">
          <cell r="M674">
            <v>14</v>
          </cell>
          <cell r="N674">
            <v>104</v>
          </cell>
        </row>
        <row r="675">
          <cell r="M675">
            <v>11</v>
          </cell>
          <cell r="N675">
            <v>107</v>
          </cell>
        </row>
        <row r="676">
          <cell r="M676">
            <v>16</v>
          </cell>
          <cell r="N676">
            <v>109</v>
          </cell>
        </row>
        <row r="677">
          <cell r="M677">
            <v>13</v>
          </cell>
          <cell r="N677">
            <v>110</v>
          </cell>
        </row>
        <row r="678">
          <cell r="M678">
            <v>20</v>
          </cell>
          <cell r="N678">
            <v>111</v>
          </cell>
        </row>
        <row r="679">
          <cell r="M679">
            <v>20</v>
          </cell>
          <cell r="N679">
            <v>113</v>
          </cell>
        </row>
        <row r="680">
          <cell r="M680">
            <v>13</v>
          </cell>
          <cell r="N680">
            <v>116</v>
          </cell>
        </row>
        <row r="681">
          <cell r="M681">
            <v>21</v>
          </cell>
          <cell r="N681">
            <v>131</v>
          </cell>
        </row>
        <row r="682">
          <cell r="M682">
            <v>19</v>
          </cell>
          <cell r="N682">
            <v>137</v>
          </cell>
        </row>
        <row r="683">
          <cell r="M683">
            <v>18</v>
          </cell>
          <cell r="N683">
            <v>147</v>
          </cell>
        </row>
      </sheetData>
    </sheetDataSet>
  </externalBook>
</externalLink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tabSelected="1" zoomScaleNormal="100" workbookViewId="0">
      <selection activeCell="N4" sqref="N4"/>
    </sheetView>
  </sheetViews>
  <sheetFormatPr defaultRowHeight="14.5" x14ac:dyDescent="0.35"/>
  <sheetData>
    <row r="1" spans="1:18" x14ac:dyDescent="0.35">
      <c r="A1" s="3" t="s">
        <v>0</v>
      </c>
    </row>
    <row r="2" spans="1:18" x14ac:dyDescent="0.35">
      <c r="A2" s="4" t="s">
        <v>1</v>
      </c>
    </row>
    <row r="3" spans="1:18" x14ac:dyDescent="0.35">
      <c r="A3" s="5" t="s">
        <v>34</v>
      </c>
    </row>
    <row r="4" spans="1:18" x14ac:dyDescent="0.35">
      <c r="A4" s="5"/>
    </row>
    <row r="5" spans="1:18" x14ac:dyDescent="0.35">
      <c r="A5" s="5" t="s">
        <v>39</v>
      </c>
    </row>
    <row r="6" spans="1:18" x14ac:dyDescent="0.35">
      <c r="A6" s="5" t="s">
        <v>37</v>
      </c>
    </row>
    <row r="7" spans="1:18" x14ac:dyDescent="0.35">
      <c r="A7" s="5" t="s">
        <v>36</v>
      </c>
    </row>
    <row r="8" spans="1:18" x14ac:dyDescent="0.35">
      <c r="A8" s="5" t="s">
        <v>35</v>
      </c>
    </row>
    <row r="9" spans="1:18" x14ac:dyDescent="0.35">
      <c r="A9" s="5"/>
    </row>
    <row r="10" spans="1:18" x14ac:dyDescent="0.35">
      <c r="B10" t="s">
        <v>4</v>
      </c>
    </row>
    <row r="11" spans="1:18" x14ac:dyDescent="0.35">
      <c r="N11" s="2"/>
      <c r="R11" s="1"/>
    </row>
    <row r="12" spans="1:18" x14ac:dyDescent="0.35">
      <c r="N12" s="2"/>
    </row>
    <row r="13" spans="1:18" x14ac:dyDescent="0.35">
      <c r="N13" s="2"/>
      <c r="R13" s="1"/>
    </row>
    <row r="14" spans="1:18" x14ac:dyDescent="0.35">
      <c r="N14" s="2"/>
    </row>
    <row r="15" spans="1:18" x14ac:dyDescent="0.35">
      <c r="N15" s="2"/>
      <c r="R15" s="1"/>
    </row>
    <row r="16" spans="1:18" x14ac:dyDescent="0.35">
      <c r="N16" s="2"/>
      <c r="R16" s="1"/>
    </row>
    <row r="17" spans="2:18" x14ac:dyDescent="0.35">
      <c r="N17" s="2"/>
    </row>
    <row r="18" spans="2:18" x14ac:dyDescent="0.35">
      <c r="N18" s="2"/>
      <c r="R18" s="1"/>
    </row>
    <row r="19" spans="2:18" x14ac:dyDescent="0.35">
      <c r="N19" s="2"/>
      <c r="R19" s="1"/>
    </row>
    <row r="20" spans="2:18" x14ac:dyDescent="0.35">
      <c r="N20" s="2"/>
      <c r="R20" s="1"/>
    </row>
    <row r="21" spans="2:18" x14ac:dyDescent="0.35">
      <c r="N21" s="2"/>
      <c r="R21" s="1"/>
    </row>
    <row r="22" spans="2:18" x14ac:dyDescent="0.35">
      <c r="N22" s="2"/>
      <c r="R22" s="1"/>
    </row>
    <row r="23" spans="2:18" x14ac:dyDescent="0.35">
      <c r="N23" s="2"/>
      <c r="R23" s="1"/>
    </row>
    <row r="24" spans="2:18" x14ac:dyDescent="0.35">
      <c r="N24" s="2"/>
      <c r="R24" s="1"/>
    </row>
    <row r="25" spans="2:18" x14ac:dyDescent="0.35">
      <c r="N25" s="2"/>
    </row>
    <row r="26" spans="2:18" x14ac:dyDescent="0.35">
      <c r="N26" s="2"/>
    </row>
    <row r="27" spans="2:18" x14ac:dyDescent="0.35">
      <c r="B27" t="s">
        <v>10</v>
      </c>
      <c r="N27" s="2"/>
      <c r="R27" s="1"/>
    </row>
    <row r="44" spans="2:2" x14ac:dyDescent="0.35">
      <c r="B44" t="s">
        <v>12</v>
      </c>
    </row>
    <row r="61" spans="2:2" x14ac:dyDescent="0.35">
      <c r="B61" t="s">
        <v>14</v>
      </c>
    </row>
    <row r="78" spans="2:2" x14ac:dyDescent="0.35">
      <c r="B78" t="s">
        <v>16</v>
      </c>
    </row>
    <row r="95" spans="2:2" x14ac:dyDescent="0.35">
      <c r="B95" t="s">
        <v>18</v>
      </c>
    </row>
    <row r="112" spans="2:2" x14ac:dyDescent="0.35">
      <c r="B112" t="s">
        <v>20</v>
      </c>
    </row>
    <row r="129" spans="2:2" x14ac:dyDescent="0.35">
      <c r="B129" t="s">
        <v>24</v>
      </c>
    </row>
    <row r="146" spans="2:2" x14ac:dyDescent="0.35">
      <c r="B146" t="s">
        <v>38</v>
      </c>
    </row>
    <row r="163" spans="2:2" x14ac:dyDescent="0.35">
      <c r="B163" t="s">
        <v>27</v>
      </c>
    </row>
    <row r="180" spans="2:2" x14ac:dyDescent="0.35">
      <c r="B180" t="s">
        <v>22</v>
      </c>
    </row>
    <row r="197" spans="2:2" x14ac:dyDescent="0.35">
      <c r="B197" t="s">
        <v>29</v>
      </c>
    </row>
    <row r="214" spans="2:2" x14ac:dyDescent="0.35">
      <c r="B214" t="s">
        <v>33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07"/>
  <sheetViews>
    <sheetView zoomScaleNormal="100" workbookViewId="0">
      <selection activeCell="A6" sqref="A6"/>
    </sheetView>
  </sheetViews>
  <sheetFormatPr defaultRowHeight="14.5" x14ac:dyDescent="0.35"/>
  <sheetData>
    <row r="1" spans="1:2" x14ac:dyDescent="0.35">
      <c r="A1" s="3" t="s">
        <v>0</v>
      </c>
    </row>
    <row r="2" spans="1:2" x14ac:dyDescent="0.35">
      <c r="A2" s="4" t="s">
        <v>1</v>
      </c>
    </row>
    <row r="3" spans="1:2" x14ac:dyDescent="0.35">
      <c r="A3" s="5" t="s">
        <v>34</v>
      </c>
    </row>
    <row r="4" spans="1:2" x14ac:dyDescent="0.35">
      <c r="A4" s="5"/>
    </row>
    <row r="5" spans="1:2" x14ac:dyDescent="0.35">
      <c r="A5" s="5" t="s">
        <v>40</v>
      </c>
    </row>
    <row r="6" spans="1:2" x14ac:dyDescent="0.35">
      <c r="A6" s="5" t="s">
        <v>37</v>
      </c>
    </row>
    <row r="7" spans="1:2" x14ac:dyDescent="0.35">
      <c r="A7" s="5" t="s">
        <v>36</v>
      </c>
    </row>
    <row r="8" spans="1:2" x14ac:dyDescent="0.35">
      <c r="A8" s="5" t="s">
        <v>35</v>
      </c>
    </row>
    <row r="9" spans="1:2" x14ac:dyDescent="0.35">
      <c r="A9" s="5"/>
    </row>
    <row r="10" spans="1:2" x14ac:dyDescent="0.35">
      <c r="B10" t="s">
        <v>4</v>
      </c>
    </row>
    <row r="32" spans="2:2" x14ac:dyDescent="0.35">
      <c r="B32" t="s">
        <v>6</v>
      </c>
    </row>
    <row r="54" spans="2:2" x14ac:dyDescent="0.35">
      <c r="B54" t="s">
        <v>14</v>
      </c>
    </row>
    <row r="76" spans="2:2" x14ac:dyDescent="0.35">
      <c r="B76" t="s">
        <v>16</v>
      </c>
    </row>
    <row r="98" spans="2:2" x14ac:dyDescent="0.35">
      <c r="B98" t="s">
        <v>18</v>
      </c>
    </row>
    <row r="120" spans="2:2" x14ac:dyDescent="0.35">
      <c r="B120" t="s">
        <v>24</v>
      </c>
    </row>
    <row r="142" spans="2:2" x14ac:dyDescent="0.35">
      <c r="B142" t="s">
        <v>38</v>
      </c>
    </row>
    <row r="164" spans="2:2" x14ac:dyDescent="0.35">
      <c r="B164" t="s">
        <v>27</v>
      </c>
    </row>
    <row r="186" spans="2:2" x14ac:dyDescent="0.35">
      <c r="B186" t="s">
        <v>22</v>
      </c>
    </row>
    <row r="187" spans="2:2" x14ac:dyDescent="0.35">
      <c r="B187" s="1"/>
    </row>
    <row r="207" spans="2:2" x14ac:dyDescent="0.35">
      <c r="B207" t="s">
        <v>33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7"/>
  <sheetViews>
    <sheetView workbookViewId="0">
      <selection activeCell="A6" sqref="A6"/>
    </sheetView>
  </sheetViews>
  <sheetFormatPr defaultRowHeight="14.5" x14ac:dyDescent="0.35"/>
  <sheetData>
    <row r="1" spans="1:2" x14ac:dyDescent="0.35">
      <c r="A1" s="3" t="s">
        <v>0</v>
      </c>
    </row>
    <row r="2" spans="1:2" x14ac:dyDescent="0.35">
      <c r="A2" s="4" t="s">
        <v>1</v>
      </c>
    </row>
    <row r="3" spans="1:2" x14ac:dyDescent="0.35">
      <c r="A3" s="5" t="s">
        <v>2</v>
      </c>
    </row>
    <row r="4" spans="1:2" x14ac:dyDescent="0.35">
      <c r="A4" s="5"/>
    </row>
    <row r="5" spans="1:2" x14ac:dyDescent="0.35">
      <c r="A5" s="5" t="s">
        <v>41</v>
      </c>
    </row>
    <row r="6" spans="1:2" x14ac:dyDescent="0.35">
      <c r="A6" s="5" t="s">
        <v>37</v>
      </c>
    </row>
    <row r="7" spans="1:2" x14ac:dyDescent="0.35">
      <c r="A7" s="5" t="s">
        <v>36</v>
      </c>
    </row>
    <row r="8" spans="1:2" x14ac:dyDescent="0.35">
      <c r="A8" s="5" t="s">
        <v>35</v>
      </c>
    </row>
    <row r="9" spans="1:2" x14ac:dyDescent="0.35">
      <c r="A9" s="5"/>
    </row>
    <row r="10" spans="1:2" x14ac:dyDescent="0.35">
      <c r="A10" s="5"/>
      <c r="B10" t="s">
        <v>22</v>
      </c>
    </row>
    <row r="27" spans="2:2" x14ac:dyDescent="0.35">
      <c r="B27" t="s">
        <v>33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8"/>
  <sheetViews>
    <sheetView workbookViewId="0">
      <selection activeCell="D10" sqref="D10"/>
    </sheetView>
  </sheetViews>
  <sheetFormatPr defaultRowHeight="15.65" customHeight="1" x14ac:dyDescent="0.35"/>
  <cols>
    <col min="2" max="2" width="42.26953125" customWidth="1"/>
  </cols>
  <sheetData>
    <row r="1" spans="1:2" ht="15.65" customHeight="1" x14ac:dyDescent="0.35">
      <c r="A1" t="s">
        <v>42</v>
      </c>
    </row>
    <row r="3" spans="1:2" ht="15.65" customHeight="1" x14ac:dyDescent="0.35">
      <c r="A3" s="6" t="s">
        <v>3</v>
      </c>
      <c r="B3" s="7" t="s">
        <v>4</v>
      </c>
    </row>
    <row r="4" spans="1:2" ht="15.65" customHeight="1" x14ac:dyDescent="0.35">
      <c r="A4" s="6" t="s">
        <v>5</v>
      </c>
      <c r="B4" s="7" t="s">
        <v>6</v>
      </c>
    </row>
    <row r="5" spans="1:2" ht="15.65" customHeight="1" x14ac:dyDescent="0.35">
      <c r="A5" s="6" t="s">
        <v>7</v>
      </c>
      <c r="B5" s="7" t="s">
        <v>8</v>
      </c>
    </row>
    <row r="6" spans="1:2" ht="15.65" customHeight="1" x14ac:dyDescent="0.35">
      <c r="A6" s="6" t="s">
        <v>9</v>
      </c>
      <c r="B6" s="7" t="s">
        <v>10</v>
      </c>
    </row>
    <row r="7" spans="1:2" ht="15.65" customHeight="1" x14ac:dyDescent="0.35">
      <c r="A7" s="6" t="s">
        <v>11</v>
      </c>
      <c r="B7" s="7" t="s">
        <v>12</v>
      </c>
    </row>
    <row r="8" spans="1:2" ht="15.65" customHeight="1" x14ac:dyDescent="0.35">
      <c r="A8" s="6" t="s">
        <v>13</v>
      </c>
      <c r="B8" s="7" t="s">
        <v>14</v>
      </c>
    </row>
    <row r="9" spans="1:2" ht="15.65" customHeight="1" x14ac:dyDescent="0.35">
      <c r="A9" s="6" t="s">
        <v>15</v>
      </c>
      <c r="B9" s="7" t="s">
        <v>16</v>
      </c>
    </row>
    <row r="10" spans="1:2" ht="15.65" customHeight="1" x14ac:dyDescent="0.35">
      <c r="A10" s="6" t="s">
        <v>17</v>
      </c>
      <c r="B10" s="7" t="s">
        <v>18</v>
      </c>
    </row>
    <row r="11" spans="1:2" ht="15.65" customHeight="1" x14ac:dyDescent="0.35">
      <c r="A11" s="6" t="s">
        <v>19</v>
      </c>
      <c r="B11" s="7" t="s">
        <v>20</v>
      </c>
    </row>
    <row r="12" spans="1:2" ht="15.65" customHeight="1" x14ac:dyDescent="0.35">
      <c r="A12" s="9" t="s">
        <v>21</v>
      </c>
      <c r="B12" s="8" t="s">
        <v>22</v>
      </c>
    </row>
    <row r="13" spans="1:2" ht="15.65" customHeight="1" x14ac:dyDescent="0.35">
      <c r="A13" s="6" t="s">
        <v>23</v>
      </c>
      <c r="B13" s="7" t="s">
        <v>24</v>
      </c>
    </row>
    <row r="14" spans="1:2" ht="15.65" customHeight="1" x14ac:dyDescent="0.35">
      <c r="A14" s="6" t="s">
        <v>25</v>
      </c>
      <c r="B14" s="7" t="s">
        <v>38</v>
      </c>
    </row>
    <row r="15" spans="1:2" ht="15.65" customHeight="1" x14ac:dyDescent="0.35">
      <c r="A15" s="6" t="s">
        <v>26</v>
      </c>
      <c r="B15" s="7" t="s">
        <v>27</v>
      </c>
    </row>
    <row r="16" spans="1:2" ht="15.65" customHeight="1" x14ac:dyDescent="0.35">
      <c r="A16" s="6" t="s">
        <v>28</v>
      </c>
      <c r="B16" s="7" t="s">
        <v>29</v>
      </c>
    </row>
    <row r="17" spans="1:2" ht="15.65" customHeight="1" x14ac:dyDescent="0.35">
      <c r="A17" s="6" t="s">
        <v>30</v>
      </c>
      <c r="B17" s="7" t="s">
        <v>31</v>
      </c>
    </row>
    <row r="18" spans="1:2" ht="15.65" customHeight="1" x14ac:dyDescent="0.35">
      <c r="A18" s="6" t="s">
        <v>32</v>
      </c>
      <c r="B18" s="7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4</vt:i4>
      </vt:variant>
    </vt:vector>
  </HeadingPairs>
  <TitlesOfParts>
    <vt:vector size="4" baseType="lpstr">
      <vt:lpstr>1 Frax</vt:lpstr>
      <vt:lpstr>2 Quercus</vt:lpstr>
      <vt:lpstr>3 Salix</vt:lpstr>
      <vt:lpstr>site codes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Fahrdienstleiter</dc:creator>
  <cp:lastModifiedBy>Welmoed Out</cp:lastModifiedBy>
  <dcterms:created xsi:type="dcterms:W3CDTF">2021-08-17T14:20:54Z</dcterms:created>
  <dcterms:modified xsi:type="dcterms:W3CDTF">2023-01-01T20:25:32Z</dcterms:modified>
</cp:coreProperties>
</file>