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working\papers\career_dysfunctional\Mdpi\"/>
    </mc:Choice>
  </mc:AlternateContent>
  <xr:revisionPtr revIDLastSave="0" documentId="13_ncr:1_{35DD319E-0B90-4F37-BC44-AA9E527AC4C6}" xr6:coauthVersionLast="47" xr6:coauthVersionMax="47" xr10:uidLastSave="{00000000-0000-0000-0000-000000000000}"/>
  <bookViews>
    <workbookView xWindow="-110" yWindow="-110" windowWidth="19420" windowHeight="10300" xr2:uid="{00000000-000D-0000-FFFF-FFFF00000000}"/>
  </bookViews>
  <sheets>
    <sheet name="Φύλλο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 l="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8" i="1"/>
</calcChain>
</file>

<file path=xl/sharedStrings.xml><?xml version="1.0" encoding="utf-8"?>
<sst xmlns="http://schemas.openxmlformats.org/spreadsheetml/2006/main" count="2046" uniqueCount="1522">
  <si>
    <t>Notes</t>
  </si>
  <si>
    <r>
      <t xml:space="preserve">In green colour there are research papers that </t>
    </r>
    <r>
      <rPr>
        <b/>
        <sz val="11"/>
        <color theme="1"/>
        <rFont val="Calibri"/>
        <family val="2"/>
        <charset val="161"/>
        <scheme val="minor"/>
      </rPr>
      <t>meet the inclusion criterion</t>
    </r>
    <r>
      <rPr>
        <sz val="11"/>
        <color theme="1"/>
        <rFont val="Calibri"/>
        <family val="2"/>
        <scheme val="minor"/>
      </rPr>
      <t xml:space="preserve"> of providing rigorous models of career decision-making in entrepreneurship education settings by examining the influence of various psychological constructs in this process </t>
    </r>
  </si>
  <si>
    <t>In red colour appear empirical research or conceptual papers with irrelevant scope to the core of the subject of the review</t>
  </si>
  <si>
    <t>10.1111/j.1540-6520.2007.00179.x</t>
  </si>
  <si>
    <t>https://www.scopus.com/inward/record.uri?eid=2-s2.0-34247569015&amp;doi=10.1111%2fj.1540-6520.2007.00179.x&amp;partnerID=40&amp;md5=14fcd0fe07a7f24b7b563a5c624a95f6</t>
  </si>
  <si>
    <t>The relationships between gender, entrepreneurial self-efficacy, and entrepreneurial intentions were examined for two sample groups: adolescents and adult master of business administration (MBA) students. Similar gender effects on entrepreneurial self-efficacy are shown for both groups and support earlier research on the relationship between self-efficacy and career intentions. Additionally, the effects of entrepreneurship education in MBA programs on entrepreneurial self-efficacy proved stronger for women than for men. Implications for educators and policy makers were discussed, and areas for future research outlined. © 2007 by Baylor University.</t>
  </si>
  <si>
    <t>Anna A., Chandler G., Jansen E., Mero N., Women business owners in traditional and non-traditional industries, Journal of Business Venturing, 15, pp. 279-303, (1999); Aronsson M., Education matters - But does entrepreneurship education? An interview with David Birch, Academy of Management Learning and Education, 3, 3, pp. 289-292, (2004); Bandura A., Human agency in social-cognitive theory, American Psychologist, 44, pp. 1175-1184, (1989); Bandura A., Exercise of personal agency through the self-efficacy mechanism, Self-efficacy: Thought Control of Action, pp. 3-38, (1992); Bandura A., Self-efficacy: The Exercise Of Control, (1997); Bandura A., Barbaranelli C., Caprara G., Pastorelli C., Self-efficacy beliefs as shapers of children's aspirations and career trajectories, Child Development, 72, 1, pp. 187-206, (2001); Bechard J., Gregoire D., Entrepreneurship education research revisited: The case of higher education, Academy of Management Learning and Education, 4, 1, pp. 22-43, (2005); Betz N., Hackett G., The relationship of career-related self-efficacy expectations to perceived career options in college men and women, Journal of Counseling Psychology, 28, pp. 399-410, (1981); Betz N., Hackett G., The relationship of mathematics self-efficacy expectations to the selection of science-based college majors, Journal of Vocational Behavior, 23, pp. 329-345, (1983); Bird B., Implementing entrepreneurial ideas: The case for intention, Academy of Management Review, 13, 3, pp. 442-453, (1988); Boyd N., Vozikis G., The influence of self-efficacy on the development of entrepreneurial intentions and actions, Entrepreneurship Theory and Practice, 18, 4, pp. 63-77, (1994); Chen C., Greene P., Crick A., Does entrepreneurial self-efficacy distinguish entrepreneurs from managers?, Journal of Business Venturing, 13, pp. 295-316, (1998); Chowdhury S., Endres M., Gender difference and the formation of entrepreneurial self-efficacy, The United States Association of Small Business (USASBE) Annual Conference, (2005); Cliff J., Does one size fit all? Exploring attitudes towards growth, gender and business size, Journal of Business Venturing, 13, pp. 523-542, (1998); Cox L., Mueller S., Moss S., The impact of entrepreneurship education on entrepreneurial self-efficacy, International Journal of Entrepreneurship Education, 1, (2002); DeNoble A., Jung D., Ehrlich S., Entrepreneurial self-efficacy: The development of a measure and its relationship to entrepreneurship, Frontiers of Entrepreneurship Research, pp. 73-87, (1999); Dyer Jr. W.G., Towards a theory of entrepreneurial careers, Entrepreneurship Theory and Practice, 19, 2, pp. 7-21, (1994); Eccles J., Understanding women's educational and occupational choices, Psychology of Women Quarterly, 18, pp. 585-609, (1994); Eddleston K., Veiga J., Powell G., Explaining sex differences in managerial career satisfier preferences: The role of gender self-schema, Journal of Applied Psychology, 91, 2, pp. 437-445, (2006); Estes V., Women and Business Development: Promoting Economic Growth and Job Creation, (1999); Fiet J., The pedagogical side of entrepreneurship theory, Journal of Business Venturing, 16, pp. 101-117, (2000); Gatewood E., Shaver K., Powers J., Gartner W., Entrepreneurial expectancy, task, effort and performance, Entrepreneurship Theory and Practice, 27, pp. 187-206, (2002); Hackett G., Betz N., A self-efficacy approach to the career development of women, Journal of Vocational Behavior, 18, pp. 326-339, (1981); Hollenbeck G., Hall D.T., Self-confidence and leader performance, Organizational Dynamics, 33, 3, pp. 254-269, (2004); Jalbert S.E., Women Entrepreneurs in the Global Economy, (2000); Jones K., Tullous R., Behaviors of pre-venture entrepreneurs and perceptions of their financial needs, Journal of Small Business Management, 40, 3, pp. 233-250, (2002); Kickul J., D'Intino R., Measure for measure: Modeling entrepreneurial self-efficacy onto instrumental tasks within the new venture creation process, The United States Association for Small Business and Entrepreneurship Conference, (2004); Kickul J., Gundry L., Sampson S., Women entrepreneurs preparing for growth: The influence of social capital and training on resource acquisition, Journal of Small Business and Entrepreneurship; Kickul J., Wilson F., Marlino D., Are misalignments of perceptions and self-efficacy causing gender gaps in entrepreneurial intentions among our nations' teens?, USASBE Annual Conference, (2004); Kourilsky M., Entrepreneurship Education: Opportunity in Search, Business Education Forum, 50, 10, pp. 11-15, (1995); Kourilsky M., Walstad M., Entrepreneurship and female youth: Knowledge, attitudes, gender differences and educational practices, Journal of Business Venturing, 13, pp. 77-88, (1998); Krueger N., The impact of prior entrepreneurial exposure on perceptions of new venture feasibility and desirability, Entrepreneurship Theory and Practice, 18, 1, pp. 5-21, (1993); Krueger N., Reilly M., Carsrud A., Competing models of entrepreneurial intentions, Journal of Business Venturing, 15, pp. 411-432, (2000); Lent R., Hackett G., Career self-efficacy: Empirical status and future directions, Journal of Vocational Behavior, 30, pp. 347-383, (1987); Low K., Yoon M., Roberts B., Rounds J., The stability of vocational interests from early adolescence to middle adulthood: A quantitative review of longitudinal studies, Psychological Bulletin, 131, 5, pp. 713-737, (2005); Markham G., Balkin D., Baron R., Inventors and new venture formation: The effects of general self-efficacy and regretful thinking, Entrepreneurship Theory and Practice, 27, 2, pp. 149-165, (2002); Marlino D., Wilson F., Teen Girls on Business: Are They Being Empowered?, (2003); Minniti M., Arenius P., Langowitz N., 2004 Report on women and entrepreneurship, Global Entrepreneurship Monitor, (2005); Nevill D., Schleckler D., The relation of self-efficacy to willingness to engage in traditional/ non-traditional career activities, Psychology of Women Quarterly, 12, pp. 91-98, (1988); Reynolds P., Carter N., Gartner W., Greene P., Cox L., The Entrepreneur Next Door, Characteristics of Individuals Starting Companies in America, (2002); Scherer R., Brodzinski J., Wiebe F., Entrepreneurial career selection and gender: A socialization approach, Journal of Small Business Management, 28, 2, (1990); Scott M., Twomey D., The long-term supply of entrepreneurs: Students' career aspirations in relation to entrepreneurship, Journal of Small Business Management, 26, 4, pp. 5-13, (1988); Segal G., Borgia D., Schoenfeld J., Using social cognitive career theory to predict self-employment goals, New England Journal of Entrepreneurship, 5, 2, pp. 47-56, (2002); Shapero A., Sokol L., The social dimensions of entrepreneurship, The Encyclopedia of Entrepreneurship, pp. 72-90, (1982); Shaver K., Gatewood E., Gartner W., Differing expectations: Comparing nascent entrepreneurs to non-entrepreneurs, Academy of Management, (2001); Spector P.E., Research Designs, (1981); Wang C., Wong P., Lu Q., Tertiary education and entrepreneurial intentions, Technological Entrepreneurship, pp. 55-82, (2002); Wilson F., Marlino D., Kickul J., Our entrepreneurial future: Examining the diverse attitudes and motivations of teens across gender and ethnic identity, Journal of Developmental Entrepreneurship, 9, 3, pp. 177-198, (2004); (2004)</t>
  </si>
  <si>
    <t>Article</t>
  </si>
  <si>
    <t>Final</t>
  </si>
  <si>
    <t>Scopus</t>
  </si>
  <si>
    <t>2-s2.0-34247569015</t>
  </si>
  <si>
    <t xml:space="preserve">In orange colour there is a group of articles lacking a rigorous model to explain entrepreneurial career choices; rather they target to the effects of isolated variables often detached from specific models. </t>
  </si>
  <si>
    <t>10.1108/00400911211210314</t>
  </si>
  <si>
    <t>https://www.scopus.com/inward/record.uri?eid=2-s2.0-84859492175&amp;doi=10.1108%2f00400911211210314&amp;partnerID=40&amp;md5=60cfd3ea4276db240525694a31f871f5</t>
  </si>
  <si>
    <t>Purpose: The purpose of this paper is to develop a measurement instrument for individual entrepreneurial orientation to be used to measure the entrepreneurial orientation of students and other individuals. Design/methodology/approach: A measure of Individual Entrepreneurial Orientation (IEO) was generated, validated, and then tested on 1,100 university students. The items for the scale were based on the definitions of the five entrepreneurial orientation dimensions presented by Lumpkin and Dess. Final analysis of the IEO items using exploratory factor analysis resulted in reliable and valid measures for three of the dimensions. Findings: The scale development process for IEO resulted in three distinct factors that demonstrated reliability and validity: innovativeness, risk-taking, and proactiveness, which statistically correlated with measures of entrepreneurial intention. Research limitations/implications: The study comprised students at one university in the central southern USA and should be extended to other regions of the country and world, as well as to non-students, for greater generalisability. Practical implications: An individual-level entrepreneurial orientation measurement instrument can be used to assist in entrepreneurship education and in student team and project assignments. It has value as a factor of influence in determining educational training for various decisions such as career choices and business endeavours. IEO also could be used by venture capitalists who are considering supporting business proposals and by individuals who want to assess the strength of their orientation towards entrepreneurship. Originality/value: The paper contributes to the measurement of entrepreneurial orientation of individuals and can be used to help with student education and business training. © Emerald Group Publishing Limited.</t>
  </si>
  <si>
    <t>Entrepreneurial intention; Entrepreneurialism; Individual behaviour; Individual entrepreneurial orientation; Measure development; Students</t>
  </si>
  <si>
    <t>Ajzen I., Fishbein M., Attitude-behaviour relations: A theoretical analysis and review of empirical research, Psychological Bulletin, 84, 5, pp. 888-918, (1977); Avlontis G.J., Salavou H.E., Entrepreneurial orientation of SMEs, product innovativeness, and performance, Journal of Business Research, 60, 5, pp. 566-575, (2007); Baughn C.C., Cao J., Le L., Lim V., Neupert K., Normative, social and cognitive predictors of entrepreneurial interest in China, Vietnam and the Philippines, Journal of Developmental Entrepreneurship, 11, 1, pp. 57-77, (2006); Churchill Jr. G.A., A paradigm for developing better measures of marketing constructs, Journal of Marketing Research, 16, 1, pp. 64-74, (1979); Claes R., Beheydt C., Lemmens B., Unidimensionality of abbreviated proactive personality scales across cultures, Applied Psychology: An International Review, 54, 4, pp. 476-489, (2005); Couto J., Tiago M., Propensity for entrepreneurship among university students, The Business Review, Cambridge, 12, 1, pp. 308-316, (2009); Covin G., Slevin D., Strategic management of small firms in hostile and benign environments, Strategic Management Journal, 10, 1, pp. 75-87, (1989); Dabic M., Basic M., Novak I., The role of gender differences on students' entrepreneurial attitudes: A cross-country comparative study of Croatia and Poland, The Business Review, Cambridge, 15, 1, pp. 97-103, (2010); DeRue D., Hollenbeck J., Ilgen D., Feltz D., Efficacy dispersion in teams: Moving beyond agreement and aggregation, Personnel Psychology, 3, 1, pp. 1-40, (2010); Domke-Damonte D., Faulstich J.A., Woodson W., Entrepreneurial orientation in a situational context: Comparisons between Germany and the United States, Journal of Business Strategies, 25, 1, pp. 15-31, (2008); Gelderen M., Brand M., Praag M., Bodewes W., Poutsma E., Gils A., Explaining entrepreneurial intentions by means of the theory of planned behaviour, Career Development International, 13, 6, pp. 538-559, (2008); Gibson S.G., Harris M.L., Mick T.D., Burkhalter T.M., Comparing the entrepreneurial attitudes of university and community college students, USASBE 2009 Proceedings, pp. 1059-1068, (2009); Gurol Y., Atsan N., Entrepreneurial characteristics amongst university students: Some insights for entrepreneurship education and training in Turkey, Education &amp; Training, 48, 1, pp. 25-38, (2006); Harris M., Gibson S., Taylor S., Examining the impact of small business institute participation on entrepreneurial attitudes, Journal of Small Business Strategy, 18, 2, pp. 57-75, (2007); Harris M.L., Gibson S.G., Examining the entrepreneurial attitudes of US business students, Education &amp; Training, 50, 7, pp. 568-581, (2008); Johan W., Dean S., Knowledge-based resources, entrepreneurial orientation, and the performance of small and medium-sized businesses, Strategic Management Journal, 24, 13, pp. 1307-1314, (2003); Krueger N.F., Reilly M.D., Carsrud A., Competing models of entrepreneurial intentions, Journal of Business Venturing, 15, 5-6, pp. 411-432, (2000); Kuratko D., Ireland D., Covin J., Hornsby J., A model of middle-level managers' entrepreneurial behaviour, Entrepreneurship, Theory and Practice, 13, 4, pp. 62-72, (2005); Levenburg N., Schwarz T., Entrepreneurial orientation among the youth of India: The impact of culture, education and environment, The Journal of Entrepreneurship, 17, 1, pp. 15-35, (2008); Lumpkin G., Cogliser C., Schneider D., Understanding and measuring autonomy: An entrepreneurial orientation perspective, Entrepreneurship Theory and Practice, 33, 1, pp. 47-69, (2009); Lumpkin G.T., Dess G.G., Clarifying the entrepreneurial orientation construct and linking it to performance, The Academy of Management Review, 21, 1, pp. 135-172, (1996); Lumpkin G.T., Dess G.G., Linking two dimensions of entrepreneurial orientation to firm performance: The moderating role of environment and industry life cycle, Journal of Business Venturing, 16, 5, pp. 429-451, (2001); Lyon D., Lumpkin G.T., Dess G.G., Enhancing entrepreneurial orientation research: Operationalizing and measuring a key strategic decision making process, Journal of Management, 26, 5, pp. 1055-1085, (2000); Macko A., Tyszka T., Entrepreneurship and risk taking, Applied Psychology: An International Review, 58, 3, pp. 469-487, (2009); Miller D., The correlates of entrepreneurship in three types of firms, Management Science, 29, 7, pp. 770-791, (1983); Moreno A., Casillas J., Entrepreneurial orientation and growth of SMEs: A causal model, Entrepreneurship Theory and Practice, 32, 3, pp. 507-528, (2008); Nunnally J.C., Bernstein I.H., Psychometric Theory, (1994); Okhomina D., Does level of education influence psychological traits? Evidence from used car entrepreneurs, Journal of Management and Marketing Research, 3, pp. 1-14, (2007); Packham G., Jones P., Miller C., Pickernell D., Thomas B., Attitudes towards entrepreneurship education: A comparative analysis, Education and Training, 52, 8-9, pp. 568-586, (2010); Parnell J., Shwiff S., Yalin L., Langford H., American and Chinese entrepreneurial and managerial orientations: A management education perspective, International Journal of Management, 20, 2, pp. 125-137, (2003); Peterman N.E., Kennedy J., Enterprise education: Influencing students' perception of entrepreneurship, Entrepreneurship, Theory and Practice, 28, 2, pp. 129-144, (2003); Raposo M., do Paco A., Ferreira J., Entrepreneurs profile: A taxonomy of attributes and motivations of university students, Journal of Small Business and Enterprise Development, 15, 2, pp. 405-418, (2008); Rauch A., Frese M., Let's put the person back into entrepreneurship research: A meta-analysis on the relationship between business owners' personality traits, business creation, and success, European Journal of Work and Organisational Psychology, 16, 4, pp. 353-385, (2007); Rauch A., Wiklund J., Lumpkin G.T., Frese M., Entrepreneurial orientation and business performance: An assessment of past research and suggestions for the future, Entrepreneurship Theory and Practice, 33, 3, pp. 761-787, (2009); Roberts L., Robinson P., Home-based entrepreneurs, commercial entrepreneurs and white-collar workers: A comparative study of attitudes toward self-esteem, personal control and business growth, Journal of Small Business and Entrepreneurship, 23, 3, pp. 333-353, (2010); Robinson P.B., Stimpson D.V., Huefner J.C., Hunt H.K., An attitude approach to the prediction of entrepreneurship, Entrepreneurship Theory and Practice, 15, 4, pp. 13-31, (1991); Runyan R., Droge C., Swinney J., Entrepreneurial orientation versus small business orientation: What are their relationships to firm performance?, Journal of Small Business Management, 46, 4, pp. 567-588, (2008); Sowmya D.V., Majumdar S., Gallant M., Relevance of education for potential entrepreneurs: An international investigation, Journal of Small Business and Enterprise Development, 17, 4, pp. 626-640, (2010); Stam W., Elfring T., Entrepreneurial orientation and new venture performance: The moderating role of intra- and extraordinary social capital, Academy of Management Journal, 51, 1, pp. 97-111, (2008); Tang J., Tang Z., Marino L., Zhang Y., Li Q., Exploring an inverted U-shape relationship between entrepreneurial orientation and performance in Chinese ventures, Entrepreneurship Theory and Practice, 32, 1, pp. 219-239, (2008); Venkatraman N., Strategic orientation of business enterprises: The construct, dimensionality, and measurement, Management Science, 35, 8, pp. 942-962, (1989); Wang C., Entrepreneurial orientation, learning orientation, and firm performance, Entrepreneurship Theory and Practice, 32, 4, pp. 635-657, (2008); Wiklund J., Shepherd D., Entrepreneurial orientation and small business performance: A configurational approach, Journal of Business Venturing, 20, 1, pp. 71-91, (2005); Zampetakis L.A., Kafetsios K., Bouranta N., Dewett T., Moustakis V.S., On the relationship between emotional intelligence and entrepreneurial attitudes and intentions, International Journal of Entrepreneurial Behaviour &amp; Research, 15, 6, pp. 595-618, (2009); Zhao H., Siebert S., The big fiver personality dimensions and entrepreneurial status: A meta-analytic review, Journal of Applied Psychology, 91, 2, pp. 259-271, (2006); Zhao H., Seibert S., Lumpkin G.T., The relationship of personality to entrepreneurial intentions and performance: A meta-analytic review, Journal of Management, 36, 2, pp. 381-404, (2010)</t>
  </si>
  <si>
    <t>2-s2.0-84859492175</t>
  </si>
  <si>
    <t>Articles in grey indicate systematic reviews and meta-analyses.</t>
  </si>
  <si>
    <t>10.1016/j.jvb.2018.05.012</t>
  </si>
  <si>
    <t>https://www.scopus.com/inward/record.uri?eid=2-s2.0-85048512325&amp;doi=10.1016%2fj.jvb.2018.05.012&amp;partnerID=40&amp;md5=5e5c48c7af2053471141a14ca9044db0</t>
  </si>
  <si>
    <t>With increased emphasis being placed on entrepreneurial thinking and acting in today's careers, we have witnessed growing research on entrepreneurial self-efficacy (ESE) over the last two decades. The present study provides a systematic review of the literature on the theoretical foundations, measurement, antecedents, and outcomes of ESE, and work which treats ESE as a moderator. Based on the review, an agenda for future research is developed and implications for entrepreneurship education and training highlighted. In doing so, the need to consider alternative theoretical perspectives to improve understanding of how ESE influences outcomes at different levels of analysis is highlighted. In addition, the review identifies a need to a) examine the factors which drive short-term fluctuations and long-term changes in ESE, b) examine the developmental precursors of ese in childhood, adolescence and early adulthood, c) examine the negative/curvilinear effects of ESE, d) investigate whether ESE can be treated as a collective level phenomenon, e) look at the effects of ESE on outcomes outside of entrepreneurial contexts, and f) improve measurement and research design. © 2018 The Authors</t>
  </si>
  <si>
    <t>Entrepreneurial careers; Entrepreneurial self-efficacy; Entrepreneurship; Social cognitive theory; Theory of planned behavior</t>
  </si>
  <si>
    <t>Abaho E., Olomi D., Urassa G., Students’ entrepreneurial self-efficacy: Does the teaching method matter?, Education and Training, 57, pp. 908-923, (2015); Ahlin B., Drnovsek M., Hisrich R., Entrepreneurs’ creativity and firm innovation: The moderating role of entrepreneurial self-efficacy, Small Business Economics, 43, pp. 101-117, (2014); Ajzen I., The theory of planned behavior, Organizational Behavior and Human Decision Processes, 50, pp. 179-211, (1991); Antoncic B., Hisrich R., Intrapreneurship: Construct refinement and cross-cultural validation, Journal of Business Venturing, 16, 5, pp. 495-527, (2001); Arora P., Haynie J., Laurence G., Counterfactual thinking and entrepreneurial self-efficacy: The moderating role of self-esteem and dispositional affect, Entrepreneurship: Theory and Practice, 37, pp. 359-385, (2013); Arshad M., Farooq O., Sultana N., Farooq M., Determinants of individuals’ entrepreneurial intentions: A gender-comparative study, Career Development International, 21, 4, pp. 318-339, (2016); Austin M., Nauta M., Entrepreneurial role-model exposure, self-efficacy, and women's entrepreneurial intentions, Journal of Career Development, 43, pp. 260-272, (2016); Bacq S., Ofstein L., Kickul J., Gundry L., Perceived entrepreneurial munificence and entrepreneurial intentions: A social cognitive perspective, International Small Business Journal, 35, 5, pp. 639-659, (2017); Bagheri A., Pihie Z., The moderating role of gender in shaping entrepreneurial intentions: Implications for vocational guidance, International Journal for Educational and Vocational Guidance, 14, pp. 255-273, (2014); Bakker A., Demerouti E., The job demands-resources model: State of the art, Journal of Managerial Psychology, 22, 3, pp. 309-328, (2007); Baltes P.B., Smith J., Lifespan psychology: From developmental contextualism to developmental biocultural co-constructivism, Research in Human Development, 1, 3, pp. 123-144, (2004); Bandura A., Social foundations of thought and action, (1986); Bandura A., Self-efficacy: The exercise of control, (1997); Bandura A., Toward a psychology of human agency, Perspectives on Psychological Science, 1, 2, pp. 164-180, (2006); Bandura A., On the functional properties of perceived self-efficacy revisited, Journal of Management, 38, pp. 9-44, (2012); Bandura A., Locke E., Negative self-efficacy and goal effects revisited, Journal of Applied Psychology, 88, 1, pp. 87-99, (2003); Barakat S., Boddington M., Vyakarnam S., Measuring entrepreneurial self-efficacy to understand the impact of creative activities for learning innovation, The International Journal of Management Education, 12, pp. 456-468, (2014); Barbosa S., Gerhardt M., Kickul J., The role of cognitive style and risk preference on entrepreneurial self-efficacy and entrepreneurial intentions, Journal of Leadership and Organizational Studies, 13, pp. 86-104, (2007); BarNir A., Watson W., Hutchins H., Mediation and moderated mediation in the relationship among role models, self-efficacy, entrepreneurial career intention, and gender, Journal of Applied Social Psychology, 41, pp. 270-297, (2011); Baron R., Mueller B., Wolfe M., Self-efficacy and entrepreneurs’ adoption of unattainable goals: The restraining effects of self-control, Journal of Business Venturing, 31, pp. 55-71, (2016); Baum J., Bird B., The successful intelligence of high-growth entrepreneurs: Links to new venture growth, Organization Science, 21, 2, pp. 397-412, (2010); Baum J., Locke E., The relationship of entrepreneurial traits, skill, and motivation to subsequent venture growth, Journal of Applied Psychology, 89, 4, (2004); Beck J., Schmidt A., Taken out of context? Cross-level effects of between-person self-efficacy and difficulty on the within-person relationship of self-efficacy with resource allocation and performance, Organizational Behavior and Human Decision Processes, 119, 2, pp. 195-208, (2012); Biraglia A., Kadile V., The role of entrepreneurial passion and creativity in developing entrepreneurial intentions: Insights from American homebrewers, Journal of Small Business Management, 55, 1, pp. 170-188, (2017); Bledow R., Demand-perception and self-motivation as opponent processes: A response to Bandura and Vancouver, Journal of Management, 39, 1, pp. 14-26, (2013); Boukamcha F., Impact of training on entrepreneurial intention: An interactive cognitive perspective, European Business Review, 27, pp. 593-616, (2015); Brandle L., Berger E., Golla S., Kuckertz A., I am what I am–How nascent entrepreneurs’ social identity affects their entrepreneurial self-efficacy, Journal of Business Venturing Insights, 9, pp. 17-23, (2018); Brinckmann J., Kim S., Why we plan: The impact of nascent entrepreneurs’ cognitive characteristics and human capital on business planning, Strategic Entrepreneurship Journal, 9, pp. 153-166, (2015); Brooks A., Huang L., Kearney S., Murray F., Investors prefer entrepreneurial ventures pitched by attractive men, Proceedings of the National Academy of Sciences, 111, 12, pp. 4427-4431, (2014); Bullough A., Renko M., Myatt T., Danger zone entrepreneurs: The importance of resilience and self-efficacy for entrepreneurial intentions, Entrepreneurship: Theory and Practice, 38, 3, pp. 473-499, (2014); Byabashaija W., Katano I., The impact of college entrepreneurial education on entrepreneurial attitudes and intention to start a business in Uganda, Journal of Developmental Entrepreneurship, 16, 1, pp. 127-144, (2011); Cardon M., Kirk C., Entrepreneurial passion as mediator of the self-efficacy to persistence relationship, Entrepreneurship: Theory and Practice, 39, 5, pp. 1027-1050, (2015); Carr J., Sequeira J., Prior family business exposure as intergenerational influence and entrepreneurial intent: A theory of planned behavior approach, Journal of Business Research, 60, pp. 1090-1098, (2007); Cassar G., Friedman H., Does self-efficacy affect entrepreneurial investment?, Strategic Entrepreneurship Journal, 3, pp. 241-260, (2009); Chen C., Greene P., Crick A., Does entrepreneurial self-efficacy distinguish entrepreneurs from managers?, Journal of Business Venturing, 13, pp. 295-316, (1998); Chen G., Bliese P., The role of different levels of leadership in predicting self-and collective efficacy: Evidence for discontinuity, Journal of Applied Psychology, 87, 3, (2002); Chen Y., He Y., The impact of strong ties on entrepreneurial intention: An empirical study based on the mediating role of self-efficacy, Journal of Chinese Entrepreneurship, 3, 2, pp. 147-158, (2011); Coleman S., Kariv D., ‘Deconstructing’ entrepreneurial self-efficacy: A gendered perspective on the impact of ESE and community entrepreneurial culture on the financial strategies and performance of new firms, Venture Capital, 16, pp. 157-181, (2014); Cooper D., Peake W., Watson W., Seizing opportunities: The moderating role of managerial characteristics on the relationship between opportunity-seeking and innovation efficacy in small businesses, Journal of Small Business Management, 54, pp. 1038-1058, (2016); Cumberland D., Meek W., Germain R., Entrepreneurial self-efficacy and firm performance in challenging environments: Evidence from the franchise context, Journal of Developmental Entrepreneurship, 20, 1, (2015); Dalborg C., von Friedrichs Y., Wincent J., Risk perception matters: Why women's passion may not lead to a business start-up, International Journal of Gender and Entrepreneurship, 7, 1, pp. 87-104, (2015); Dalborg C., Wincent J., The idea is not enough: The role of self-efficacy in mediating the relationship between pull entrepreneurship and founder passion–A research note, International Small Business Journal, 33, pp. 974-984, (2015); Daniel E., Di Domenico M., Sharma S., Effectuation and home-based online business entrepreneurs, International Small Business Journal, 33, 8, pp. 799-823, (2015); Dawkins S., Martin A., Scott J., Sanderson K., Advancing conceptualization and measurement of psychological capital as a collective construct, Human Relations; Studies Towards the Integration of the Social Sciences, 68, 6, pp. 925-949, (2015); Dawson C., Henley A., Over-optimism and entry and exit from self-employment, International Small Business Journal, 31, 8, pp. 938-954, (2013); Dempsey D., Jennings J., Gender and entrepreneurial self-efficacy: A learning perspective, International Journal of Gender and Entrepreneurship, 6, 1, pp. 28-49, (2014); DeNoble A., Jung D., Ehrlich S., Entrepreneurial self-efficacy: The development of a measure and its relationship to entrepreneurial action, Frontiers of entrepreneurship research, pp. 73-87, (1999); Diaz-Garcia M., Jimenez-Moreno J., Entrepreneurial intention: The role of gender, International Entrepreneurship and Management Journal, 6, 3, pp. 261-283, (2010); Douglas E., Reconstructing entrepreneurial intentions to identify predisposition for growth, Journal of Business Venturing, 28, pp. 633-651, (2013); Douglas E., Fitzsimmons J., Intrapreneurial intentions versus entrepreneurial intentions: Distinct constructs with different antecedents, Small Business Economics, 41, pp. 115-132, (2013); Drnovsek M., Wincent J., Cardon M., Entrepreneurial self-efficacy and business start-up: Developing a multi-dimensional definition, International Journal of Entrepreneurial Behavior &amp; Research, 16, pp. 329-348, (2010); Duffy R., Dik B., Research on calling: What have we learned and where are we going?, Journal of Vocational Behavior, 83, pp. 428-436, (2013); Engel Y., Dimitrova N., Khapova S., Elfring T., Uncertain but able: Entrepreneurial self-efficacy and novices’ use of expert decision-logic under uncertainty, Journal of Business Venturing Insights, 1-2, pp. 12-17, (2014); Engle R., Dimitriadi N., Gavidia J., Schlaegel C., Delanoe S., Alvarado I., Wolff B., Entrepreneurial intent: A twelve-country evaluation of Ajzen's model of planned behaviour, International Journal of Entrepreneurial Behavior &amp; Research, 16, 1, pp. 35-57, (2010); Farashah A., The effects of demographic, cognitive and institutional factors on development of entrepreneurial intention: Toward a socio-cognitive model of entrepreneurial career, Journal of International Entrepreneurship, 13, pp. 452-476, (2015); Farnese M., Tramontano C., Fida R., Paciello M., Cheating behaviors in academic context: Does academic moral disengagement matter?, Procedia - Social and Behavioral Sciences, 29, pp. 356-365, (2011); Fini R., Toschi L., Academic logic and corporate entrepreneurial intentions: A study of the interaction between cognitive and institutional factors in new firms, International Small Business Journal, 34, 5, pp. 637-659, (2016); Fitzsimmons J., Douglas E., Interaction between feasibility and desirability in the formation of entrepreneurial intentions, Journal of Business Venturing, 26, 4, pp. 431-440, (2011); Forbes D., The effects of strategic decision making on entrepreneurial self-efficacy, Entrepreneurship Theory and Practice, 29, pp. 599-626, (2005); Frese M., Towards a psychology of entrepreneurship—An action theory perspective, Foundations and Trends in Entrepreneurship, 5, 6, pp. 437-496, (2009); Geenen N., Urbig D., Muehlfelda K., van Witteloostuijn A., Gargalianou V., BIS and BAS: Bio behaviorally rooted drivers of entrepreneurial intent, Personality and Individual Differences, 95, pp. 204-213, (2016); Gielnik M., Frese M., Kahara-Kawuki A., Katono I., Kyejjusa S., Ngoma M., Dlugosch T., Action and action-regulation in entrepreneurship: Evaluating a student training for promoting entrepreneurship, Academy of Management Learning &amp; Education, 14, pp. 69-94, (2015); Gielnik M., Uy M.A., Funken R., Bischoff K.M., Boosting and sustaining passion: A long-term perspective on the effects of entrepreneurship training, Journal of Business Venturing, 32, pp. 334-353, (2017); Gist M.E., Mitchell T.R., Self-efficacy: A theoretical analysis of its determinants and malleability, Academy of Management Review, 17, 2, pp. 183-211, (1992); Hallak R., Assaker G., Lee C., Tourism entrepreneurship performance: The effects of place identity, self-efficacy, and gender, Journal of Travel Research, 54, 1, pp. 36-51, (2015); Hallak R., Assaker G., O'Connor P., Are family and nonfamily tourism businesses different? An examination of the entrepreneurial self-efficacy–entrepreneurial performance relationship, Journal of Hospitality and Tourism Research, 38, 3, pp. 388-413, (2014); Hallak R., Brown G., Lindsay N., The place identity–Performance relationship among tourism entrepreneurs: A structural equation modelling analysis, Tourism Management, 33, pp. 143-154, (2012); Hallak R., Lindsay N., Brown G., Examining the role of entrepreneurial experience and entrepreneurial self-efficacy on SMTE performance, Tourism Analysis, 16, pp. 583-599, (2011); Hallam C., Zanella G., Dosamantes C., Cardenas C., Measuring entrepreneurial intent? Temporal construal theory shows it depends on your timing, International Journal of Entrepreneurial Behavior &amp; Research, 22, 5, pp. 671-697, (2016); Hambrick D., Mason P., Upper echelons: The organization as a reflection of its top managers, Academy of Management Review, 9, 2, pp. 193-206, (1984); Hartung P.J., Porfeli E.J., Vondracek F.W., Child vocational development: A review and reconsideration, Journal of Vocational Behavior, 66, 3, pp. 385-419, (2005); Hechevarria D., Renko M., Matthews C., The nascent entrepreneurship hub: Goals, entrepreneurial self-efficacy and start-up outcomes, Small Business Economics, 39, pp. 685-701, (2012); Henry C., Foss L., Ahl H., Gender and entrepreneurship research: A review of methodological approaches, International Small Business Journal, 34, 3, pp. 217-241, (2016); Higgins E., Self-discrepancy: A theory relating self and affect, Psychological Review, 94, 3, pp. 319-340, (1987); Hisrich R., Langan-Fox J., Grant S., Entrepreneurship research and practice: A call to action for psychology, American Psychologist, 62, 6, (2007); Hmieleski K., Baron R., When does entrepreneurial self-efficacy enhance versus reduce firm performance?, Strategic Entrepreneurship Journal, 2, pp. 57-72, (2008); Hmieleski K., Carr J., The relationship between entrepreneur psychological capital and new venture performance, Frontiers of entrepreneurship research, (2008); Hmieleski K., Corbett A., The contrasting interaction effects of improvisational behavior with entrepreneurial self-efficacy on new venture performance and entrepreneur work satisfaction, Journal of Business Venturing, 23, pp. 482-496, (2008); Hobfoll S., Conservation of resources: A new attempt at conceptualizing stress, American Psychologist, 44, 3, pp. 513-524, (1989); Hockerts K., Determinants of social entrepreneurial intentions, Entrepreneurship: Theory and Practice, 41, 1, pp. 105-130, (2017); Hodzic S., Ripoll P., Lira E., Zenasni F., Can intervention in emotional competences increase employability prospects of unemployed adults?, Journal of Vocational Behavior, 88, pp. 28-37, (2015); Hopp C., Stephan U., The influence of socio-cultural environments on the performance of nascent entrepreneurs: Community culture, motivation, self-efficacy and start-up success, Entrepreneurship and Regional Development, 24, pp. 917-945, (2012); Horvath Z.E., Assessing calling as a predictor of entrepreneurial interest, Society and Economy, 38, 4, pp. 513-535, (2016); Hsu D., Wiklund J., Cotton R., Success, failure, and entrepreneurial reentry: An experimental assessment of the veracity of self-efficacy and prospect theory, Entrepreneurship: Theory and Practice, (2017); Huyghe A., Knockaert M., The influence of organizational culture and climate on entrepreneurial intentions among research scientists, Journal of Technology Transfer, 40, pp. 138-160, (2015); Huyghe A., Knockaert M., Obschonka M., Unraveling the “passion orchestra” in academia, Journal of Business Venturing, 31, pp. 344-364, (2016); Jain R., Ali S., Self-efficacy beliefs, marketing orientation and attitude orientation of Indian entrepreneurs, Journal of Entrepreneurship, 22, 1, pp. 71-95, (2013); Jenkins A., Wiklund J., Brundin E., Individual responses to firm failure: Appraisals, grief and influence of prior failure experience, Journal of Business Venturing, 29, 1, pp. 17-33, (2014); Johnston C., A systematic review of the career adaptability literature and future outlook, Journal of Career Assessment, 26, pp. 3-30, (2018); Judge T., Bono J., Relationship of core self-evaluations traits—Self-esteem, generalized self-efficacy, locus of control, and emotional stability—With job satisfaction and job performance: A meta-analysis, Journal of Applied Psychology, 86, pp. 80-92, (2001); Karlsson T., Moberg K., Improving perceived entrepreneurial abilities through education: Exploratory testing of an entrepreneurial self-efficacy scale in a pre-post setting, The International Journal of Management Education, 11, pp. 1-11, (2013); Kassean H., Vanevenhoven J., Liguori E., Winkel D., Entrepreneurship education: A need for reflection, real-world experience and action, International Journal of Entrepreneurial Behavior &amp; Research, 21, pp. 690-708, (2015); Kaufmann P., Welsh D., Bushmarin N., Locus of control and entrepreneurship in the Russian Republic, Entrepreneurship Theory and Practice, 20, pp. 43-56, (1995); Kerrick S., Cumberland D., Choi N., Comparing military veterans and civilians response to an entrepreneurship education program, Journal of Entrepreneurship Education, 19, 1, pp. 9-23, (2016); Khan S., Tang J., Joshi K., Disengagement of nascent entrepreneurs from the start-up process, Journal of Small Business Management, 52, 1, pp. 39-58, (2014); Kickul J., Gundry L., Barbosa S., Whitcanack L., Intuition versus analysis? Testing differential models of cognitive style on entrepreneurial self-efficacy and the new venture creation process, Entrepreneurship: Theory and Practice, 33, pp. 439-453, (2009); Kickul J., Wilson F., Marlino D., Barbosa S., Are misalignments of perceptions and self-efficacy causing gender gaps in entrepreneurial intentions among our nation's teens?, Journal of Small Business and Enterprise Development, 15, pp. 321-335, (2008); Koellinger P., Minniti M., Schade C., “I think I can, I think I can”: Overconfidence and entrepreneurial behavior, Journal of Economic Psychology, 28, 4, pp. 502-527, (2007); Kolvereid L., Isaksen E., New business start-up and subsequent entry into self-employment, Journal of Business Venturing, 21, pp. 866-885, (2006); Kolvereid L., Isaksen E., Expectations and achievements in new firms, Journal of Small Business and Enterprise Development, 24, 3, pp. 649-668, (2017); Krueger N., The cognitive psychology of entrepreneurship, Handbook of entrepreneurship research, pp. 105-140, (2003); Krueger N., Reilly M., Carsrud A., Competing models of entrepreneurial intentions, Journal of Business Venturing, 15, 5-6, pp. 411-432, (2000); Kubberod E., Pettersen I.B., Exploring situated ambiguity in students’ entrepreneurial learning, Education and Training, 59, 3, pp. 265-279, (2017); Laguna M., Self-efficacy, self-esteem, and entrepreneurship among the unemployed, Journal of Applied Social Psychology, 43, pp. 253-262, (2013); Lanero A., Vazquez J., Aza C., Social cognitive determinants of entrepreneurial career choice in university students, International Small Business Journal, 34, 8, pp. 1053-1075, (2016); Lans T., Gulikers J., Batterink M., Moving beyond traditional measures of entrepreneurial intentions in a study among life-sciences students in the Netherlands, Research in Post-Compulsory Education, 15, 3, pp. 259-274, (2010); Laviolette E., Lefebvre M., Brunel O., The impact of story bound entrepreneurial role models on self-efficacy and entrepreneurial intention, International Journal of Entrepreneurial Behavior &amp; Research, 18, 6, pp. 720-742, (2012); Lee C., Hallak R., Sardeshmukh S., Innovation, entrepreneurship, and restaurant performance: A higher-order structural model, Tourism Management, 53, pp. 215-228, (2016); Lent R., Brown S., Social cognitive model of career self-management: Toward a unifying view of adaptive career behavior across the life span, Journal of Counseling Psychology, 60, 4, pp. 557-568, (2013); Lent R., Brown S., Hackett G., Toward a unifying social cognitive theory of career and academic interest, choice, and performance, Journal of Vocational Behavior, 45, 1, pp. 79-122, (1994); Lord R.G., Diefendorff J.M., Schmidt A.M., Hall R.J., Self-regulation at work, Annual Review of Psychology, 61, pp. 543-568, (2010); Luthans F., Ibrayeva E., Entrepreneurial self-efficacy in Central Asian transition economies, Journal of International Business Studies, 37, pp. 92-110, (2007); Maritz A., Brown C., Enhancing entrepreneurial self-efficacy through vocational entrepreneurship education programmes, Journal of Vocational Education &amp; Training, 65, pp. 543-559, (2013); Markman G., Baron R., Balkin D., Are perseverance and self-efficacy costless? Assessing entrepreneurs’ regretful thinking, Journal of Organizational Behavior, 26, pp. 1-19, (2005); McCann B., Vroom G., Opportunity evaluation and changing beliefs during the nascent entrepreneurial process, International Small Business Journal, 33, pp. 612-637, (2015); McGee J., Peterson M., The long-term impact of entrepreneurial self-efficacy and entrepreneurial orientation on venture performance, Journal of Small Business Management, (2017); McGee J., Peterson M., Mueller S., Sequeira J., Entrepreneurial self-efficacy: Refining the measure, Entrepreneurship Theory and Practice, 33, 4, pp. 965-988, (2009); Miao C., Qian S., Ma D., The relationship between entrepreneurial self-efficacy and firm performance: A meta-analysis of main and moderator effects, Journal of Small Business Management, 55, 1, pp. 87-107, (2017); Miles M., Lewis G., Hall-Phillips A., Morrish S., Gilmore A., Kasouf C., The influence of entrepreneurial marketing processes and entrepreneurial self-efficacy on community vulnerability, risk, and resilience, Journal of Strategic Marketing, 24, 1, pp. 34-46, (2016); Moriano J., Gorgievski M., Laguna M., Stephan U., Zarafshani K., A cross-cultural approach to understanding entrepreneurial intention, Journal of Career Development, 39, 2, pp. 162-185, (2012); Mueller S., Dato-On M., Gender-role orientation as a determinant of entrepreneurial self-efficacy, Journal of Developmental Entrepreneurship, 13, pp. 3-20, (2008); Murnieks C., Mosakowski E., Cardon M., Pathways of passion: Identity centrality, passion, and behavior among entrepreneurs, Journal of Management, 40, pp. 1583-1606, (2014); Naktiyok A., Karabey C., Gulluce A., Entrepreneurial self-efficacy and entrepreneurial intention: The Turkish case, International Entrepreneurship and Management Journal, 6, pp. 419-435, (2010); Nowinski W., Haddoud M.Y., Lancaric D., Egerova D., Czegledi C., The impact of entrepreneurship education, entrepreneurial self-efficacy and gender on entrepreneurial intentions of university students in the Visegrad countries, Studies in Higher Education, (2017); Obschonka M., Adolescent pathways to entrepreneurship, Child Development Perspectives, 10, 3, pp. 196-201, (2016); Obschonka M., Hahn E., Bajwa N., Personal agency in newly arrived refugees: The role of personality, entrepreneurial cognitions and intentions, and career adaptability, Journal of Vocational Behavior, 105, pp. 173-184, (2018); Obschonka M., Hakkarainen K., Lonka K., Salmela-Aro K., Entrepreneurship as a twenty-first century skill: Entrepreneurial alertness and intention in the transition to adulthood, Small Business Economics, 48, 3, pp. 487-501, (2017); Obschonka M., Silbereisen R.K., Schmitt-Rodermund E., Entrepreneurial intention as developmental outcome, Journal of Vocational Behavior, 77, 1, pp. 63-72, (2010); Obschonka M., Stuetzer M., Integrating psychological approaches to entrepreneurship: The entrepreneurial personality system (EPS), Small Business Economics, 49, 1, pp. 203-231, (2017); Otto K., Glaser D., Dalbert C., Mental health, occupational trust, and quality of working life: Does belief in a just world matter?, Journal of Applied Social Psychology, 39, 6, pp. 1288-1315, (2009); Pfeifer S., Sarlija N., Zekic Susac M., Shaping the entrepreneurial mindset: Entrepreneurial intentions of business students in Croatia, Journal of Small Business Management, 54, pp. 102-117, (2016); Pierce J., Aguinis H., The too-much-of-a-good-thing effect in management, Journal of Management, 39, 2, pp. 313-338, (2013); Pihie Z., Bagneri A., Self-efficacy and entrepreneurial intention: The mediation effect of self-regulation, Vocations and Learning, 6, pp. 385-401, (2013); Piperopoulos P., Dimov D., Burst bubbles or build steam? Entrepreneurship education, entrepreneurial self-efficacy, and entrepreneurial intentions, Journal of Small Business Management, 53, 4, pp. 970-985, (2015); Prabhu V., McGuire S., Drost E., Kwong K., Proactive personality and entrepreneurial intent: Is entrepreneurial self-efficacy a mediator or moderator?, International Journal of Entrepreneurial Behavior &amp; Research, 18, 5, pp. 559-586, (2012); Prajapati K., Biswas S., Effect of entrepreneur network and entrepreneur self-efficacy on subjective performance, Journal of Entrepreneurship, 20, 2, pp. 227-247, (2011); Prodan I., Drnovsek M., Conceptualizing academic-entrepreneurial intentions: An empirical test, Technovation, 30, pp. 332-347, (2010); Rauch A., Frese M., Let's put the person back into entrepreneurship research: A meta-analysis on the relationship between business owners’ personality traits, business creation, and success, European Journal of Work and Organizational Psychology, 16, pp. 353-385, (2007); Saeed S., Yousafzai S., Yani-De-Soriano M., Muffatto M., The role of perceived university support in the formation of Students’ entrepreneurial intention, Journal of Small Business Management, 53, pp. 1127-1145, (2015); Sanchez J., University training for entrepreneurial competencies: Impact on intention of venture creation, International Entrepreneurship and Management Journal, 7, pp. 239-254, (2011); Sanchez J.C., The impact of an entrepreneurship education program on entrepreneurial competencies and intention, Journal of Small Business Management, 51, 3, pp. 447-465, (2013); Sardeshmukh S., Corbett A., The duality of internal and external development of successors: Opportunity recognition in family firms, Family Business Review, 24, pp. 111-125, (2011); Savickas M., Nota L., Rossier J., Dauwalder J., Duarte M., Guichard J., Van Vianen A., Life designing: A paradigm for career construction in the 21st century, Journal of Vocational Behavior, 75, 3, pp. 239-250, (2009); Schenkel M., D'Souza R., Braun F., Entrepreneurial self-efficacy, intent and intensity: Does experiential training enhance or inhibit predisposition?, Journal of Developmental Entrepreneurship, 19, 1, (2014); Schjoedt L., Craig J.B., Development and validation of a unidimensional domain specific entrepreneurial self-efficacy scale, International Journal of Entrepreneurial Behavior &amp; Research, 23, 1, pp. 98-113, (2017); Schlaegel C., Koenig M., Determinants of entrepreneurial intent: A meta-analytic test and integration of competing models, Entrepreneurship Theory and Practice, 38, pp. 291-332, (2014); Scholz U., Gutierrez-Dona B., Sud S., Schwarzer R., Is general self-efficacy a universal construct? Psychometric findings from 25 countries, European Journal of Psychological Assessment, 18, 3, pp. 242-251, (2002); Segal G., Borgia D., Schoenfeld J., The motivation to become an entrepreneur, International Journal of Entrepreneurial Behavior &amp; Research, 11, 1, pp. 42-57, (2005); Sequeira J., Mueller S., McGee J., The influence of social ties and self-efficacy in forming entrepreneurial intentions and motivating nascent behavior, Journal of Developmental Entrepreneurship, 12, 3, pp. 275-293, (2007); Sesen H., Personality or environment? A comprehensive study on the entrepreneurial intentions of university students, Education and Training, 55, 7, pp. 624-640, (2013); Shane S., Why encouraging more people to become entrepreneurs is bad public policy, Small Business Economics, 33, 2, pp. 141-149, (2009); Shane S., Reflections on the 2010 AMR decade award: Delivering on the promise of entrepreneurship as a field of research, Academy of Management Review, 37, 1, pp. 10-20, (2012); Shepherd D., Patzelt H., Baron R., “I care about nature, but”: Disengaging values in assessing opportunities that cause harm, Academy of Management Journal, 56, 5, pp. 1251-1273, (2013); Shinnar R., Hsu D., Powell B., Self-efficacy, entrepreneurial intentions, and gender: Assessing the impact of entrepreneurship education longitudinally, The International Journal of Management Education, 12, pp. 561-570, (2014); Short J., The art of writing a review article, Journal of Management, 35, pp. 1312-1317, (2009); Sieger P., Minola T., The family's financial support as a “poisoned gift”: A family embeddedness perspective on entrepreneurial intentions, Journal of Small Business Management, 55, S1, pp. 179-204, (2017); Sieger P., Monsen E., Founder, academic, or employee? A nuanced study of career choice intentions, Journal of Small Business Management, 53, S1, pp. 30-57, (2015); Simon M., Houghton S.M., The relationship between overconfidence and the introduction of risky products: Evidence from a field study, Academy of Management Journal, 46, 2, pp. 139-149, (2003); Simon M., Shrader R.C., Entrepreneurial actions and optimistic overconfidence: The role of motivated reasoning in new product introductions, Journal of Business Venturing, 27, 3, pp. 291-309, (2012); Sitzmann T., Yeo G., A meta-analytic investigation of the within-person self-efficacy domain: Is self-efficacy a product of past performance or a driver of future performance?, Personnel Psychology, 66, pp. 531-568, (2013); Snell L., Sok P., Danaher T., Achieving growth-quality of work life ambidexterity in small firms, Journal of Service Theory and Practice, 25, 5, pp. 529-550, (2015); Spagnoli P., Santos S., Caetano A., A contribution toward the adaptation and validation of the entrepreneurial self-efficacy scale in Italy and Portugal, Journal of Career Assessment, 25, 4, pp. 670-687, (2017); St Jean E., Mathieu C., Developing attitudes toward an entrepreneurial career through mentoring: The mediating role of entrepreneurial self-efficacy, Journal of Career Development, 42, pp. 325-338, (2015); Sun S., Vancouver J., Weinhardt J., Goal choices and planning: Distinct expectancy and value effects in two goal processes, Organizational Behavior and Human Decision Processes, 125, 2014, pp. 220-233, (2014); Sweida G., Reichard J., Gender stereotyping effects on entrepreneurial self-efficacy and high-growth entrepreneurial intention, Journal of Small Business and Enterprise Development, 20, 2, pp. 296-313, (2013); Sweida G., Woods J., Comparing the development of entrepreneurial self-efficacy of female entrepreneurs in male and female-dominated industries, Journal of Developmental Entrepreneurship, 20, 3, (2015); Tegtmeier S., Kurczewska A., Halberstadt J., Are women graduates jacquelines-of-all-trades? Challenging Lazear's view on entrepreneurship, Small Business Economics, 47, pp. 77-94, (2016); Tolentino L., Sedoglavich V., Lu V., Garcia P., Restubog S., The role of career adaptability in predicting entrepreneurial intentions: A moderated mediation model, Journal of Vocational Behavior, 85, pp. 403-412, (2014); Trevelyan R., Self-efficacy and effort in new venture development, Journal of Management &amp; Organization, 17, pp. 2-16, (2011); Tsai K., Chang H., Peng C., Extending the link between entrepreneurial self-efficacy and intention: A moderated mediation model, International Entrepreneurship and Management Journal, 12, pp. 445-463, (2016); Tumasjan A., Braun R., In the eye of the beholder: How regulatory focus and self-efficacy interact in influencing opportunity recognition, Journal of Business Venturing, 27, pp. 622-636, (2012); Urban B., Entrepreneurship in the rainbow nation: Effect of cultural values and ESE on intentions, Journal of Developmental Entrepreneurship, 11, 3, pp. 171-186, (2006); Uy M., Chan K., Sam Y., Ho M., Chernyshenko O., Proactivity, adaptability and boundaryless career attitudes: The mediating role of entrepreneurial alertness, Journal of Vocational Behavior, 86, pp. 115-123, (2015); Uygur U., Kim S., Evolution of entrepreneurial judgment with venture-specific experience, Strategic Entrepreneurship Journal, 10, pp. 169-193, (2016); Vancouver J., More K., Yoder R., Self-efficacy and resource allocation: Support for a nonmonotonic, discontinuous model, Journal of Applied Psychology, 93, 1, pp. 35-47, (2008)</t>
  </si>
  <si>
    <t>Review</t>
  </si>
  <si>
    <t>All Open Access; Green Open Access; Hybrid Gold Open Access</t>
  </si>
  <si>
    <t>2-s2.0-85048512325</t>
  </si>
  <si>
    <t>* The list has been extracted from the Scopus bibliographic database (Summer 2023)</t>
  </si>
  <si>
    <t>Authors</t>
  </si>
  <si>
    <t>Author full names</t>
  </si>
  <si>
    <t>Author(s) ID</t>
  </si>
  <si>
    <t>Title</t>
  </si>
  <si>
    <t>Year</t>
  </si>
  <si>
    <t>Source title</t>
  </si>
  <si>
    <t>10.1080/03075079.2017.1365359</t>
  </si>
  <si>
    <t>https://www.scopus.com/inward/record.uri?eid=2-s2.0-85028534884&amp;doi=10.1080%2f03075079.2017.1365359&amp;partnerID=40&amp;md5=b59a4c2b7f289b9ce4bc4cd819e31760</t>
  </si>
  <si>
    <t>This paper investigates whether entrepreneurial education (EE) contributes to the entrepreneurial intentions (EI) of university students in the Visegrád countries (Czech Republic, Hungary, Poland and Slovakia). The results show several differences with regard to the impact of education and entrepreneurial self-efficacy (ESE) on entrepreneurial intentions across the four nations. The direct impact of entrepreneurship education was positive and significant in only one country, Poland, the only of the four countries to have introduced entrepreneurship education at high-school level. Additionally, an indirect influence of EE on EI was uncovered. Using a multi-construct approach to ESE, the research proves that ESEs related to searching, planning and marshalling activities mediate the impact of entrepreneurial education on intentions, although these effects differ across the studied countries. Lastly, a gender comparison indicates that although women generally have lower entrepreneurial intentions and display lower levels of ESE they benefit more than men do from entrepreneurship education. © 2017, © 2017 Society for Research into Higher Education.</t>
  </si>
  <si>
    <t>career choice; entrepreneurial intentions; Entrepreneurship education; gender differences; self-efficacy</t>
  </si>
  <si>
    <t>Ahl H., Why Research on Women Entrepreneurs Needs New Directions, Entrepreneurship Theory and practice, 30, 5, pp. 595-621, (2006); Bandura A., Self-efficacy: Toward a Unifying Theory of Behavioral Change, Psychological Review, 84, 2, pp. 191-215, (1977); Baumol W.J., Entrepreneurship: Productive, Unproductive, and Destructive, Journal of Political Economy, 98, 5, pp. 893-921, (1990); Bae T.J., Qian S., Miao C., Fiet J.O., The Relationship Between Entrepreneurship Education and Entrepreneurial Intentions: A Meta-analytic Review, Entrepreneurship Theory and Practice, 38, 2, pp. 217-254, (2014); Boyd N., Vozikis G., The Influence of Self-efficacy on the Development of Entrepreneurial Intentions and Actions, Entrepreneurship Theory and Practice, 18, 4, pp. 63-77, (1994); Carland J.W., Carland J.C., Ensley M.D., Hunting the Heffalump: The Theoretical Basis and Dimensionality of the Carland Entrepreneurship Index, Academy of Entrepreneurship Journal, 7, 2, pp. 51-84, (2001); Chen C., Greene P.G., Crick A., Does Entrepreneurial Self-efficacy Distinguish Entrepreneurs from Managers?, Journal of Business Venturing, 13, 4, pp. 295-316, (1998); Coviello N.E., Jones M.V., Methodological Issues in International Entrepreneurship Research, Journal of Business Venturing, 19, 4, pp. 485-508, (2004); Cranmer S., Enhancing Graduate Employability: Best Intentions and Mixed Outcomes, Studies in Higher Education, 31, 2, pp. 169-184, (2006); Davey T., Plewa C., Struwig M., Entrepreneurship Perceptions and Career Intentions of International Students, Education + Training, 53, 5, pp. 335-352, (2011); Dempsey D., Jennings J., Gender and Entrepreneurial Self-efficacy: A Learning Perspective, International Journal of Gender and Entrepreneurship, 6, 1, pp. 28-49, (2014); Diaz-Garcia M., Welter F., Gender Identities and Practices: Interpreting Women Entrepreneurs’ Narratives, International Small Business Journal, 31, 4, pp. 384-404, (2011); Drnovsek M., Wincent J., Cardon M.S., Entrepreneurial Self-efficacy and Business Start-up: Developing a Multi-dimensional Definition, International Journal of Entrepreneurial Behavior and Research, 16, 4, pp. 329-348, (2010); Egerova D., Ubreziova I., Czegledi C., Nowinski W., Cechurova L., Eger L., Ircingova J., Et al., Entrepreneurship Education. Opportunities and Challenges for Universities in Visegrad Countries, (2016); Elert N., Andersson F.W., Wennberg K., The Impact of Entrepreneurship Education in High School on Long-term Entrepreneurial Performance, Journal of Economic Behavior &amp; Organization, 111, pp. 209-223, (2015); Fostering Entrepreneurial Mindsets Through Education and Learning, (2006); Effects and Impact of Entrepreneurship Programmes in Higher Education, (2012); Fallows S., Steven C., Building Employability Skills into the Higher Education Curriculum: A University-wide Initiative, Education+Training, 42, 2, pp. 75-83, (2000); Fayolle A., Gailly B., From Craft to Science, Teaching Models and Learning Processes in Entrepreneurship Education, Journal of European Industrial Training, 32, 2, pp. 569-593, (2008); Fornell C., Larcker D.F., Evaluating Structural Equation Models with Unobservable Variables and Measurement Error, Journal of Marketing Research, 18, 3, pp. 39-50, (1981); Gawel A., Pietrzykowski M., Edukacja akademicka w postrzeganiu i kształtowaniu intencji przedsiębiorczych, Problemy Zarządzania, 13, 1, pp. 41-55, (2015); Gupta V.K., Turban D.B., Wasti S.A., Sikdar A., The Role of Gender Stereotypes in Perceptions of Entrepreneurs and Intentions to Become an Entrepreneur, Entrepreneurship theory and practice, 33, 2, pp. 397-417, (2009); Hair J.F., Hult G.T.M., Ringle C., Sarstedt M., A Primer on Partial Least Squares Structural Equation Modeling (PLS-SEM), (2016); Henseler J., Ringle C.M., Sarstedt M., A New Criterion for Assessing Discriminant Validity in Variance-based Structural Equation Modeling, Journal of the Academy of Marketing Science, 43, 1, pp. 115-135, (2015); Henseler J., Ringle C.M., Sarstedt M., Testing Measurement Invariance of Composites Using Partial Least Squares, International Marketing Review, 33, 3, pp. 405-431, (2016); Henseler J., Ringle C.M., Sinkovics R.R., The Use of Partial Least Squares Path Modeling in International Marketing, New Challenges to International Marketing (Advances in International Marketing, Volume 20), pp. 277-319, (2009); Hofstede G., Hofstede G.J., Minkov M., Cultures and Organizations: Sotware of the Mind, (2010); Huber L.R., Sloof R., Van Praag M., The Effect of Early Entrepreneurship Education: Evidence from a Field Experiment, European Economic Review, 72, pp. 76-97, (2014); Jensen S.M., Luthans F., Entrepreneurs as Authentic Leaders: Impact on Employees’ Attitudes, Leadership &amp; Organization Development Journal, 27, 8, pp. 646-666, (2006); Kautonen T., Gelderen M., Fink M., Robustness of the Theory of Planned Behavior in Predicting Entrepreneurial Intentions and Actions, Entrepreneurship Theory and Practice, 39, 3, pp. 655-674, (2015); Kelley D.J., Brush C.G., Greene P.G., Litovsky Y., Global Entrepreneurship Monitor Women’s Report, (2012); Kemelgor B.H., A Comparative Analysis of Corporate Entrepreneurial Orientation Between Selected Firms in the Netherlands and the USA, Entrepreneurship &amp; Regional Development, 14, 1, pp. 67-87, (2002); Krueger N.F., Brazeal D.V., Entrepreneurial Potential and Potential Entrepreneurs, Entrepreneurship: Theory &amp; Practice, 18, 3, pp. 91-104, (1994); Krueger N.F., Reilly M.D., Competing Models of Entrepreneurial Intentions, Journal of Business Venturing, 15, 5-6, pp. 411-432, (2000); Kurczewska A., Bialek J., Is the Interplay between Self-efficacy and Entrepreneurial Intention Gender Specific?, Argumenta Oeconomica, 33, 2, pp. 23-38, (2014); Lings I., Durden G., Lee N., Cadogan J.W., Socio-Emotional and Operational Demands on Service Employees, Journal of Business Research, 67, 10, pp. 2132-2138, (2014); Linan F., Chen Y.W., Development and Cross-cultural Application of a Specific Instrument to Measure Entrepreneurial Intentions, Entrepreneurship Theory and Practice, 33, 3, pp. 593-617, (2009); Louw L., Van Eeden S.M., Bosch J.K., Venter D.J.L., Entrepreneurial Traits of Undergraduate Students at Selected South African Tertiary Institutions, International Journal of Entrepreneurial Behavior &amp; Research, 9, 1, pp. 5-26, (2003); Lowry P.B., Gaskin J., Partial Least Squares (PLS) Structural Equation Modeling (SEM) for Building and Testing Behavioral Causal Theory: When to Choose It and How to Use It, IEEE TPC, 57, 2, pp. 123-146, (2014); Luthje C., Franke N., The Making of an Entrepreneur: Testing a Model of Entrepreneurial Intent among Engineering Students at MIT, R&amp;D Management, 33, 2, pp. 135-147, (2003); Maresh D., Harms R., Kailer N., Wimmer-Wurm B., The Impact of Entrepreneurship Education on the Entrepreneurial Intention of Students in Science and Engineering Versus Business Studies University Programs, Technological Forecasting and Social Change, 104, pp. 172-179, (2016); Martin B.C., McNally J.J., Kay M.J., Examining the Formation of Human Capital in Entrepreneurship: A Meta-analysis of Entrepreneurship Education Outcomes, Journal of Business Venturing, 28, 2, pp. 211-224, (2013); McGee J.E., Peterson M., Mueller S.L., Sequeira J.M., Entrepreneurial Self-efficacy: Refining the Measure, Entrepreneurship Theory and Practice, 33, 4, pp. 965-988, (2009); Mitchelmore S., Rowley J., Entrepreneurial Competencies of Women Entrepreneurs Pursuing Business Growth, Journal of Small Business and Enterprise Development, 20, 1, pp. 125-142, (2013); Mwasalwiba E.S., Entrepreneurship Education: A Review of Its Objectives, Teaching Methods, and Impact Indicators, Education+Training, 52, 1, pp. 20-47, (2010); Oosterbeek H., van Praag M., Ijsselstein A., The Impact of Entrepreneurship Education on Entrepreneurship Skills and Motivation, European Economic Review, 54, 3, pp. 442-454, (2010); Packham G., Jones P., Miller C., Pickernell D., Brychan T., Attitudes Towards Entrepreneurship Education: A Comparative Analysis, Education+Training, 52, 8-9, pp. 568-586, (2010); Piperopoulos P., Dimov D., Burst Bubbles or Build Steam? Entrepreneurship Education, Entrepreneurial Self-Efficacy, and Entrepreneurial Intentions, Journal of Small Business Management, 53, 4, pp. 970-985, (2015); Pittaway L., Cope J., Entrepreneurship Education–A Systematic Review of the Evidence, International Small Business Journal, 25, 5, pp. 479-510, (2007); Podsakoff P.M., MacKenzie S.B., Lee J.-Y., Podsakoff N.P., Common Method Biases in Behavioral Research: A Critical Review of the Literature and Recommended Remedies, Journal of Applied Psychology, 88, 5, pp. 879-903, (2003); Preston J., Green A., (2003); Rauch A.J., Hulsink W., Putting Entrepreneurship Education where the Intention to Act Lies. An Investigation into the Impact of Entrepreneurship Education on Entrepreneurial Behaviour, Academy of Management Learning &amp; Education, 14, 2, pp. 1-18, (2015); Ringle C.M., Wende S., Becker J.M., SmartPLS 3, (2015); Sanchez J.C., The Impact of an Entrepreneurship Education Program on Entrepreneurial Competencies and Intention, Journal of Small Business Management, 51, 3, pp. 447-465, (2013); Santos F.J., Roomi M.A., Linan F., About Gender Differences and the Social Environment in the Development of Entrepreneurial Intentions, Journal of Small Business Management, 54, 1, pp. 49-66, (2016); Schlagel C., Sarstedt M., Assessing the Measurement Invariance of the Four-dimensional Cultural Intelligence Scale Across Countries: A Composite Model Approach, European Management Journal, 34, 6, pp. 633-649, (2016); Severiens S.E., ten Dam G.T.M., Gender Differences in Learning Styles: A Narrative Review and Quantitative Meta-analysis, Higher Education, 27, 4, pp. 487-501, (1994); Shinnar R., Hsu D.K., Powell B.C., Self-efficacy, Entrepreneurial Intentions, and Gender: Assessing the Impact of Entrepreneurship Education Longitudinally, International Journal of Management Education, 12, 3, pp. 561-570, (2014); Sin C., Neave G., Employability Deconstructed: Perceptions of Bologna Stakeholders, Studies in Higher Education, 41, 8, pp. 1447-1462, (2016); Souitaris V., Zerbinati S., Al-Laham A., Do entrepreneurship Programmes Raise Entrepreneurial Intention of Science and Engineering Students? The Effect of Learning, Inspiration and Resources, Journal of Business Venturing, 22, 4, pp. 566-591, (2007); Stamboulis Y., Barlas A., Entrepreneurship Education Impact on Student Attitudes, The International Journal of Management Education, 12, 3, pp. 365-373, (2014); Eurostat, (2016); Thebaud S., Gender and Entrepreneurship as a Career Choice: Do Self-assessments of Ability Matter?, Social Psychology Quarterly, 73, 3, pp. 288-304, (2010); Thompson E.R., Individual Entrepreneurial Intent: Construct Clarification and Development of an internationally Reliable Metric, Entrepreneurship Theory and Practice, 33, 3, pp. 669-694, (2009); Van der Zwan P., Zuurhout P., Hessels J., (2013); Van Praag C.M., Versloot P.H., What Is the Value of Entrepreneurship? A Review of Recent Research, Small Business Economics, 29, 4, pp. 351-382, (2007); Walter S.G., Block J.H., Outcomes of Entrepreneurship Education: An Institutional Perspective, Journal of Business Venturing, 31, 2, pp. 216-233, (2016); Wehrwein E.A., Lujan H.L., DiCarlo S.E., Gender Differences in Learning Style Preferences among Undergraduate Physiology Students, AJP: Advances in Physiology Education, 31, 2, pp. 153-157, (2007); Westhead P., Solesvik M.Z., Entrepreneurship Education and Entrepreneurial Intention: Do Female Students Benefit?, International Small Business Journal, 34, 8, pp. 979-1003, (2016); Wilson F., Kickul J., Marlino D., Gender, Entrepreneurial Self-Efficacy, and Entrepreneurial Career Intentions: Implications for Entrepreneurship Education, Entrepreneurship Theory and Practice, 31, 3, pp. 387-406, (2007); Wilson F., Kickul J., Marlino D., Barbosa S.D., Griffiths M.D., An Analysis of the Role of Gender and Self-efficacy in Developing Female Entrepreneurial Interest and Behavior, Journal of Developmental Entrepreneurship, 14, 2, pp. 105-119, (2009); Wu L.Y., Entrepreneurial Resources, Dynamic Capabilities and Start-up Performance of Taiwan’s High-tech Firms, Journal of Business Research, 60, 5, pp. 549-555, (2007); Zhao H., Seibert S.E., Hills G.E., The Mediating Role of Self-efficacy in the Development of Entrepreneurial Intentions, Journal of Applied Psychology, 90, 6, pp. 1265-1272, (2005)</t>
  </si>
  <si>
    <t>All Open Access; Green Open Access</t>
  </si>
  <si>
    <t>2-s2.0-85028534884</t>
  </si>
  <si>
    <t>Wilson F.; Kickul J.; Marlino D.</t>
  </si>
  <si>
    <t>Wilson, Fiona (7202849266); Kickul, Jill (6602131966); Marlino, Deborah (16245615000)</t>
  </si>
  <si>
    <t>7202849266; 6602131966; 16245615000</t>
  </si>
  <si>
    <t>Gender, entrepreneurial self-efficacy, and entrepreneurial career intentions: Implications for entrepreneurship education</t>
  </si>
  <si>
    <t>Entrepreneurship: Theory and Practice</t>
  </si>
  <si>
    <t>Bolton D.L.; Lane M.D.</t>
  </si>
  <si>
    <t>Bolton, Dawn Langkamp (55178372900); Lane, Michelle D. (57197538953)</t>
  </si>
  <si>
    <t>55178372900; 57197538953</t>
  </si>
  <si>
    <t>Individual entrepreneurial orientation: Development of a measurement instrument</t>
  </si>
  <si>
    <t>Education and Training</t>
  </si>
  <si>
    <t>Newman A.; Obschonka M.; Schwarz S.; Cohen M.; Nielsen I.</t>
  </si>
  <si>
    <t>Newman, Alexander (38862449600); Obschonka, Martin (35848937800); Schwarz, Susan (56041760800); Cohen, Michael (55882742500); Nielsen, Ingrid (9535884900)</t>
  </si>
  <si>
    <t>38862449600; 35848937800; 56041760800; 55882742500; 9535884900</t>
  </si>
  <si>
    <t>Entrepreneurial self-efficacy: A systematic review of the literature on its theoretical foundations, measurement, antecedents, and outcomes, and an agenda for future research</t>
  </si>
  <si>
    <t>Journal of Vocational Behavior</t>
  </si>
  <si>
    <t>Nowiński W.; Haddoud M.Y.; Lančarič D.; Egerová D.; Czeglédi C.</t>
  </si>
  <si>
    <t>Nowiński, Witold (55200714300); Haddoud, Mohamed Yacine (56602874200); Lančarič, Drahoslav (55872617600); Egerová, Dana (36124605100); Czeglédi, Csilla (57195510582)</t>
  </si>
  <si>
    <t>55200714300; 56602874200; 55872617600; 36124605100; 57195510582</t>
  </si>
  <si>
    <t>The impact of entrepreneurship education, entrepreneurial self-efficacy and gender on entrepreneurial intentions of university students in the Visegrad countries</t>
  </si>
  <si>
    <t>Studies in Higher Education</t>
  </si>
  <si>
    <t>Schwarz E.J.; Wdowiak M.A.; Almer-Jarz D.A.; Breitenecker R.J.</t>
  </si>
  <si>
    <t>Schwarz, Erich J. (7202729158); Wdowiak, Malgorzata A. (14010343600); Almer-Jarz, Daniela A. (29367504800); Breitenecker, Robert J. (29367567800)</t>
  </si>
  <si>
    <t>7202729158; 14010343600; 29367504800; 29367567800</t>
  </si>
  <si>
    <t>The effects of attitudes and perceived environment conditions on students' entrepreneurial intent: An Austrian perspective</t>
  </si>
  <si>
    <t>10.1108/00400910910964566</t>
  </si>
  <si>
    <t>https://www.scopus.com/inward/record.uri?eid=2-s2.0-67849085001&amp;doi=10.1108%2f00400910910964566&amp;partnerID=40&amp;md5=304be05962b7ce1ef3e1a0beca72b85a</t>
  </si>
  <si>
    <t>Purpose - The purpose of this paper is to examine key factors influencing students' intent to create a new venture. Based on Ajzen's theory of planned behaviour and Autio's model of intention, it aims to develop a model of entrepreneurial intent that incorporates both human and environmental factors. Specifically, the proposed model aims to focus on three constructs to predict the entrepreneurial intent, i.e. general attitudes (toward money, change, and competiveness), the attitude toward entrepreneurship, and the perception of the university environment and regional start-up infrastructure. Design/methodology/approach - In June 2005, 35,040 students of medicine, law, and technical, natural, social and business science from seven universities in Austria (electronic survey) were contacted. The response rate was 8.10 per cent. A total of 2,124 cases were considered in the final analysis. A multiple linear regression model with attitudes, perceptions of environment conditions, and selected control variables (age, gender, field of study) was estimated to test the hypotheses. Findings - With the exception of the attitude toward competitiveness, all other paths regarding general and specific attitudes are significant. Pertaining to the environment conditions, only significant effects of the university on students' interest in business founding were detected. Other environment factors have no impact on entrepreneurial intention among students in Austria. In addition to that, significant differences in entrepreneurial intent regarding age, gender and field of study were found. Despite variation in the intent level between students of different fields of study, any significant differences in the effects of predictor variables on the entrepreneurial intent among the investigated student population were not discovered. Research limitations/implications - Future research should place more emphasis on interaction between personal and environmental factors. Besides, students' social networks (family and friends) should be included in the analysis of entrepreneurial career decision. Practical implications - The universities in Austria should more extensively address entrepreneurship education to students of other subjects than business sciences. An important component of entrepreneurial training is a social learning process. In this respect, inviting successful entrepreneurs (role models) to the lectures or enabling students small business experience via interaction with local entrepreneurs can be viewed as supportive actions. Developing entrepreneurial skills as crucial life capacities should be the main target of all university faculties. Originality/value - The paper lays the foundation for a better understanding of the "intent preconditions" in the context of new venture creation, particularly in the context of Austrian students. © Emerald Group Publishing Limited.</t>
  </si>
  <si>
    <t>Attitudes; Austria; Entrepreneurship; Perception; Students</t>
  </si>
  <si>
    <t>Aldrich H.E., Zimmer C., Entrepreneurship through social networks, Population Perspectives on Organizations, pp. 13-28, (1986); Apfelthaler G., Schmalzer T., Schneider U., Wenzel R., Global Entrepreneurship Monitor Austria 2007, (2008); Autio E., Keeley R.H., Klofsten M., Entrepreneurial intent among students: Testing an intent model in Asia, Scandinavia, and USA, Frontiers of Entrepreneurship Research, (1997); Begley T.M., Wee-Liang T., Larasati A.B., Rab A., Zamora E., The relationship between socio-cultural dimensions and interest in starting a business - a multi-country study, Frontiers of Entrepreneurship Research, (1997); Bhide A.V., The Origin and Evolution of New Businesses, (2000); Brandstatter H., Becoming an entrepreneur - a question of personality structure?, Journal of Economic Psychology, 18, 2, pp. 157-77, (1997); Brockhaus R.H., Horwitz P.S., The psychology of the entrepreneur, The Art and Science of Entrepreneurship, pp. 25-48, (1986); Cohen J., Cohen P., West S.G., Aiken L.S., Applied Multiple Regression/Correlation Analysis for the Behavioral Sciences, (2003); Cooper A.C., Gimeno-Gascon J.F., Woo C., Initial human and financial capital as predictors of new venture performance, Journal of Business Venturing, 9, pp. 371-95, (1994); Davidsson P., Determinants of entrepreneurial intent, (1995); Douglas E.J., Entrepreneurship as a career choice: Attitudes, entrepreneurial intentions, and utility maximization, Frontiers of Entrepreneurship Research, (1999); Ede F.O., Panigrahi B., Calcich S.E., African American students' attitudes toward entrepreneurship education, Journal of Education and Business, 73, 5, pp. 291-7, (1998); Fishbein M., Ajzen I., Belief, Attitude, Intention and Behavior: An Introduction to Theory and Research, (1975); Fox J., Linear Model, and Related Methods, Applied Regression Analysis, (1997); Franke N., Luthje C., Entrepreneurial intentions of business students: A benchmarking study, International Journal of Innovation and Technology Management, 1, 3, pp. 269-88, (2004); Gartner W.B., Who is an entrepreneur? Is the wrong question, American Journal of Small Business, 12, 1, pp. 11-32, (1988); Harris M.L., Gibson S.G., Examining the entrepreneurial attitudes of US business students, Education + Training, 50, 7, pp. 568-81, (2008); Henry C., Hill F., Leitch C., Entrepreneurship Education and Training, (2003); Homburg C., Giering A., Konzeptualisierung und Operationalisierung komplexer Konstrukte: Ein Leitfaden fur die Marketingforschung, Marketing ZFP, 1, pp. 5-24, (1996); Hynes B., Richardson I., Entrepreneurship education - a mechanism for engaging and exchanging with the small business sector, Education + Training, 49, 8-9, pp. 732-44, (2007); Katz J.A., Intentions, hurdles, and start-ups: An analysis of entrepreneurial follow-through, Frontiers of Entrepreneurship Research, (1988); Kennedy J., Drennan J., A review of the impact of education and prior experience on new venture performance, The International Journal of Entrepreneurship and Innovation, 2, 3, pp. 153-69, (2001); Kolvereid L., Prediction of employment status choice intentions, Entrepreneurship Theory and Practice, 20, 3, pp. 47-56, (1996); Kourilsky M.L., Walstad W.B., Entrepreneurship and female youth: Knowledge, attitudes, gender differences, and educational practices, Journal of Business Venturing, 13, 1, pp. 77-88, (1998); Krueger N.F., Reilly M.D., Carsrud A., Competing models of entrepreneurial intentions, Journal of Business Venturing, 15, 5-6, pp. 411-32, (2000); Lim V., Teo T., Sex, money and financial hardship: An empirical study of attitudes towards money among undergraduates in Singapore, Journal of Economic Psychology, 18, pp. 369-86, (2003); Luthje C., Franke N., The 'making' of an entrepreneur. Testing a model of entrepreneurial intent among engineering students at MIT, R&amp;D Management, 33, 2, pp. 135-47, (2003); Madl P., ABC der Geschäftsgründung - Eine allgemeinverständliche Darstellung aller Rechtsfragen im Zusammenhang mit der Gründung eines Unternehmens, (1997); Raijman R., Determinants of entrepreneurial intentions: Mexican immigrants in Chicago, Journal of Socio-economics, 30, 5, pp. 393-411, (2001); Reynolds P.D., Who starts new firms? Linear additive versus interaction based models, (1995); Robinson P.B., Stimpson D.V., Huefner J.C., Hunt H.K., An attitude approach in the prediction of entrepreneurship, Entrepreneurship Theory and Practice, 15, 4, pp. 13-31, (1991); Sammer M., Schneider U., Global Entrepreneurship Monitor - Austria 2005, (2006); Schwarz E.J., Ehrmann T., Breitenecker R.J., Erfolgsdeterminanten junger Unternehmen in Österreich: Eine empirische Untersuchung zum Beschäftigungswachstum, Zeitschrift für Betriebswirtschaftslehre, 75, 11, pp. 1077-98, (2005); Segal G., Borgia D., Schoenfeld J., The motivation to become an entrepreneur, International Journal of Entrepreneurial Behaviour and Research, 11, 1, pp. 42-57, (2005); Shane S., Locke E.A., Collins C.J., Entrepreneurial motivation, Human Resource Management Review, 13, 2, pp. 257-79, (2003); Shook C.L., Priem R.L., McGee J.E., Venture creation and the enterprising individual - a review and synthesis, Journal of Management, 29, 3, pp. 379-99, (2003); Vesalainen J., Pihkala T., Entrepreneurial identity, intentions and the effect of the push-factors, Academy of Entrepreneurship Journal, 5, 2, pp. 1-24, (1999); Wang C.K., Wong P.K., Entrepreneurial interest of university students in Singapore, Technovation, 24, 2, pp. 163-72, (2004)</t>
  </si>
  <si>
    <t>2-s2.0-67849085001</t>
  </si>
  <si>
    <t>Kassean H.; Vanevenhoven J.; Liguori E.; Winkel D.E.</t>
  </si>
  <si>
    <t>Kassean, Hemant (56586239900); Vanevenhoven, Jeff (48361853800); Liguori, Eric (36613373800); Winkel, Doan E. (35148760400)</t>
  </si>
  <si>
    <t>56586239900; 48361853800; 36613373800; 35148760400</t>
  </si>
  <si>
    <t>Entrepreneurship education: a need for reflection, real-world experience and action</t>
  </si>
  <si>
    <t>International Journal of Entrepreneurial Behaviour and Research</t>
  </si>
  <si>
    <t>10.1108/IJEBR-07-2014-0123</t>
  </si>
  <si>
    <t>https://www.scopus.com/inward/record.uri?eid=2-s2.0-84944533950&amp;doi=10.1108%2fIJEBR-07-2014-0123&amp;partnerID=40&amp;md5=a487e9a15ed58afbda21f2d485be7902</t>
  </si>
  <si>
    <t>Purpose – The purpose of this paper is to explore the impact of common undergraduate entrepreneurship classroom activities on students’ motivational processes related to entrepreneurial careers. Design/methodology/approach – In total, 700 undergraduate students from a variety of majors at a large midwestern university in the USA were invited to take a web-based survey. They were asked to indicate which experiential activities they would participate/were participating in as part of their program. Findings – The findings show that students’ entrepreneurial self-efficacy (ESE) is a driving force in classroom activities enhancing students’ intentions. However, the authors also found that the type of classroom activities that are common in entrepreneurship education negatively impact students’ ESE. Research limitations/implications – The generalizability is limited to the US region and the link from intention to behavior goes untested, but results strongly supported the adoption of social cognitive career theory to the entrepreneurship domain. Practical implications – This study lends support to the argument that promoting the learning process in entrepreneurship education should focus on real-world experience, action, and reflective processes to engage students in authentic learning, which should lead to greater entrepreneurial abilities and propensity, and eventually to enhanced entrepreneurial performance, which benefits individuals and societies. Social implications – This study suggests that the goals and pedagogical approaches to teaching entrepreneurship are issues that educators may need to revisit and update if the economic benefits of entrepreneurship are to be fully realized. Originality/value – While the relationship between entrepreneurship education and entrepreneurship activity is well documented in extant literature, this study found that activities that are common in entrepreneurship education may negatively impact students’ ESE and need to be further explored. © 2015, Emerald Group Publishing Limited.</t>
  </si>
  <si>
    <t>Entrepreneurship education; Intention; Pedagogy; Real-world experience; Reflection; Self-efficacy</t>
  </si>
  <si>
    <t>Aiken L.S., West S.G., Multiple Regression, (1991); Athayde R., Measuring enterprise potential in young people, Entrepreneurship Theory and Practice, 33, 2, pp. 481-500, (2009); Bandura A., Social Learning Theory, (1977); Bandura A., Social Foundations of Thought and Action, (1986); Bandura A., Self-efficacy, Encyclopedia of Human Behavior Vol. 4, pp. 71-81, (1994); Bandura A., A social cognitive theory of personality, Handbook of Personality: Theory and Research, pp. 154-196, (1999); Bandura A., Social cognitive theory: an agentic perspective, Annual Review of Psychology, 52, 1, pp. 1-26, (2001); Barbosa S.D., Gerhardt M.W., Kickul J.R., The role of cognitive style and risk preference on entrepreneurial self-efficacy and entrepreneurial intentions, Journal of Leadership &amp; Organizational Studies, 13, pp. 86-104, (2007); Baron R.M., Kenny D.A., The moderator – mediator variable distinction in social psychological research: conceptual, strategic, and statistical considerations, Journal of Personality and Social Psychology, 51, 6, pp. 1173-1182, (1986); Baumol W.J., Strom R.J., Entrepreneurship and economic growth, Strategic Entrepreneurship Journal, 1, 1-2, pp. 233-237, (2007); Bechard J.P., Gregoire D., Entrepreneurship education research revisited: the case of higher education, Academy of Management Learning and Education, 4, 1, pp. 22-43, (2005); Benight C.C., Bandura A., Social cognitive theory of posttraumatic recovery: the role of perceived self-efficacy, Behaviour Research and Therapy, 42, 10, pp. 1129-1148, (2004); Betz N.E., Career self-efficacy: exemplary recent research and emerging directions, Journal of Career Assessment, 15, 4, pp. 403-422, (2007); Birch D.L., Job Creation in America: How Our Smallest Companies Put the Most People to Work, (1987); Bird B., Implementing entrepreneurial ideas: the case for intention, Academy of Management Review, 13, 3, pp. 442-453, (1988); Boyd N.G., Vozikis G.S., The influence of self-efficacy on the development of entrepreneurial intentions and actions, Entrepreneurship Theory and Practice, 18, 4, pp. 64-77, (1994); Byars-Winston A.M., Fouad N.A., Math and science social cognitive variables in college students: contributions of contextual factors in predicting goals, Journal of Career Assessment, 16, 4, pp. 425-440, (2008); Carr J.C., Sequeira J.M., Prior family business exposure as intergenerational influence and entrepreneurial intent: a theory of planned behavior approach, Journal of Business Research, 60, pp. 1090-1098, (2007); Carree M.A., Thurik A.R., The impact of entrepreneurship on economic growth, Handbook of Entrepreneurship Research, pp. 437-471, (2003); Carter N.M., Gartner W.B., Shaver K.G., Gatewood E.J., The career reasons of nascent entrepreneurs, Journal of Business Venturing, 18, 4, pp. 13-29, (2003); Charney A., Libecap G.D., (2000); Collins L., Hannon P.D., Smith A., Enacting entrepreneurial intent: the gaps between student needs and higher education capability, Education+Training, 46, 8-9, pp. 454-463, (2004); Cooper S.Y., Lucas W.A., Developing entrepreneurial self-efficay and intentions: lessons from two programmes, (2007); Cox L.W., Mueller S.L., Moss S.E., The impact of entrepreneurship education on entrepreneurial self-efficacy, International Journal of Entrepreneurship Education, 1, 2, pp. 229-247, (2002); Davidsson P., Honig B., The role of social and human capital among nascent entrepreneurs, Journal of Business Venturing, 18, 3, pp. 301-331, (2003); DeSantis A.M., Quimby J.L., (2004); DeTienne D., Chandler G., Opportunity identification and its role in the entrepreneurial classroom: a pedagogical approach and empirical test, Academy of Management Learning and Education, 3, 3, pp. 242-257, (2004); Douglas E., Shepherd D., Self-employment as a career choice: attitudes, entrepreneurial intentions, and utility maximization, Entrepreneurship Theory &amp; Practice, 26, 3, pp. 81-90, (2002); Drucker P., Innovation and Entrepreneurship: Practice and Principles, (1985); Edelman L.F., Brush C., Manolova T.S., Entrepreneurship education: correspondence between practices of nascent entrepreneurs and textbook prescriptions for success, Academy of Management Learning and Education, 7, 1, pp. 56-70, (2008); Falk J., Alberti F., The assessment of entrepreneurship education, Industry and Higher Education, 14, 2, pp. 101-108, (2000); Fayolle A., Gailly B., Assessing the impact of entrepreneurship education: a methodology and three experiments from French engineering schools, Handbook of University-Wide Entrepreneurship Education, pp. 203-214, (2009); Fayolle A., Gailly B., Lassas-Clerc N., Assessing the impact of entrepreneurship education programmemes: a new methodology, Journal of European Industrial Training, 30, 9, pp. 701-720, (2006); Fiet J.O., The theoretical side of teaching entrepreneurship, Journal of Business Venturing, 16, 1, pp. 1-24, (2001); Fiet J.O., The pedagogical side of entrepreneurship theory, Journal of Business Venturing, 16, 2, pp. 101-117, (2001); Florin J., Karri R., Rossiter N., Fostering entrepreneurial drive in business education: an attitudinal approach, Journal of Management Education, 31, 1, pp. 17-42, (2007); Galloway L., Brown W., Entrepreneurship education at university: a driver in the creation of high growth firms, Education and Training, 44, 8-9, pp. 398-405, (2002); Gibb A., In pursuit of a new  ' enterprise '  and  ' entrepreneurship '  paradigm for learning: creative destruction, new values, new ways of doing things and new combinations of knowledge, International Journal of Management Reviews, 4, 3, pp. 233-269, (2002); Gore P., Leuwerke W.C., Predicting occupational considerations: a comparison of self-efficacy beliefs, outcome expectations and person-environment congruence, Journal of Career Assessment, 8, pp. 237-250, (2000); Graves K.D., Social cognitive theory and cancer patients '  quality of life: a meta-analysis of psychosocial intervention components, Health Psychology, 22, 2, pp. 210-219, (2003); Greene P.G., Katz J.A., Johannisson B., Entrepreneurship education, Academy of Management Learning &amp; Education, 3, 3, pp. 238-241, (2004); Grisoni L., Theory and practice in experiential learning in higher education, The International Journal of Management Education, 2, 2, pp. 40-52, (2002); Hackett G., Betz N., A self-efficacy approach to the career development of women, Journal of Vocational Behavior, 18, 3, pp. 326-339, (1981); Henderson R., Robertson M., Who wants to be an entrepreneur? Young adult attitudes to entrepreneurship as a career, Career Development International, 5, 6, pp. 279-287, (2000); Henry C., Hill F., Leitch C., ‘Entrepreneurship education and training: can entrepreneurship be taught?’” Part 2, Education and Training, 47, 3, pp. 158-169, (2005); Hinkin T.R., A review of scale development practices in the study of organizations, Journal of Management, 21, 5, pp. 967-988, (1995); Hinkin T.R., A brief tutorial on the development of measures for use in survey questionnaires, Organizational Research Methods, 1, 1, pp. 104-121, (1998); Hmieleski K.M., Corbett A.C., Proclivity for improvisation as a predictor of entrepreneurial intentions, Journal of Small Business Management, 44, 1, pp. 45-63, (2006); Holcomb T.R., Ireland D.R., Holmes M., Hitt M.A., Architecture of entrepreneurial learning: exploring the links among heuristics, knowledge, and action, Entrepreneurship Theory and Practice, 33, 1, pp. 167-192, (2009); Honig B., Entrepreneurship education: toward a model of contingency-based business planning, Academy of Management Learning and Education, 3, 3, pp. 258-273, (2004); Ilies R., Arvey R.D., Bouchard T., Darwinism, behavioral genetics and organizational behavior: a review and agenda for future research, Journal of Organizational Behavior, 27, 4, pp. 121-141, (2006); Isenberg D.J., (2011); Kailer N., Evaluation of entrepreneurship education at universities, Ibw-Mitteilungen, 3, pp. 1-11, (2005); Katz J.A., The chronology and intellectual trajectory of American entrepreneurship education, Journal of Business Venturing, 18, 2, pp. 283-300, (2003); Kickul J., Gunsry L.K., Barbosa S.D., Whitcanack L., Intuition versus analysis? Testing differential models of cognitive style on entrepreneurial self-efficacy and the new venture creation process, Entrepreneurship Theory and Practice, 33, pp. 439-453, (2009); Kolvereid L., Isaksen E., New business start-up and subsequent entry into self-employment, Journal of Business Venturing, 21, 6, pp. 866-885, (2006); Kolvereid L., Moen O., Entrepreneurship among business graduates: does a major in entrepreneurship make a difference?, Journal of European Industrial Training, 21, 4-5, pp. 154-157, (1997); Krueger N., Entrepreneurial intentions are dead: long live entrepreneurial intentions, Understanding the Entrepreneurial Mind, pp. 51-72, (2009); Krueger N., Brazeal D.V., Entrepreneurial potential and potential entrepreneurs, Entrepreneurship Theory &amp; Practice, 18, 3, pp. 91-104, (1994); Krueger N.F., The impact of prior entrepreneurial exposure on perceptions of new venture feasibility and desirability, Entrepreneurship Theory &amp; Practice, 18, 1, pp. 5-21, (1993); Krueger N.F., The cognitive infrastructure of opportunity emergence, Entrepreneurship Theory and Practice, 25, 3, pp. 5-23, (2000); Krueger N.F., What lies beneath? The experiential essence of entrepreneurial thinking, Entrepreneurship Theory and Practice, 31, 1, pp. 123-138, (2007); Krueger N.F., Reilly M.D., Carsrud A.L., Competing models of entrepreneurial intentions, Journal of Business Venturing, 15, 5-6, pp. 411-432, (2000); Kuratko D.F., The emergence of entrepreneurship education: development, trends, and challenges, Entrepreneurship, Theory &amp; Practice, 29, 5, pp. 577-598, (2005); Latham G.P., Social cognitive theory, Work Motivation, pp. 72-77, (2007); Latham G.P., Pinder C.C., Work motivation theory and research at the dawn of the twenty-first century, Annual Review of Psychology, 56, Annual publication, pp. 485-516, (2005); Lent R.W., A social cognitive view of career development and counseling, Career Development and Counseling: Putting Theory and Research to Work, pp. 101-127, (2005); Lent R.W., Brown S.D., Social cognitive approach to career development: an overview, The Career Development Quarterly, 44, pp. 310-321, (1996); Lent R.W., Brown S.D., Hackett G., Toward a unifying social cognitive theory of career and academic interest, choice, and performance, Journal of Vocational Behavior, 45, 1, pp. 79-122, (1994); Lent R.W., Brown S.D., Hackett G., Contextual supports and barriers to career choice: a social cognitive analysis, Journal of Counseling Psychology, 47, pp. 36-49, (2000); Lent R.W., Brown S.D., Nota L., Soresi S., Testing social cognitive interest and choice hypotheses across Holland types in Italian high school students, Journal of Vocational Behavior, 62, pp. 101-118, (2003); Lent R.W., Brown S.D., Schmidt J., Brenner B., Lyons H., Treistman D., Relation of contextual supports and barriers to choice behavior in engineering majors: test of alternative social cognitive models, Journal of Counseling Psychology, 50, pp. 458-465, (2003); Linan F., Santos F.J., Does social capital affect entrepreneurial intentions?, International Advances in Economic Research, 13, 4, pp. 443-453, (2007); Luthans F., Youssef C.M., Emerging positive organizational behavior, Journal of Management, 33, 3, pp. 321-349, (2007); McGee J.E., Peterson M., Mueller S.L., Sequeira J.M., Entrepreneurial self-efficacy: refining the measure, Entrepreneurship Theory and Practice, 33, 4, pp. 965-988, (2009); McMullan W.E., Chrisman J.J., Vesper K.H., Lessons from successful innovations in entrepreneurial support programmeming, Innovation and Entrepreneurship in Western Canada, pp. 207-223, (2002); McWhirter E.H., Torres D.M., Salgado S., Valdez M., Perceived barriers and postsecondary plans in Mexican American and European American adolescents, Journal of Career Assessment, 15, 5, pp. 119-138, (2007); Martin B., McNally J.J., Michael K., Examining the formation of human capital in entrepreneurship: a meta-analysis of entrepreneurship education outcomes, Journal of Business Venturing, 28, 2, pp. 211-224, (2013); Matlay H., The impact of entrepreneurship education on entrepreneurial outcomes, Journal of Small Business and Enterprise Development, 15, 2, pp. 382-396, (2008); Matlay H., Carey C., Entrepreneurship education in the UK: a longitudinal perspective, Journal of Small Business and Enterprise Development, 14, 2, pp. 252-263, (2007); Mazzarol T., Volery T., Doss N., Thein V., Factors influencing small business start-ups, International Journal of Entrepreneurial Behaviour &amp; Research, 5, 2, pp. 48-65, (1999); Minniti M., Bygrave W., A dynamic model of entrepreneurial learning, Entrepreneurship Theory &amp; Practice, 25, 3, pp. 5-16, (2001); Munro S., Lewin S., Swart T., Volmink J., A review of health behaviour theories: how useful are these for developing interventions to promote long-term medication adherence for TB and HIV/AIDS?, BMC Public Health, 7, 1, pp. 104-120, (2007); Nauta M.M., Epperson D., Kahn K., J J., A multiple-groups analysis of predictors of higher level career aspirations among women in mathematics, science, and engineering majors, Journal of Counseling Psychology, 45, 4, pp. 483-496, (1998); Netemeyer R.G., Bearden W.O., Subhash S., Scaling procedures: Issues and Applications, (2003); O ' Shea D., Kirrane M.M., The transmission of work-related attitudes: a social learning analysis, Journal of Managerial Psychology, 23, 5, pp. 524-557, (2008); Peterman N.E., Kennedy J., Enterprise education: influencing students’ perceptions of entrepreneurship, Entrepreneurship Theory and Practice, 28, 2, pp. 129-144, (2003); Peterson M., ‘Good to great’ hits grade school, (2010); Pittaway L., Cope J., Entrepreneurship education: A systematic review of the evidence, International Small Business Journal, 25, 5, pp. 479-510, (2007); Quimby J.L., O ' Brien K.M., Predictors of student and career decision-making self-efficacy among nontraditional college women, The Career Development Quarterly, 52, pp. 323-339, (2004); Revans R.W., The A. B. C. of Action Learning: A Review of 25 Years of Experience, (1978); Rogers M.E., Creed P.A., Glendon I.A., The role of personality in adolescent career planning and exploration: a social cognitive perspective, Journal of Vocational Behavior, 73, 1, pp. 132-142, (2008); Scherer R.F., Adams J.S., Carley S.S., Wiebe F.A., Role model performance effects on development of entrepreneurial career preference, Entrepreneurship Theory and Practice, 13, pp. 53-72, (1989); Scherer R.F., Adams J.S., Wiebe F.A., Developing entrepreneurial behaviours: a social learning theory perspective, Journal of Organizational Change Management, 2, pp. 16-27, (1989); Scherer R.F., Brodzinski J.D., Wiebe F.A., Examining the relationship between personality and entrepreneurial carreer preference, Entrepreneurship &amp; Regional Development, 3, 3, pp. 195-206, (1991); Schumpeter J., Capitalism, Socialism, and Democracy, (1934); Schwab D.P., Construct validity in organization behavior, Research in Organizational Behavior, 2, pp. 3-43, (1980); Schwarzer R., Jerusalem M., Generalized self-efficacy scale, Measures in Health Psychology: A User’s Portfolio. Causal and Control Beliefs, pp. 35-37, (1995); Sine W.D., Lee B.H., Tilting at windmills? The environmental movement and the emergence of the US wind energy sector, Administrative Science Quarterly, 54, 1, pp. 123-155, (2009); Solomon G.T., Duffy S., Tarabishy A., The state of entrepreneurship education in the United States: a nationwide survey and analysis, International Journal of Entrepreneruship Education, 1, 1, pp. 65-86, (2002); Souitaris V., Zerbinati S., Al-Laham A., Do entrepreneurship programmemes raise entrepreneurial intention of science and engineering students? The effect of learning, inspiration and resources, Journal of Business Venturing, 22, 4, pp. 566-591, (2007); Stajkovic A.D., Luthans F., Self-efficacy and work-related performance: a meta-analysis, Psychological Bulletin, 124, 2, pp. 240-261, (1998); Thompson E.R., Individual entrepreneurial intent: construct clarification and development of an internationally reliable metric, Entrepreneurship Theory and Practice, 33, 3, pp. 669-694, (2009); Vanevenhoven J., Advances and challenges in entrepreneurship education, Journal of Small Business Management, 51, 3, pp. 466-470, (2013); Vanevenhoven J., Liguori E.W., The impact of entrepreneurship education: introducing the entrepreneurship education project, Journal of Small Business Management, 51, 3, pp. 315-328, (2013); Von Graevenitz G., Harhoff D., Weber R., The effects of entrepreneurship education, Journal of Economic Behavior &amp; Organization, Elsevier, 76, 1, pp. 90-112, (2010); Weaver K.M., Dickson P., Solomon G., Entrepreneurship and education: what is known and not known about the links between education and entrepreneurial activity, Small Business Administration, 1, 1, pp. 113-156, (2006); Weaver K.M., Liguori E.W., Hebert K., Vozikis G.S., Building leaders in secondary education: an initial evaluation of an entrepreneurial leadership development program, Journal of Higher Education Theory and Practice, 12, 1, pp. 19-26, (2012); Wennekers S., Thurik A.R., Linking entrepreneurship and economic growth, Small Business Economics, 13, 1, pp. 27-55, (1999); Wilson F., Kickul J., Marlino D., Gender, entrepreneurial self-efficacy, and entrepreneurial career intentions: implications for entrepreneurship research, Entrepreneurship Theory and Practice, 31, pp. 387-406, (2007); Wong P.K., Ho Y.P., Autio E., Entrepreneurship, innovation, and economic growth: evidence from GEM data, Small Business Economics, 24, 3, pp. 335-350, (2005); Zahra S.A., Rawhouser H.N., Bhawe N., Neubaum D.O., Hayton J.C., Globalization of social entrepreneurship opportunities, Strategic Entrepreneurship Journal, 2, 1, pp. 117-131, (2008); Zhao H., Seibert S.E., Hills G.E., The mediating role of self-efficacy in the development of entrepreneurial intentions, Journal of Applied Psychology, 90, 2, pp. 1265-1272, (2005)</t>
  </si>
  <si>
    <t>2-s2.0-84944533950</t>
  </si>
  <si>
    <t>Packham G.; Jones P.; Miller C.; Pickernell D.; Thomas B.</t>
  </si>
  <si>
    <t>Packham, Gary (56153591300); Jones, Paul (55523712300); Miller, Christopher (11541226000); Pickernell, David (6602219744); Thomas, Brychan (7401507481)</t>
  </si>
  <si>
    <t>56153591300; 55523712300; 11541226000; 6602219744; 7401507481</t>
  </si>
  <si>
    <t>Attitudes towards entrepreneurship education: A comparative analysis</t>
  </si>
  <si>
    <t>Education + Training</t>
  </si>
  <si>
    <t>10.1108/00400911011088926</t>
  </si>
  <si>
    <t>https://www.scopus.com/inward/record.uri?eid=2-s2.0-78149383458&amp;doi=10.1108%2f00400911011088926&amp;partnerID=40&amp;md5=a86ce0f9d37597a1eff44c7540dec98c</t>
  </si>
  <si>
    <t>Purpose – This paper aims to examine the impact of enterprise education on entrepreneurial attitude within European higher education institutions (HEIs) in France, Germany and Poland. The research seeks to consider whether differences between cultural and industrial heritage can influence entrepreneurial attitude and mediate the effectiveness of enterprise education. Design/methodology/approach – Research argues that Europe requires more entrepreneurs willing to innovate and create new ventures to facilitate economic growth. This research builds on prior studies, which have examined the impact of enterprise education and training on business startup. In particular the study utilises the concept of entrepreneurial attitude to measure how enterprise education influences students' perceptions of, and motivations towards, entrepreneurship as a viable career option. The study contrasts and compares the impact of a short enterprise course on entrepreneurial attitude among undergraduate students in French, German and Polish HEIs. A quantitative methodology employed a research instrument utilising fivepoint Likert arrays to contrast attitudes and opinions of students both prior to, and after, the delivery of the course. Findings – Enterprise education has a positive impact on entrepreneurial attitude of French and Polish students. Conversely, the course had a negative impact on male German students. It was also found that while female students are more likely to perceive a greater benefit from the learning experience, the impact of enterprise education on entrepreneurial attitude is actually more significant for male students. Practical implications – The research findings are of interest to academia and policy makers. The study suggests that entrepreneurial attitude among European students can be influenced by exposure to enterprise education. The results also indicate that gender, cultural and industrial heritage can moderate the impact of enterprise education. Originality/value – The paper provides evidence that differences between gender, culture and regional settings need to be considered in the design and delivery of enterprise programmes if they are to have the desired impact on entrepreneurial intent and graduate entrepreneurship. © 2010, Emerald Group Publishing Limited</t>
  </si>
  <si>
    <t>Attitudes; Entrepreneurialism; France; Germany; Higher education; Poland</t>
  </si>
  <si>
    <t>Acs Z., Overview of the Global Entrepreneurship Monitor 2004, (2004); Adcroft A., Dhaliwal S., Willis R., Insatiable demand or academic supply: the intellectual context of entrepreneurship education, European Business Review, 17, pp. 518-531, (2005); Anderson A., Jack S., Role typologies for enterprising education: the professional artisan?, Journal of Small Business and Enterprise Development, 15, pp. 259-273, (2008); Autio E., Keeley R., Klofsten M., Parker G., Hay M., Entrepreneurial attitude among students in Scandinavia and in the USA, Enterprise and Innovation Management Studies, 2, pp. 145-160, (2001); Bagozzi R., Baumgartner J., Yi Y., An investigation into the role of intentions as mediators of the attitude-behavior relationship, Journal of Economic Psychology, 10, pp. 35-62, (1989); Baldassarri S., Saavala T., Entrepreneurship – educating the next generation of entrepreneurs, Enterprise Europe, 22, pp. 16-20, (2006); Baldwin A., Lymer A., Johnson R., Business impacts of the internet for small and medium-sized enterprises, E-commerce and V-business: Business Models for Global Success, pp. 103-120, (2000); The Bologna Declaration on the European space for higher education: an explanation, (1999); Bosma N., Harding R., Global Entrepreneurship Monitor Report, (2006); Brooksbank D., Jones-Evans D., Global Entrepreneurship Monitor 2005, Wales Executive Summary Report, (2006); Brush C.G., Research on women business owners: past trends, a new perspective and future directions, Entrepreneurship Theory and Practice, 16, pp. 5-30, (1992); Poland Business Forecast Report, Country Profile, pp. 28-35, (2006); Carayannis E., Evans D., Hanson M., A cross cultural learning strategy for entrepreneurial education: outline of key concepts and lessons learned from a comparative study of entrepreneurship students in France and the US, Technovation, 23, pp. 757-771, (2003); Chell E., Allman K., Mapping the motivations and intentions of technology orientated entrepreneurs, R&amp;D Management, 33, pp. 117-134, (2003); Chen C.A., Greene P.G., Crick A., Does entrepreneurial efficacy distinguish entrepreneurs from managers?, Journal of Business Venturing, 13, pp. 295-316, (1998); Chong B., Martinsons M., Wong M., Adoption of e-learning for work-based training: an exploratory study of the Hong Kong apparel industry, International Journal of Innovation and Learning, 1, pp. 312-326, (2004); Coleman S., Profiles of Polish entrepreneurs, Journal of Small Business Management, 35, pp. 111-117, (1997); Davidsson P., Honig B., The role of social and human capital among nascent entrepreneurs, Journal of Business Venturing, 18, pp. 301-331, (2003); Dickinson P.G., Transforming economies of Eastern Europe: an evaluation of the role and contribution of the small scale private sector (with specific reference to Poland), European Business Review, 12, pp. 84-92, (2000); The Competitiveness Challenge: Enterprise Europe, (2005); Entrepreneurship Education in Europe: Fostering Entrepreneurial Mindsets through Education and Learning, (2006); Education and Training 2010 – Diverse Systems, Shared Goals – the Education and Training Contribution to the Lisbon Strategy, (2007); Fayolle A., Introduction à l'Entrepreneuriat, (2005); Fayolle A., Gailly B., Lassas-Clerc N., Assessing the impact of entrepreneurship education programmes: a new methodology, Journal of European Industrial Training, 30, pp. 701-720, (2006); Foley P., Hutchinson J., Kondej A., Mueller J., Economic development in Poland: a local perspective, European Business Review, 96, pp. 23-31, (1996); Gibb A., Can we build effective entrepreneurship through management development?, Journal of General Management, 24, pp. 1-21, (1999); Gibb A., Towards the entrepreneurial university: entrepreneurship education as a lever for change, (2005); Giffin P., Institutional development in a transition economy: the case of Poland, International Journal of Social Economics, 21, pp. 33-55, (1994); Hannon P., Teaching pigeons to dance: sense and meaning in entrepreneurship education, Education + Training, 48, pp. 296-308, (2006); Henriquez C., Verheul I., van der Knapp I., Bischoff C., Determinants of Entrepreneurship in France: Policies, Institutions and Culture, (2001); Henry C., Hill F., Leitch C., Entrepreneurship education and training: can entrepreneurship be taught?, Education + Training, 47, pp. 98-111, (2005); Hurel F., L'esprit d'entreprise à la Française, Les Echos, (2002); Hytti U., O'Gorman C., What is ‘enterprise education’? An analysis of the objectives and methods of enterprise education programmes in four European countries, Education + Training, 46, pp. 11-23, (2004); Jack S., Anderson A., Entrepreneurial education within the enterprise culture, International Journal of Entrepreneurial Behaviour &amp; Research, 5, pp. 110-125, (1999); Johnson S., Lifelong learning and SMEs: issues for research and policy, Journal of Small Business and Enterprise Development, 9, pp. 285-295, (2002); Jones P., Jones A., Packham G., Miller C., Student attitudes towards enterprise education in Poland: a positive impact, Education + Training, 50, pp. 597-614, (2008); Jones-Evans D., Brooksbank D., Kwong C., Thompson P., Enterprise training and entrepreneurial activity – evidence from the United Kingdom, (2006); Karahanna E., Straub D.W., Chervany N., Information technology adoption across time: a cross-sectional comparison of pre-adoption and post-adoption beliefs, MIS Quarterly, 23, pp. 183-213, (1999); Katz J., Chronology and intellectual trajectory of American entrepreneurship education 1876-1999, Journal of Business Venturing, 18, pp. 283-300, (2003); Keast D., Entrepreneurship in universities: definitions, practices, and implications, Higher Education Quarterly, 49, pp. 248-266, (1995); Kirby D., Entrepreneurship, (2003); Klapper R., Government goals and entrepreneurship education – investigation at the Grand Ecole in France, Education + Training, 46, pp. 127-134, (2004); Klapper R., Training entrepreneurship at a French Grande Ecole – the Project Entreprendre at the ESC Rouen, Journal of European Industrial Training, 29, pp. 678-693, (2005); Klapper R., Leger-Jarniou C., Entrepreneurship intention among French Grande École and university students – an application of Shapero's model, Industry and Higher Education, 20, pp. 97-110, (2006); Krueger N.F., Reilly M.D., Carsud A.L., Competing models of entrepreneurial intention, Journal of Business Venturing, 15, pp. 411-432, (2000); Kruse D.L., Blasi J., Employee ownership, employee attitudes, and firm performance, (1995); Kuratko D.F., The emergence of entrepreneurship education: development, trends and challenges, Entrepreneurship Theory and Practice, 29, pp. 577-597, (2005); Leger-Jarniou C., Première vision des actions d'enseignement à l'université, Enseignement de l'Entrepreneuriat: Invention de Pratiques et Evaluation, (2002); Letowski A., Les Français et l'Esprit d'Entrependre Sondage IPSOS/CNPF, (1996); Loudon M., Smither J., Empowered self-development and continuous learning, Human Resource Management, 38, pp. 3-15, (1999); Matlay H., Entrepreneurial and vocational education and training in central and Eastern Europe, Education + Training, 43, pp. 395-404, (2001); Matlay H., Entrepreneurship education in UK business schools: conceptual, contextual and policy considerations, Journal of Small Business Enterprise and Development, 12, pp. 627-643, (2005); Matlay H., Carey C., Entrepreneurship education in the UK: a longitudinal perspective, Journal of Small Business Enterprise and Development, 14, pp. 252-263, (2007); Nabi G., Holden R., Walmsley A., Graduate career making and business start-up: a literature review, Education + Training, 48, pp. 373-385, (2006); Nefedova T., Industrial development and the environment in central and eastern Europe, European Urban and Regional Studies, 1, pp. 168-171, (1994); Noel T.W., Effects of entrepreneurial education on attitude to open a business, (2001); Nyman M., Berck E., Worsdorfer M., Encouraging European entrepreneurs. Building a better future for small business, Enterprise Europe, 21, pp. 7-10, (2006); Oakey R., Mukhtar S., Kipling M., Student perspectives on entrepreneurship: observations on their propensity for entrepreneurial behaviour, International Journal of Entrepreneurship and Innovation Management, 2, pp. 308-322, (2002); Fostering Entrepreneurship: A Thematic Review, (1998); OECD Employment Outlook 2005 – Statistical Annex, (2005); Differentials in GDP Per Capita and Their Decomposition, 2004, (2005); Packham G., Miller C., Jones P., Jones A., Enterprise education and entrepreneurial attitude: a European perspective, (2007); Peterman N.E., Kennedy J., Enterprising education: influencing students' perceptions of entrepreneurship, Entrepreneurship Theory and Practice, 28, pp. 129-144, (2003); Pihkala J., Miettinen A., Exploring changes in entrepreneurial intentions: a follow-up study in two polytechnics, (2004); Pittaway L., Cope J., Entrepreneurship education: a systematic review of the evidence, pp. 1-33, (2006); Reynolds P., Bygrave B., Hay M., Global Entrepreneurship Monitor Report, (2003); Socha M., Weisberg J., Labour market transition in Poland – changes in the public and private sectors, International Journal of Manpower, 23, pp. 553-577, (2002); Solomon G., Duffy S., Tarabishy A., The state of entrepreneurship education in the United States: a nationwide survey and analysis, International Journal of Entrepreneurship Education, 1, pp. 65-86, (2002); Souitaris V., Zerbinati V., Al-Laham A., Do entrepreneurship programmes raise entrepreneurial intentions of science and engineering students? The effect of learning inspiration and resources, Journal of Business Venturing, 22, pp. 566-591, (2007); Trice A., Relationships among first aspirations, parental occupations and current occupations, Psychological Reports, 68, pp. 287-290, (1991); Wang C., Wong P., Entrepreneurial interest in university students in Singapore, Technovation, 24, pp. 163-171, (2004); Waters C., Changing the role of the retail sector in Poland during a period of economic transition, International Journal of Retail &amp; Distribution Management, 27, pp. 319-327, (1999); Welter F., The environment for female entrepreneurship in Germany, Journal of Small Business Enterprise and Development, 11, pp. 212-221, (2004); Total GDP, (2005); Young J., Entrepreneurship education and learning for university students and practicing entrepreneurs, Entrepreneurship 2000, pp. 215-242, (1997); Zapalska A.M., A profile of woman entrepreneurs and enterprises in Poland, Journal of Small Business Management, 35, pp. 76-82, (1997); Gibb A., The enterprise culture and education. Understanding enterprise education and its links with small business, entrepreneurship and wider educational goals, International Small Business Journal, 11, pp. 11-34, (1993); Nelson E., Taylor J., New ventures and entrepreneurship in an Eastern European context: a training and development programme for managers in state-owned firms, Journal of European Industrial Training, 19, pp. 12-22, (1995); Por J.T., White J., An entrepreneur's guide to Eastern Europe, European Business Review, 94, pp. 33-43, (1991)</t>
  </si>
  <si>
    <t>2-s2.0-78149383458</t>
  </si>
  <si>
    <t>Henderson R.; Robertson M.</t>
  </si>
  <si>
    <t>Henderson, Roger (8447604600); Robertson, Martyn (14071807000)</t>
  </si>
  <si>
    <t>8447604600; 14071807000</t>
  </si>
  <si>
    <t>Who wants to be an entrepreneur? Young adult attitudes to entrepreneurship as a career</t>
  </si>
  <si>
    <t>Career Development International</t>
  </si>
  <si>
    <t>10.1108/13620430010373755</t>
  </si>
  <si>
    <t>https://www.scopus.com/inward/record.uri?eid=2-s2.0-84986052349&amp;doi=10.1108%2f13620430010373755&amp;partnerID=40&amp;md5=617249ac45f233cf57f3e9b178c423eb</t>
  </si>
  <si>
    <t>The changing nature of work suggests that young people may face the prospect of a “portfolio” career including periods of paid employment, non-work and self-employment, of which the latter implies greater scope for entrepreneurial activity. Reports questionnaire surveys of young adults which examine their attitudes to entrepreneurship as a career. Reference is also made to current policy initiatives and entrepreneurship education in the UK. The findings suggest that generally positive images of entrepreneurship are hampered by a lack of identifiable role models, poor media presentation of individuals or small firms, and lack of encouragement from important influencers on career choice such as teachers and career guidance specialists. University courses have their limitations but can have a role in providing a useful insight into the challenges involved in being an entrepreneur and also encouraging skill development and self-reliance. © 2000, MCB UP Limited</t>
  </si>
  <si>
    <t>Careers; Entrepreneurs; Higher education; Roles; Young people</t>
  </si>
  <si>
    <t>Biagiotti V., The European Union and Small and Medium-Sized Businesses, (1997); Blackburn R., Curran J., The future of the small firm: attitudes of young people to entrepreneurship, New Directions in Small Business Research, (1993); Curran A., Tall oaks from little acorns grow, (1996); Preliminary Findings – Entrepreneur Study, (1989); Deakins D., Entrepreneurship and Small Firms, (1996); University for industry: engaging people in learning for life, Pathfinder Prospectus, (1998); Garavan T., O'Cinneide B., Entrepreneurship education and training programmes: a review and evaluation. Parts I and II, Journal of European Industrial Training, 18, 8, pp. 3-12, (1994); Gavron R., Cowling M., Holtham G., Westall A., The Entrepreneurial Society, (1998); Gibb A., Ritchie J., Understanding the processes of starting small businesses, International Small Business Journal, 6, pp. 70-80, (1982); Gibb A.A., The enterprise culture and education: understanding enterprise education and its links with small business, entrepreneurship and wider educational goals, International Small Business Journal, 11, 3, pp. 11-34, (1993); Gibb A.A., Entrepreneurship and small business management: can we afford to neglect them in the twenty-first century business school?, British Academy of Management, 7, pp. 309-321, (1996); Gibb Dyers W., Toward a theory of entrepreneurial careers, Entrepreneurship Theory and Practice, 19, 2, pp. 7-21, (1994); Gorman G., Hanlon D., Some research perspectives on entrepreneurship education, enterprise education and education for small business management: a ten-year literature review, International Small Business Journal, 15, pp. 56-78, (1997); Harrison R., Hart M., The enterprise culture and regional economic development: some evidence from Northern Ireland, Towards the Twenty First Century: The Challenge for Small Business, (1992); McClelland D., The Achieving Society, (1961); Rotter J., Generalised expectancies for internal versus external control of reinforcement, Psychological Monographs: General and Applied, 80, 1, pp. 1-12, (1966); Scott M., Twomey D., “Long term supply of entrepreneurs: student career aspirations in relation to entrepreneurship’, Journal of Small Business Management, 26, 4, (1988); Solomon G., Fernald L., Trends in small business management and entrepreneurship education in the United States, Entrepreneurship Theory and Practice, 15, 3, pp. 25-39, (1991); Vesper K., Gartner W., Measuring progress in entrepreneurship education, Journal of Business Venturing, 12, pp. 403-421, (1997); Volery T., Mazzarol T., Barriers and triggers affecting entrepreneurial intentionality, Journal of Enterprising Culture, 5, 3, pp. 273-291, (1997); Curran J., Bolton 15 years on: A Review and Analysis of Small Business Research in Britain 1971-1986, (1986); Curran J., The Role of the Small Firm in the UK Economy, (1997); Curran J., Blackburn R., Young People and Enterprise: A National Survey, (1989); Curran J., Blackburn R., Changes in the context of enterprise: some socio economic and environmental factors facing small firms, Paths of Enterprise: The Future of the Small Business, (1991); DTI: Department for Enterprise, (1988); Katz J., Modelling entrepreneurial career progressions: concepts and considerations, Entrepreneurship Theory and Practice, pp. 23-39, (1994); Morrison A., Entrepreneurship: An International Perspective, (1998); Ritchie J., Enterprise cultures: a frame analysis, Deciphering the Enterprise Culture, (1991); Vesper K., New Venture Strategies, (1980)</t>
  </si>
  <si>
    <t>2-s2.0-84986052349</t>
  </si>
  <si>
    <t>Solesvik M.Z.</t>
  </si>
  <si>
    <t>Solesvik, Marina Z. (20434668600)</t>
  </si>
  <si>
    <t>Entrepreneurial motivations and intentions: Investigating the role of education major</t>
  </si>
  <si>
    <t>10.1108/00400911311309314</t>
  </si>
  <si>
    <t>https://www.scopus.com/inward/record.uri?eid=2-s2.0-84878238165&amp;doi=10.1108%2f00400911311309314&amp;partnerID=40&amp;md5=f529709cc4d55332dc4c2ffa05d407c6</t>
  </si>
  <si>
    <t>Purpose: The purpose of this study is to explore the difference in entrepreneurial intentions, perceived entrepreneurial motivation, and cognitive profiles (attitudes towards entrepreneurship, perceived behaviour control, and subjective norms) between individuals who have participated in enterprise education programmes in the universities and those who have not. The paper also investigates the mediating role of attitudes towards entrepreneurship, perceived behaviour control, and subjective norms related to entrepreneurial motivation and the forming of entrepreneurial intentions. Design/methodology/approach: Survey information from 321 students from three universities in the Ukraine was hand collected. Hierarchical multiple regressions were used to test hypotheses. Findings: Individuals who participate in enterprise programmes tend to have higher entrepreneurial motivation and are more likely to become entrepreneurs. Empirical evidence shows that attitudes, subjective norms and perceived behaviour control mediate the relationship between perceived entrepreneurial motivation and entrepreneurial intentions. Research limitations/implications: The study is based on data collected from three universities in one city. The implications for education managers related to the inclusion of enterprise courses into the study plans of engineering students are also discussed here. Practical implications: The findings have implications for the stimulation of student enterprise in transitional economies where attitudinal and resource (i.e. skill, competence and knowledge) deficiencies can retard enterprise. Entrepreneurial motivation is an important link between an intention and action. Enterprise education programs which stimulate entrepreneurial motivation should be offered to engineering students since many of them start ventures later. Engagement into enterprise development programs of engineering students might evoke earlier interest in self-employment career path among young people. Originality/value: The article contributes to the field of entrepreneurial motivation and intentions. The study extends insights from the theory of planned behaviour (TPB) (i.e. subjective norms, attitudes toward this behaviour, and perceived behavioural control) by also considering the perceived entrepreneurial motivation profiles of students. © Emerald Group Publishing Limited.</t>
  </si>
  <si>
    <t>Education; Entrepreneurial intentions; Entrepreneurial motivation; Entrepreneurialism; Students; Theory of planned behavior; Ukraine</t>
  </si>
  <si>
    <t>Aidis R., Welter F., Smallbone D., Isakova N., Female entrepreneurship in transition economies: The case of Lithuania and Ukraine, Feminist Economics, 13, 2, pp. 157-183, (2007); Ajzen I., Theory of planned behavior, Organizational Behavior and Human Decision Processes, 50, 1, pp. 179-211, (1991); Ajzen I., Nature and operation of attitudes, Annual Review of Psychology, 52, pp. 27-58, (2001); Ajzen I., Perceived behavioral control, self-efficacy, locus of control, and the theory of planned behavior, Journal of Applied Social Psychology, 32, 4, pp. 665-683, (2002); Bagozzi R.P., Baumgartner H., Yi Y., An investigation into the role of intentions as mediators of the attitude-behaviour relationship, Journal of Economic Psychology, 10, 1, pp. 35-62, (1989); Baron R.M., Kenny D.A., The moderator-mediator variable distinction in social psychological research: Conceptual, strategic and statistical considerations, Journal of Personality and Social Psychology, 51, 6, pp. 1173-1182, (1986); Bates T., Self-employment entry across industry groups, Journal of Business Venturing, 10, 2, pp. 143-156, (1995); Bruton G.D., Rubanik Y., Resources of the firm, Russian high-technology startups, and firm growth, Journal of Business Venturing, 17, 6, pp. 553-576, (2002); Bullvag E., Kolvereid L., Amo B.W., Global entrepreneurship monitor. Entrepreneurship in Norway 2010, (2010); Busenitz L.W., Gomez C., Spencer J.W., Country institutional profiles: Unlocking entrepreneurial phenomena, Academy of Management Journal, 43, 5, pp. 994-1003, (2000); Carsrud A., Brannback M., Entrepreneurial motivations: What do we still need to know?, Journal of Small Business Management, 49, 1, pp. 9-26, (2011); Carsrud A.L., Olm K.W., The success of male and female entrepreneurs: A comparative analysis of the effects of multi-dimensional achievement motivation and personality traits, Managing Take-Off in Fast Growth Firms, pp. 147-162, (1986); Cialdini R.B., Trost M.R., Social influence: Social norms, conformity, and compliance, The Handbook of Social Psychology, pp. 151-192, (1998); Collins C., Hanges P., Locke E.A., The relationship of achievement motivation to entrepreneurial behavior: A meta-analysis, Human Performance, 17, 1, pp. 95-117, (2004); Curran J., Blackburn R., Woods A., Profiles of the Small Enterprise in the Service Sector, (1991); Davey T., Plewa C., Struwig M., Entrepreneurship perceptions and career intentions of international students, Education+Training, 53, 5, pp. 335-352, (2011); Douglas E.J., Shepherd D.A., Entrepreneurship as a utility maximizing response, Journal of Business Venturing, 15, 3, pp. 231-251, (1999); Engle R.L., Dimitriadi N., Gavidia H., Schlaegel C., Delanoe S., Alvarado I., He X., Buame S., Wolff B., Entrepreneurial intent: A twelve-country evaluation of Ajzen's model of planned behavior, International Journal of Entrepreneurial Behaviour and Research, 16, 1, pp. 35-57, (2010); Ertuna Z.I., Gurel E., The moderating role of higher education on entrepreneurship, Education+Training, 53, 5, pp. 387-402, (2011); Fischer R., Congruence and functions of personal and cultural values: Do my values reflect my culture's values?, Personality and Social Psychology Bulletin, 32, 11, pp. 1419-1431, (2006); Fitzsimmons J.R., Douglas E.J., Interaction between feasibility and desirability in the formation of entrepreneurial intentions, Journal of Business Venturing, 26, 4, pp. 431-440, (2011); Franke N., Luthje C., Entrepreneurial intentions of business students: A benchmarking study, International Journal of Innovation &amp; Technology Management, 1, 3, pp. 269-288, (2004); Griffiths M.D., Kickul J., Carsrud A.L., Government bureaucracy, transitional impediments, and entrepreneurial intentions, International Small Business Journal, 27, 5, pp. 626-645, (2009); Gundry L.K., Welch H.P., The ambitious entrepreneur: High growth strategies of women owned enterprises, Journal of Business Venturing, 16, 5, pp. 453-470, (2001); Hair J., Black W., Babin B., Anderson R., Tatham R., Multivariate Data Analysis, (2006); Hessels J., van Gelderen M., Thurik R., Entrepreneurial aspirations, motivations, and their drivers, Small Business Economics, 31, 3, pp. 323-339, (2008); Iakovleva T., Kolvereid L., An integrated model of entrepreneurial intentions, Intenational Journal of Business and Globalization, 3, 1, pp. 66-80, (2009); Iakovleva T., Solesvik M., Trifilova A., Entrepreneurship policy and the role of government and financial institutions in supporting women entrepreneurs in transition economies - the case of Russia and Ukraine, Journal of Small Business and Enterprise Development, (2013); Jack S.L., Anderson A.R., Entrepreneurship education within the enterprise culture: Producing reflective practitioners, Enterprise and Learning, pp. 331-358, (2001); Johnson B.R., Toward a multidimensional model of entrepreneurship: The case of achievement motivation and the entrepreneur, Entrepreneurship Theory and Practice, 14, 3, pp. 39-54, (1990); Jones P., Miller C., Jones A., Packham G., Pickernell D., Zbierowski P., Attitudes and motivations of Polish students towards entrepreneurial activity, Education+Training, 53, 5, pp. 416-432, (2011); Kalantaridis C., Labrianidis L., Rural entrepreneurs in Russia and the Ukraine: Origins, motivations, and institutional change, Journal of Economic Issues, 38, 3, pp. 659-681, (2004); Karhunen P., Ledyaeva S., Determinants of entrepreneurial interest and risk tolerance among Russian university students: Empirical study, Journal of Enterprising Culture, 18, 3, pp. 229-263, (2010); Kolvereid L., Prediction of employment status choice intentions, Entrepreneurship Theory and Practice, 21, 1, pp. 47-56, (1996); Kolvereid L., Isaksen E., New business start-up and subsequent entry into self-employment, Journal of Business Venturing, 21, 6, pp. 866-885, (2006); Krueger N.F., Reilly M.D., Carsrud A.L., Competing models of entrepreneurial intentions, Journal of Business Venturing, 15, 5-6, pp. 411-432, (2000); Kuckertz A., Wagner M., The influence of sustainability orientation on entrepreneurial intentions - investigating the role of business experience, Journal of Business Venturing, 25, 5, pp. 524-539, (2010); Lee L., Wong P.K., Foo M.D., Leung A., Entrepreneurial intentions: The influence of organizational and individual factors, Journal of Business Venturing, 26, 1, pp. 124-136, (2011); Lent R.W., Brown S.D., Hackett G., Contextual supports and barriers to career choice: A social cognitive analysis, Journal of Counselling Psychology, 47, 1, pp. 36-49, (2000); Linan F., Chen Y.-W., Development and cross-cultural application of a specific instrument to measure entrepreneurial intentions, Entrepreneurship Theory and Practice, 33, 3, pp. 593-617, (2009); Packham G., Jones P., Miller C., Pickernell D., Thomas B., Attitudes towards entrepreneurial education: A comparative analysis, Education+Training, 52, 8-9, pp. 568-586, (2010); Parsyak V., Zhuravlyova M., Small Business: Essence, State, and Means of Stability Support, (2001); Praag C.M., Cramer J.S., The roots of entrepreneurship and labor demand: Individual ability and low risk, Economica, 68, 269, pp. 45-62, (2001); Pruett M., Shinnar R., Toney B., Llopis F., Fox J., Explaining entrepreneurial intentions of university students: A cross-cultural study, International Journal of Entrepreneurial Behaviour and Research, 15, 6, pp. 571-594, (2009); Segal G., Bogia D., Schoenfeld J., The motivation to become an entrepreneur, International Journal of Entrepreneurial Behaviour and Research, 11, 1, pp. 42-57, (2005); Shane S., Locke E.A., Collins C., Entrepreneurial motivation, Human Resource Management Review, 13, 2, pp. 257-279, (2003); Shaver K.G., The social psychology of entrepreneurial behaviour, Handbook of Entrepreneurship Research: An Interdisciplinary Survey and Introduction, pp. 331-357, (2003); Shook C.L., Priem R.L., McGee J.E., Venture creation and the enterprising individual: A review and synthesis, Journal of Management, 29, 3, pp. 379-399, (2003); Shteynberg G., Gelfand M.J., Kim K., Peering into the 'Magnum Mysterium' of culture: The explanatory power of descriptive norms, Journal of Cross-Cultural Psychology, 40, 1, pp. 46-69, (2009); Solesvik M., Entrepreneurial competencies in emerging economy context, (2012); Stephan U., Uhlaner L., Performance-based vs socially supportive culture: A cross-national study of descriptive norms and entrepreneurship, Journal of International Business Studies, 41, 8, pp. 1347-1364, (2010); Thomson S., Women's entrepreneurship development in micro and small enterprises: A study of Ukraine, (2002); Tkachev A., Kolvereid L., Self-employment intentions among Russian students, Entrepreneurship &amp; Regional Development, 11, 3, pp. 269-280, (1999); Postanova vid 12.04.2002 No. 536 Pro Zatverdzhennya Derzhavnoi Programy Pidtrymky Molodizhnogo Pidpryemyztva, (2002); Veciana J.M., Aponte M., Urbano D., University students' attitudes towards entrepreneurship: A two countries comparison, International Entrepreneurship and Management Journal, 1, 2, pp. 165-182, (2005); Verkhovskaya O., Dorokhina M., Global entrepreneurship monitor, (2010); 2012 website template service comparison, (2012); Welter F., Exploring entrepreneurship and SME development in post soviet context, (2006); Zampetakis L.A., Kafetsios K., Bouranta K., Dewett T., Moustakis V.S., On the relationship between emotional intelligence an entrepreneurial attitudes and intentions, International Journal of Entrepreneurial Behaviour and Research, 15, 6, pp. 595-618, (2009); Zhao H., Seibert S.E., Hills G.E., The mediating role of self-efficacy in the development of entrepreneurial intentions, Journal of Applied Psychology, 90, 6, pp. 1265-1272, (2005); Ajzen I., Fishbein M., The influence of attitudes on behavior, The Handbook of Attitudes, pp. 173-221, (2005)</t>
  </si>
  <si>
    <t>2-s2.0-84878238165</t>
  </si>
  <si>
    <t>Shinnar R.S.; Hsu D.K.; Powell B.C.</t>
  </si>
  <si>
    <t>Shinnar, Rachel S. (16402950600); Hsu, Dan K. (55966805600); Powell, Benjamin C. (26768159800)</t>
  </si>
  <si>
    <t>16402950600; 55966805600; 26768159800</t>
  </si>
  <si>
    <t>Self-efficacy, entrepreneurial intentions, and gender: Assessing the impact of entrepreneurship education longitudinally</t>
  </si>
  <si>
    <t>International Journal of Management Education</t>
  </si>
  <si>
    <t>10.1016/j.ijme.2014.09.005</t>
  </si>
  <si>
    <t>https://www.scopus.com/inward/record.uri?eid=2-s2.0-84910658754&amp;doi=10.1016%2fj.ijme.2014.09.005&amp;partnerID=40&amp;md5=391492d471d970b58095f0bbde54fe29</t>
  </si>
  <si>
    <t>This paper examines the role of entrepreneurship education in strengthening entrepreneurial self-efficacy (ESE) and entrepreneurial intentions (EI). In addition, the nature of the relationship between ESE and students' intentions to pursue an entrepreneurial career is explored. Finally, the role of gender in moderating this relationship is tested. Data were collected at the beginning and the end of a semester-long, introductory entrepreneurship course. Findings show that while ESE increased for both groups, this increase was statistically significant only for the male students. In addition, while entrepreneurial intentions did not change in a statistically significant way for either gender subgroup, findings revealed a positive correlation between ESE and EI, showing this relationship to be moderated by gender. These findings suggest that gender must be integrated into any study of ESE and EI. Results also imply that current entrepreneurship education programs may not be effectively reaching females and may need to be redesigned. © 2014 Elsevier Ltd.</t>
  </si>
  <si>
    <t>Entrepreneurial intentions; Entrepreneurial self-efficacy; Entrepreneurship education; Gender; Social cognitive theory</t>
  </si>
  <si>
    <t>Arenius P., Minniti M., Perceptual variables and nascent entrepreneurship, Small Bus. Econ., 24, 3, pp. 233-247, (2005); Ajzen I., The theory of planned behavior, Organ. Behav. Hum. Decis. Processes, 50, 2, pp. 179-211, (1991); Bandura A., Social Foundations of Thought and Action: a Social Cognitive Theory, (1986); Bandura A., Self-efficacy: the Exercise of Control, (1997); Bandura A., Social cognitive theory: an agentic perspective, Asian J. Soc. Psychol., 2, 1, pp. 21-41, (1999); Barnir A., Watson W.E., Hutchins H.M., Mediation and moderated mediation in the relationship among role models, self-efficacy, entrepreneurial career intention, and gender, J.Appl. Soc. Psychol., 41, 2, pp. 270-297, (2011); Baughn C.C., Cao J.S.R., Linh Thi My L., Lim V.A., Neupert K.E., Normative, social and cognitive predictors of entrepreneurial interest in China, Vietnam and the Philippines, J.Dev. Entrepreneurship, 11, 1, pp. 57-77, (2006); Baumol W.J., Entrepreneurship: productive, unproductive, and destructive, J.Political Econ., 98, 5, pp. 893-921, (1990); Bergman N., Rosenblatt Z., Erez M., De-Haan U., Gender and the effects of an entrepreneurship training programme on entrepreneurial self-efficacy and entrepreneurial knowledge gain, Int. J. Entrepreneurship Small Bus., 13, 1, pp. 38-54, (2011); Betz N.E., Hackett G., Applications of self-efficacy theory to career development, J.Soc. Clin. Psychol., 4, 3, pp. 279-289, (1986); Chen C.C., Greene P.G., Crick A., Does entrepreneurial self-efficacy distinguish entrepreneurs from managers?, J.Bus. Ventur., 13, 4, pp. 295-316, (1998); Chowdhury S., Endres M., Gender difference and the formation of entrepreneurial self-efficacy, Paper Presented at Annual USASBE Conference, January 13-15, Indian Wells, CA, (2005); Cohen P., Cohen J., West S.G., Aiken L.S., Applied Multiple Regression/correlation Analysis for the Behavioral Sciences, (2002); Cooper S., Bottomley C., Gordon J., Stepping out of the classroom and up the ladder of learning: an experiential learning approach to entrepreneurship education, Ind. High. Educ., 18, 1, pp. 11-22, (2004); Cox L.W., Mueller S.L., Moss S.E., The impact of entrepreneurship education on entrepreneurial self-efficacy, Int. J. Entrepreneurship Educ., 1, 2, pp. 229-245, (2002); Cronbach L.J., Coefficient alpha and the internal structure of tests, Psychometrika, 16, pp. 297-334, (1951); Davisson P., Honig B., The role of social and human capital among nascent entrepreneurs, J.Bus. Ventur., 18, 3, pp. 301-331, (2003); De Noble A.F., Jung D., Ehrlich S.B., Entrepreneurial Self-efficacy: the Development of a Measure, (1999); Diaz-Garcia M., Welter F., Gender identities and practices: interpreting women entrepreneurs' narratives, Int. Small Bus. J., 31, 4, pp. 384-404, (2011); Drnovsek M., Wincent J., Cardon M.S., Entrepreneurial self-efficacy and business start-up: developing a multi-dimensional definition, Int. J. Entrepreneurship Behav. Res., 16, 4, pp. 329-348, (2010); Eagly A.H., Sex Differences in Social Behavior: a Social-role Interpretation, (1987); Fayolle A., Gailly B., The impact of entrepreneurship education on entrepreneurial attitudes and intention: hysteresis and persistence, J.Small Bus. Manag, (2013); Fayolle A., Gailly B., Lassas-Clerc N., Assessing the impact of entrepreneurship education programmes: a new methodology, J.Eur. Ind. Train., 30, 9, pp. 701-720, (2006); Fayolle A., Linan F., The future of research on entrepreneurial intentions, J. Business Res., 67, 5, pp. 663-666, (2014); Fiske D.W., Convergent discriminant validation in measurements and research strategies, Forms of Validity in Research, pp. 77-92, (1982); Florin J., Karri R., Rossiter N., Fostering entrepreneurial drive in business education: an attitudinal approach, J.Manag. Educ., 31, 1, pp. 17-42, (2007); Galloway L., Brown W., Entrepreneurship education at university: a driver in the creation of high growth firms?, Educ. Train., 44, 8-9, pp. 398-405, (2002); Gupta V.K., Turban D.B., Wasti S.A., Sikdar A., The role of gender stereotypes in perceptions of entrepreneurs and intentions to become an entrepreneur, Entrepreneurship Theory Pract., 33, 2, pp. 397-417, (2009); Heilman M.E., Sex bias in work setting: the lack of a fit model, Res. Organ. Behav., 5, pp. 269-298, (1983); Heilman M.E., Description and prescription: how gender stereotypes prevent women's ascent up the organizational ladder, J.Soc. Issues, 57, 4, pp. 657-674, (2001); Honig B., Acad. Manag. Learn. Educ., 3, 3, pp. 258-273, (2004); Jones C., English J., Acontemporary approach to entrepreneurship education, Educ. Train., 46, 8-9, pp. 416-423, (2004); Kolvereid L., Moen O., Entrepreneurship among business graduates: does a major in entrepreneurship make a difference?, J.Eur. Ind. Train., 21, 4, pp. 154-160, (1997); Kristiansen S., Indarti N., Entrepreneurial intention among Indonesian and Norwegian students, J.Enterprising Cult., 12, 1, pp. 55-78, (2004); Krueger N., Dickson P.R., How believing in ourselves increases risk taking: perceived self-efficacy and opportunity recognition, Decis. Sci., 25, 3, pp. 385-400, (1994); Krueger N.F., Reilly M.D., Carsrud A.L., Competing models of entrepreneurial intentions, J.Bus. Ventur., 15, 5-6, pp. 411-432, (2000); Lent R.W., Hackett G., Career self-efficacy: empirical status and future directions, J.Vocat. Behav., 30, 3, pp. 347-382, (1987); Linan F., Chen Y.-W., Development and cross-cultural application of a specific instrument to measure entrepreneurial intentions, Entrepreneurship Theory Pract., 33, 3, pp. 593-617, (2009); Linan F., Rodriguez-Cohard J.C., Guzman J., Temporal stability of entrepreneurial intentions: a longitudinal study, Entrepreneurship Research in Europe: Evolving Concepts and Processes, pp. 34-55, (2011); Mcgee J.E., Peterson M., Mueller S.L., Sequeira J.M., Entrepreneurial self-efficacy: refining the measure, Entrepreneurship Theory Pract., 33, 4, pp. 965-988, (2009); O'Neill B.S., Mone M.A., Investigating equity sensitivity as a moderator of relations between self-efficacy and workplace attitudes, J.Appl. Psychol., 83, 5, pp. 805-816, (1998); Oosterbeek H., Praag M., Ijsselstein A., The impact of entrepreneurship education on entrepreneurship skills and motivation, Eur. Econ. Rev., 54, 3, (2010); Peterman N.E., Kennedy J., Enterprise education: influencing students' perceptions of entrepreneurship, Entrepreneurship Theory Pract., 28, 2, pp. 129-144, (2003); Seligman M.E.P., Learned Optimism, (1990); Souitaris V., Zerbinati S., Al-Laham A., Do entrepreneurship programmes raise entrepreneurial intention of science and engineering students? The effect of learning, inspiration and resources, J.Bus. Ventur., 22, 4, pp. 566-591, (2007); Thompson L.F., Surface E.A., Employee surveys administered online: attitudes toward the medium, nonresponse, and data representativeness, Organ. Res. Methods, 10, 2, pp. 241-261, (2007); Vaizler B., The Impact of Entrepreneurship Education on Entrepreneurial Self-efficacy and Behavior: Unfolding the Effects of Passion and Inspiration, (2011); Vinnicombe S., Singh V., Women-only management training: an essential part of women's leadership development, J.Change Manag., 3, 4, pp. 294-306, (2003); Von Graevenitz G., Harhoff D., Weber R., The effects of entrepreneurship education, J.Econ. Behav. Organ., 76, 1, pp. 90-112, (2010); Warner R.M., Applied Statistics: from Bivariate through Multivariate Techniques, (2008); Wilson F., Kickul J., Marlino D., Gender, entrepreneurial self-efficacy, and entrepreneurial career intentions: implications for entrepreneurship education, Entrepreneurship Theory Pract., 31, 3, pp. 387-406, (2007); Wood R., Bandura A., Social cognitive theory of organizational management, Acad. Manag. Rev., 14, 3, pp. 361-384, (1989); Wu S., Wu L., The impact of higher education on entrepreneurial intentions of university students in China, J.Small Bus. Enterp. Dev., 15, 4, pp. 752-774, (2008); Yar Hamidi D., Wennberg K., Berglund H., Creativity in entrepreneurship education, J.Small Bus. Enterp. Dev., 15, 2, pp. 304-320, (2008); Zhao H., Seibert S.E., Hills G.E., The mediating role of self-efficacy in the development of entrepreneurial intentions, J.Appl. Psychol., 90, 6, pp. 1265-1272, (2005)</t>
  </si>
  <si>
    <t>2-s2.0-84910658754</t>
  </si>
  <si>
    <t>Vanevenhoven J.; Liguori E.</t>
  </si>
  <si>
    <t>Vanevenhoven, Jeff (48361853800); Liguori, Eric (36613373800)</t>
  </si>
  <si>
    <t>48361853800; 36613373800</t>
  </si>
  <si>
    <t>The impact of entrepreneurship education: Introducing the entrepreneurship education project</t>
  </si>
  <si>
    <t>Journal of Small Business Management</t>
  </si>
  <si>
    <t>10.1111/jsbm.12026</t>
  </si>
  <si>
    <t>https://www.scopus.com/inward/record.uri?eid=2-s2.0-84879154879&amp;doi=10.1111%2fjsbm.12026&amp;partnerID=40&amp;md5=32d3b9decc67137cd566e8d5e7e712cd</t>
  </si>
  <si>
    <t>The Entrepreneurship Education Project (http://www.trepeducation.com) is a global, longitudinal research initiative through which university students offer entrepreneurship educators and researchers data-driven insights into the impact of entrepreneurial education on (1) both the motivational processes underlying students' road to entrepreneurship and through the entrepreneurial process and (2) the process of identity transformation from student to entrepreneur. Rooted in Social Cognitive Career Theory, the Entrepreneurship Education Project data initiative is the largest, most comprehensive study of students across the globe. Phase I data consist of over 18,000 student responses, spanning over 70 countries and 400 universities. This paper presents an overview of the data, study justification, and conceptual scheme. Initial studies provide results indicating the study measures met contemporary standards or reliability, exceed the average sample sizes of top-tier entrepreneurship journals, and present some very interesting questions to be explored in future research. © 2013 International Council for Small Business.</t>
  </si>
  <si>
    <t>Handbook of Entrepreneurship Research: An Interdisciplinary Survey and Introduction, (2010); Athayde R., Measuring Enterprise Potential in Young People, Entrepreneurship Theory and Practice, 33, 2, pp. 481-500, (2009); Autio E., Keeley R.H., Klofsten M., Parker G.C., Hay M., Entrepreneurial Intent Among Students in Scandinavia and in the USA, Enterprise and Innovation Management Studies, 2, 2, pp. 145-160, (2001); Bandura A., Social Learning Theory, (1977); Bandura A., Social Foundations of Thought and Action: A Social Cognitive Theory, (1986); Bandura A., Perceived Self-Efficacy in Cognitive Development and Functioning, Educational Psychologist, 28, pp. 117-148, (1993); Bandura A., Self-Efficacy: The Exercise of Control, (1997); Bandura A., Social Cognitive Theory: An Agentic Perspective, Annual Review of Psychology, 52, pp. 1-26, (2001); Bartlett M.S., A Note on the Multiplying Factors for Various χ2 Approximations, Journal of the Royal Statistical Society, Series B, pp. 296-298, (1954); Betz N.E., Voyten K.K., Efficacy and Outcome Expectations Influence Career Exploration and Decidedness, Career Development Quarterly, 46, pp. 179-189, (1997); Bhide A.V., The Origin and Evolution of New Business, (2000); Birch D.L., Job Creation in America: How Our Smallest Companies Put the Most People to Work, (1987); Blair E., Zinkhan G.M., Non-Response and Generalizability in Academic Research, Journal of the Academy of Marketing Science, 34, 1, pp. 4-7, (2006); Block Z., Stumpf S.A., Entrepreneurship Education Research: Experience and Challenge, The State of the Art of Entrepreneurship, pp. 17-45, (1992); Carr J.C., Sequeira J.M., Prior Family Business Exposure as Intergenerational Influence and Entrepreneurial Intent: A Theory of Planned Behavior Approach, Journal of Business Research, 60, 10, pp. 1090-1098, (2007); Cattell R.B., The Scree Test for the Number of Factors, Multivariate Behavioral Research, 1, 2, pp. 245-276, (1966); Chandler G.N., Lyon D.W., Issues of Research Design and Construct Measurement in Entrepreneurship Research: The Past Decade, Entrepreneurship Theory and Practice, 25, pp. 101-113, (2001); Charney A., Libecap G., Impact of Entrepreneurship Education, (2000); Costello A.B., Osborne J.W., Best Practices in Exploratory Factor Analysis: Four Recommendations for Getting the Most from Your Analysis, Practical Assessment, Research and Evaluation, 10, 7, pp. 1-9, (2005); Crook T.R., Shook C.L., Morris M.L., Madden T.M., Are We There Yet?: An Assessment of Research Design and Construct Measurement Practices in Entrepreneurship Research, Organizational Research Methods, 13, pp. 192-206, (2010); Davidsson P., The Entrepreneurship Research Challenge, (2008); Davidsson P., Honig B., The Role of Social and Human Capital among Nascent Entrepreneurs, Journal of Business Venturing, 18, pp. 301-331, (2003); Deci E.L., Ryan R.M., The Support of Autonomy and the Control of Behavior, Journal of Personality and Social Psychology, 53, pp. 1024-1037, (1987); Drucker P., Innovation and Entrepreneurship: Practice and Principles, (1985); Eccles J.S., Wigfield A., Motivational Belief, Values, and Goals, Annual Review of Psychology, 53, pp. 109-132, (2002); Elliot A.J., Sheldon K.M., Church M.A., Avoidance Personal Goals and Subjective Well-Being, Personality and Social Psychology Bulletin, 23, pp. 915-927, (1997); Falk J., Alberti F., The Assessment of Entrepreneurship Education, Industry and Higher Education, 14, 2, pp. 101-108, (2000); Farmer S.M., Yao X., Kung-Mcintyre K., The Behavioral Impact of Entrepreneur Identity Aspiration and Prior Entrepreneurial Experience, Entrepreneurship Theory and Practice, 35, 2, pp. 245-273, (2011); Fayolle A., Evaluation of Entrepreneurship Education: Behaviour Performing Or Intention Increasing?, International Journal of Entrepreneurship and Small Business, 2, 1, pp. 89-98, (2005); Fayolle A., Gailly B., Assessing the Impact of Entrepreneurship Education: A Methodology and Three Experiments from French Engineering Schools, Handbook of University-Wide Entrepreneurship Education, pp. 203-214, (2009); Fayolle A., Gailly B., Lassas-Clerc N., Assessing the Impact of Entrepreneurship Education Programmes: A New Methodology, Journal of European Industrial Training, 30, 9, pp. 701-720, (2006); Galloway L., Brown W., Entrepreneurship Education at University: A Driver in the Creation of High Growth Firms, Education and Training, 44, pp. 398-405, (2002); Giacomin O., Janssen F., Pruett M., Shinnar R.S., Llopis F., Toney B., Entrepreneurial Intentions, Motivations and Barriers: Differences Among American, Asian and European Students, International Entrepreneurship and Management Journal, 7, 2, pp. 124-144, (2010); Gibb A., In Pursuit of a New 'Enterprise' and 'Entrepreneurship' Paradigm for Learning: Creative Destruction, New Values, New Ways of Doing Things and New Combinations of Knowledge, International Journal of Management Reviews, 4, 3, pp. 233-269, (2002); Gore Jr P.A., Leuwerke W.C., Predicting Occupational Considerations: A Comparison of Self-Efficacy Beliefs, Outcome Expectations and Person-Environment Congruence, Journal of Career Assessment, 8, pp. 237-250, (2000); Gorsuch R.L., Common Factor-Analysis Versus Component Analysis: Some Well and Little Known Facts, Multivariate Behavioral Research, 25, 1, pp. 33-39, (1990); von Graevenitz G., Harhoff D., Weber R., The Effects of Entrepreneurship Education, Journal of Economic Behavior and Organization, 76, 1, pp. 90-112, (2010); Greene P.G., Katz J.A., Johannisson B., Entrepreneurship Education, Academy of Management Learning and Education, 3, pp. 238-241, (2004); Hair J., Black W., Babin B., Anderson R., Tatham R., Multivariate Data Analysis, (2006); Hayton J.C., Allen D.G., Scarpello V., Factor Retention Decisions in Exploratory Factor Analysis: A Tutorial on Parallel Analysis, Organizational Research Methods, 7, 2, pp. 191-205, (2004); Henry C., Hill F., Leitch C., Entrepreneurship Education and Training: Can Entrepreneurship Be Taught? Part 2, Education and Training, 47, pp. 158-169, (2005); Honig B., Entrepreneurship Education: Toward a Model of Contingency-Based Business Planning, Academy of Management Learning and Education, 3, 3, pp. 258-273, (2004); Honig B., Entrepreneurship Education: Toward a Model of Contingency-Based Business Planning, Academy of Management Learning and Education, 3, 3, pp. 258-273, (2005); Judge T.A., Bono J.E., Relationship of Core Self-Evaluations Traits Self-Esteem, Generalized Self-Efficacy, Locus of Control, and Emotional Stability with Job Satisfaction and Job Performance: A Meta-Analysis, Journal of Applied Psychology, 86, pp. 80-92, (2001); Kaiser H.F., A Second Generation Little Jiffy, Psychometrika, 35, pp. 401-415, (1970); Katz J.A., The Chronology and Intellectual Trajectory of American Entrepreneurship Education, Journal of Business Venturing, 18, pp. 283-300, (2003); Kirsch D., Goldfarb B., Gera A., Form or Substance: The Role of Business Plans in Venture Capital Decision Making, Strategic Management Journal, 30, pp. 487-515, (2009); Kolvereid L., Isaksen E., New Business Start-Up and Subsequent Entry into Self-Employment, Journal of Business Venturing, 21, pp. 866-885, (2006); Krueger N., The Impact of Prior Entrepreneurial Exposure on Perceptions of New Venture Feasibility and Desirability, Entrepreneurship Theory and Practice, 3, pp. 5-21, (1993); Krueger N., The Cognitive Infrastructure of Opportunity Emergence, Entrepreneurship Theory and Practice, 24, 3, pp. 5-23, (2000); Krueger N.F., Reilly M.D., Carsrud A.L., Competing Models of Entrepreneurial Intentions, Journal of Business Venturing, 15, 5-6, pp. 411-432, (2000); Kuratko D.F., The Emergence of Entrepreneurship Education: Development, Trends, and Challenges, Entrepreneurship, Theory and Practice, 29, 5, pp. 577-598, (2005); Leech N.L., Barrett K., Morgan G.A., SPSS for Intermediate Statistics: Use and Interpretation, (2005); Lent R.W., Brown S.D., Social Cognitive Approach to Career Development: An Overview, The Career Development Quarterly, 44, pp. 310-321, (1996); Lent R.W., Brown S.D., Brenner B., Chopra S.B., Davis T., Talleyrand R., Suthakaran V., The Role of Contextual Supports and Barriers in the Choice of Math/Science Educational Options: A Test of Social Cognitive Hypotheses, Journal of Counseling Psychology, 48, pp. 474-483, (2001); Lent R.W., Brown S.D., Hackett G., Toward a Unifying Social Cognitive Theory of Career and Academic Interest, Choice, and Performance [Monograph], Journal of Vocational Behavior, 45, pp. 79-122, (1994); Lent R.W., Brown S.D., Hackett G., Contextual Supports and Barriers to Career Choice: A Social Cognitive Analysis, Journal of Counseling Psychology, 47, pp. 36-49, (2000); Lent R.W., Brown S.D., Talleyrand R., McPartland E.B., Davis T., Chopra S.B., Alexander M.S., Suthakaran V., Chai C.-M., Career Choice Barriers, Supports, and Coping Strategies: College Students' Experiences, Journal of Vocational Behavior, 60, pp. 61-72, (2002); Linan F., Santos F.J., Does Social Capital Affect Entrepreneurial Intentions?, International Advances in Economic Research, 13, pp. 443-453, (2007); Loo R., A Caveat on Using Single-Item versus Multiple-Item Scales, Journal of Managerial Psychology, 17, 1-2, pp. 68-75, (2002); Lopez F.G., Lent R.W., Brown S.D., Gore P.A., Role of Social-Cognitive Expectations in High School Students' Mathematics-Related Interest and Performance, Journal of Counseling Psychology, 44, pp. 44-52, (1997); Matlay H., The Impact of Entrepreneurship Education on Entrepreneurial Outcomes, Journal of Small Business and Enterprise Development, 15, pp. 382-396, (2008); Matlay H., Carey C., Entrepreneurship Education in the UK: A Longitudinal Perspective, Journal of Small Business and Enterprise Development, 14, pp. 252-263, (2007); McGee J.E., Peterson M., Mueller S.L., Sequeira J.M., Entrepreneurial Self-Efficacy: Refining the Measure, Entrepreneurship Theory and Practice, 33, 4, pp. 965-988, (2009); McMullan W.E., Long W.A., Entrepreneurship Education in the Nineties, Journal of Business Venturing, 2, pp. 261-275, (1987); McMullan W.E., Chrisman J.J., Vesper K.H., Lessons from Successful Innovations in Entrepreneurial Support Programming, Innovation and Entrepreneurship in Western Canada, pp. 207-223, (2002); McNally J.J., Martin B.C., Kay M.J., (2010); Mullen M.R., Budeva D.G., Doney P.M., Research Methods in the Leading Small Business-Entrepreneurship Journals: A Critical Review with Recommendations for Future Research, Journal of Small Business Management, 47, 3, pp. 287-307, (2009); Neck H.M., Greene P.G., Entrepreneurship Education: Known Worlds and New Frontiers, Journal of Small Business Management, 49, 1, pp. 55-70, (2011); Netemeyer R.G., Bearden W.O., Subhash S., Scaling Procedures: Issues and Applications, (2003); Nunnally J.C., Psychometric Theory, (1978); Peterman N.E., Kennedy J., Enterprise Education: Influencing Students' Perceptions of Entrepreneurship, Entrepreneurship Theory and Practice, 28, pp. 129-145, (2003); Reynolds P.D., Bygrave W.D., Autio E., Et al., (2004); Schunk D.H., Learning Theories: An Educational Perspective, (1991); Schwab M., Tokar D.M., The Role of Personality and Learning Experiences in Social Cognitive Career Theory, Journal of Vocational Behavior, 66, pp. 304-325, (2005); Schwarzer R., Jerusalem M., Generalized Self-Efficacy Scale, Measures in Health Psychology: A User's Portfolio, pp. 35-37, (1995); Shepherd D., Educating Entrepreneurship Students about Emotion and Learning from Failure, Academy of Management Learning and Education, 3, 3, pp. 274-287, (2004); Sine W.D., Lee B.H., Tilting at Windmills? The Environmental Movement and the Emergence of the U.S. Wind Energy Sector, Administrative Science Quarterly, 54, 1, pp. 123-155, (2009); Smith P.L., Fouad N.A., Subject-Matter Specificity of Self-Efficacy, Outcome Expectancies, Interests, and Goals: Implications for the Social-Cognitive Model, Journal of Counseling Psychology, 46, pp. 461-471, (1999); Solomon G.T., Duffy S., Tarabishy A., The State of Entrepreneurship Education in the United States: A Nationwide Survey and Analysis, International Journal of Entrepreneurship Education, 1, 1, pp. 65-86, (2002); Souitaris V.S., Zerbinati S., Al-Laham A., Do Entrepreneurship Programmes Raise Entrepreneurial Intention of Science and Engineering Students? The Effect of Learning, Inspiration and Resources, Journal of Business Venturing, 22, 4, pp. 566-591, (2007); Stajkovic A.D., Luthans F., Self-Efficacy and Work-Related Performance: A Meta-Analysis, Psychological Bulletin, 124, pp. 240-261, (1998); Thompson E.R., Individual Entrepreneurial Intent: Construct Clarification and Development of an Internationally Reliable Metric, Entrepreneurship Theory and Practice, 33, 3, pp. 669-694, (2009); Velicer W.F., Jackson D.N., Component Analysis Versus Common Factor-Analysis: Some Further Observations, Multivariate Behavioral Research, 25, 1, pp. 97-114, (1990); Weaver K.M., Dickson P., Solomon G., Entrepreneurship and Education: What Is Known and Not Known about the Links between Education and Entrepreneurial Activity, Small Business Administration, 1, 1, pp. 113-156, (2006); Wilson F., Kickul J., Marlino D., Gender, Entrepreneurial Self-Efficacy, and Entrepreneurial Career Intentions: Implications for Entrepreneurship Education, Entrepreneurship Theory and Practice, 31, 3, pp. 387-406, (2007); Zwick W.R., Velicer W.F., Comparison of Five Rules for Determining the Number of Components to Retain, Psychological Bulletin, 99, 3, pp. 432-442, (1986)</t>
  </si>
  <si>
    <t>2-s2.0-84879154879</t>
  </si>
  <si>
    <t>Tessema Gerba D.</t>
  </si>
  <si>
    <t>Tessema Gerba, Dugassa (57191045000)</t>
  </si>
  <si>
    <t>Impact of entrepreneurship education on entrepreneurial intentions of business and engineering students in Ethiopia</t>
  </si>
  <si>
    <t>African Journal of Economic and Management Studies</t>
  </si>
  <si>
    <t>10.1108/20400701211265036</t>
  </si>
  <si>
    <t>https://www.scopus.com/inward/record.uri?eid=2-s2.0-84986163123&amp;doi=10.1108%2f20400701211265036&amp;partnerID=40&amp;md5=004726a7c9cf9cf80c7363b09da4bb32</t>
  </si>
  <si>
    <t>The purpose of this paper is to examine the entrepreneurial intentions of undergraduate university students in Ethiopia by making a comparative analysis among different groups of students. A total of 156 students completed entrepreneurship intention questionnaire. The questionnaire has seven parts extracting information about personal attraction, subjective norm, selfefficacy, entrepreneurial intention, need for achievement, locus of control, and instrumental readiness. The respondents were asked to state their agreement/disagreement on statements on a sevenpoint Likert type scale. The result identified that students who had undergone entrepreneurship education (business management student in this case) tend to have better entrepreneurial intention than those who had not taken entrepreneurship course (engineering students). Also, it was observed that male management students have higher personal attraction towards entrepreneurial career, subjective norms, selfefficacy and achievement need than female management students, as well as male and female engineering students, while female management students have the lowest instrumental readiness than students in other groups. The study did not find significant difference in entrepreneurial intention of students who had exposure to entrepreneurial activity through family and those who had no such exposures. The limitation of this research lies in the sample size and the study units (universities) from which samples have been taken. Future research is recommended to predict entrepreneurship intention of students by taking larger sample from more universities in the country. The study strongly suggests the need to incorporate entrepreneurship education in the curriculum of technical disciplines in Ethiopian universities. The research provides assessment of entrepreneurship intention of university students in the country/culture which was not explored in the past and hence it further enriches literature and helps to universalize intention theories. © 2012, Emerald Group Publishing Limited</t>
  </si>
  <si>
    <t>Business studies; Curricula; Entrepreneurial intention; Entrepreneurialism; Entrepreneurship; Ethiopia; Gender; Students; Universities; University students</t>
  </si>
  <si>
    <t>Ajzen I., The theory of planned behavior, Organizational Behavior and Human Decision Processes, 50, 2, pp. 179-211, (1991); Bagozzi R., Baumgartner H., Yi Y., An investigation into the role of intentions as mediators of the attitude-behavior relationship, Journal of Economic Psychology, 10, 1, pp. 35-62, (1989); Baughn C.C., Cao J.S.R., Le L.L.M., Lim V.A., Neupert K.E., Normative, social and cognitive predictors of entrepreneurial interest in China, Vietnam and the Philippines, Journal of Developmental Entrepreneurship, 11, 1, pp. 57-77, (2006); Bird B., Implementing entrepreneurial ideas: the case for intentions, Academy of Management Review, 13, 3, pp. 442-454, (1988); Boyd N., Vozikis G.S., The influence of self-efficacy on the development of entrepreneurial intentions and actions, Entrepreneurship Theory &amp; Practice, 14, 4, pp. 63-77, (1994); Brannback M., Carsrud A., Elfvin J., Kickul J., Krueger N., Why replicate entrepreneurial intentionality studies? Prospects, perils and academic reality, (2007); Chen C.C., Greene P.G., Crick A., Does entrepreneurial self-efficacy distinguish entrepreneurs from managers?, Journal of Business Venturing, 13, 4, pp. 295-316, (1998); Chowdhury S., Endres M., Gender difference and the formation of entrepreneurial self-efficacy, (2005); (2010); Co M.J., Mitchell B., Entrepreneurship education in South Africa, Education+Training, 48, 5, pp. 348-359, (2006); DePillis E., Reardon K., The influence of personality traits and persuasive messages on entrepreneurial intention: a cross-cultural comparison, Career Development International, 12, 4, pp. 382-396, (2007); Drennan J., Kennedy J., Renfrow P., Impact of childhood experiences on the development of entrepreneurial intentions, International Journal of Entrepreneurship &amp; Innovation, 6, 4, pp. 231-238, (2005); Ede F.O., Panigrahi B., Calcich S.E., African American students' attitudes toward entrepreneurship education, Journal of Education for Business, 73, 5, pp. 291-297, (1998); Engle R.L., Dimitriadi N., Gavidia J.V., Schlaegel C., Delanoe S., Alvarado I., He X., Buame S., Wolff B., Entrepreneurial intent: a twelve-country evaluation of Ajzen's model of planned behavior, International Journal of Entrepreneurial Behavior &amp; Research, 16, 1, pp. 35-57, (2010); Franke N., Luthje C., Entrepreneurial intentions of business students: a benchmarking study, International Journal of Innovation and Technology Management, 1, 3, pp. 269-288, (2004); Frazier B.J., Niehm L.S., Predicting the entrepreneurial intentions of non-business majors: a preliminary investigation, (2006); Gelderen M., Brand M., Praag M., Bodewes W., Poutsma E., Gils A., Explaining entrepreneurial intentions by means of the theory of planned behaviour, Career Development International, 13, 6, pp. 538-559, (2008); Grubb W.L., Harris M.L., MacKenzie W.I., Business students' perceptions of employment in small and medium-sized enterprises versus multinational corporations: investigating the moderating effect of academic major, gender and personality, Journal of Small Business Strategy, 17, 2, pp. 27-36, (2006); Gupta V.K., Turban D.B., Bhawe N.M., The effect of gender stereotype activation on entrepreneurial intentions, Journal of Applied Psychology, 93, pp. 1053-1061, (2008); Harris M.L., Gibson S.G., Examining the entrepreneurial attitudes of US business students, Education+Training, 50, 7, pp. 568-581, (2008); Hisrich R.D., Can psychological approaches be used effectively: an overview, European Journal of Work and Organizational Psychology, 9, 1, pp. 93-96, (2000); Hisrich R.D., Peters P.M., Entrepreneurship, (2002); Hollenbeck G., Hall D.T., Self-confidence and leader performance, Organizational Dynamics, 33, 3, pp. 254-269, (2004); Indarti N., Kristiansen S., Determinants of entrepreneurial intention: the case of norwegian student, Gadjah Mada, International Journal of Business, 5, 1, pp. 79-95, (2003); Johnson B.R., Toward a multidimensional model of entrepreneurship: the case of achievement motivation and the entrepreneur, Entrepreneurship Theory &amp; Practice, 14, 3, pp. 39-54, (1990); Kabongo J.D., Okpara J.O., Entrepreneurship education in sub-Saharan African universities, International Journal of Entrepreneurial Behavior &amp; Research, 16, 4, pp. 296-308, (2010); Katz J.A., Education and training in entrepreneurship, The Psychology of Entrepreneurship, (2007); Kolvereid L., Prediction of employment status choice intention, Entrepreneurship Theory &amp; Practice, 21, 1, pp. 47-57, (1996); Kolvereid L., Isaksen E., New business start-up and subsequent entry into self-employment, Journal of Business Venturing, 21, 6, pp. 866-885, (2006); Kristiansen S., Promoting African pioneers in business: what makes a context conducive to small-scale entrepreneurship?, Journal of Entrepreneurship, 10, 1, pp. 43-69, (2001); Krueger N., The impact of prior entrepreneurial exposure on perceptions of new venture feasibility and desirability, Entrepreneurship Theory &amp; Practice, 18, 1, pp. 5-21, (1993); Krueger N., Brazeal D.V., Entrepreneurship potential and potential entrepreneurs, Entrepreneurship Theory &amp; Practice, 19, 3, pp. 91-104, (1994); Krueger N., Reilly M., Casrund A., Competing models of entrepreneurial intentions, Journal of Business Venturing, 15, 5-6, pp. 411-432, (2000); Kuehn K.W., Entrepreneurial intentions research: implications for entrepreneurship education, Journal of Entrepreneurship Education, 11, 1, pp. 87-99, (2008); Kuratko D.F., The emergence of entrepreneurship education: development, trends and challenges, Entrepreneurship Theory &amp; Practice, 29, 5, pp. 577-598, (2005); Leech N.L., Barrett K.C., Morgan G.A., SPSS for Intermediate Statistics, Use and Interpretation, (2005); Linan F., Intention-based models of entrepreneurship education, Piccolla Impresa/Small Business, 3, pp. 11-35, (2004); Linan F., Chen Y.W., Testing the entrepreneurial intention model on a two-country sample, (2006); Linan F., Chen Y.W., Development and cross-cultural application of a specific instrument to measure entrepreneurial intentions, Entrepreneurship Theory &amp; Practice, 33, 3, pp. 593-617, (2009); Lois S., St-Onge A., A Report on Support for Growth-oriented Women Entrepreneurs in Ethiopia, Programme on Boosting Employment Through Small Enterprise Development, (2005); Louw L., van Eeden S.M., Bosch J.K., Venter D.J.L., Entrepreneurial traits of undergraduate students at selected South African tertiary institutions, International Journal of Entrepreneurial Behavior &amp; Research, 9, 1, pp. 5-26, (2003); Luthje C., Franke N., The making of an entrepreneur: testing a model of entrepreneurial intention among engineering students at MIT, R&amp;D Management, 33, 2, pp. 135-147, (2003); McClelland D.C., Human Motivation, (1987); Mazzarol T., Volery T., Doss N., Thein V., Factors influencing small business star-ups, International Journal of Entrepreneurial Behavior &amp; Research, 5, 2, pp. 48-63, (1999); Mitchell R., Busentiz L.W., Bird B., Gaglio C.M., McMullen J.S., Morse E.A., Smith J.B., The central question in entrepreneurial cognition research 2007, Entrepreneurship Theory &amp; Practice, 31, 1, pp. 1-27, (2007); Naude W.A., Havenga J.J.D., An overview of African entrepreneurship and small business research, Journal for Small Business and Entrepreneurship, 18, pp. 101-120, (2005); Noel T.W., Effects of entrepreneurial educations on intention to open a business: frontiers of entrepreneurship research, (2001); Nunnally J.C., Psychometric Theory, (1978); Olomi D.R., Sinyamule R.S., Entrepreneurial inclinations of vocational education students: a comparative study of male and female trainees in Iringa region, Tanzania, Journal of Enterprising Culture, 17, 1, pp. 103-125, (2009); Peterman N.E., Entrepreneurship and enterprise education: influencing students' attitudes towards entrepreneurship, (2000); Peterman N.E., Kennedy J., Enterprise education: influencing students' perception of entrepreneurship, Entrepreneurship Theory &amp; Practice, 28, 2, pp. 129-145, (2003); Pruett M., Shinnar R., Toney B., Llopis F., Fox J., Explaining entrepreneurial intentions of university students: a cross-cultural study, International Journal of Entrepreneurial Behavior &amp; Research, 15, 6, pp. 571-594, (2009); Ramayah T., Harun Z., Entrepreneurial intention among the students of University Sains Malaysia (USM), International Journal of Management and Entrepreneurship, 1, 1, pp. 8-20, (2005); Reitan B., Entrepreneurial intentions: a combined models approach, (1996); Roberts E.B., Entrepreneurs in High-technology – Lessons Form MIT and Beyond, R&amp;D Management, 33, 2, pp. 135-147, (1991); Rotefoss B., Kolvereid L., Aspiring, nascent and fledgling entrepreneurs: an investigation of the business start-up process, Entrepreneurship &amp; Regional Development, 17, 2, pp. 109-127, (2005); Segal G., Borgia D., Schoenfeld J., Using social cognitive career theory to predict self-employment goals, New England, Journal of Entrepreneurship, 5, 2, pp. 47-56, (2002); Shane S., Locke E.A., Collins C.J., Entrepreneurial motivation, Human Resource Management Review, 13, 2, pp. 257-279, (2003); Shapero A., Sokol L., The social dimensions of entrepreneurship, Encyclopedia of Entrepreneurship, pp. 72-90, (1982); Shaver K.G., Scott L.R., Person, process, choice: the psychology of new venture creation, Entrepreneurship Theory &amp; Practice, 16, 2, pp. 23-45, (1991); Shay J., Terjesen S., Entrepreneurial aspirations and intentions of business students: a gendered perspective, (2005); Singh G., Belwal R., Entrepreneurship and SMEs in Ethiopia: evaluating the role, prospects and problems faced by women in this emergent sector, Gender in Management: An International Journal, 23, 2, pp. 120-136, (2008); Solomon D., Desk review of studies conducted on women entrepreneurs in Ethiopia, (2010); Souitaris V., Zerbinati S., Andreas A., Do entrepreneurship programmes raise entrepreneurial intention of science and engineering students? The effect of learning, inspiration and resources, Journal of Business Venturing, 22, 4, pp. 566-591, (2007); Swan W., Chang-Schneider C., McClarity K., Do people's self-views matter?, American Psychologist, 62, 2, pp. 84-94, (2007); Thompson J.L., The facets of the entrepreneur: identifying entrepreneurial potential, Management Decision, 42, 1-2, pp. 243-258, (2004); van Praag C.M., Versloot P.H., What is the value of entrepreneurship? A review of recent research, Small Business Economics, 29, 4, pp. 351-382, (2007); Veciana J.M., Aponte M., Urbano D., University attitudes to entrepreneurship: a two countries comparison, International Journal of Entrepreneurship and Management, 1, 2, pp. 165-182, (2005); Webb T., Quince T., Wathers D., Small Business Research: The Development of Entrepreneurs, (1982); Wilson F., Kickul J., Marlino D., Gender, entrepreneurial self efficacy and entrepreneurial career intentions: implications of entrepreneurship education, Entrepreneurship Theory &amp; Practice, 31, 3, pp. 387-406, (2007); Wilson F., Marlino D., Kickul J., Our entrepreneurial future: examining the diverse attitudes and motivations of teens across gender and ethnic identity, Journal of Developmental Entrepreneurship, 9, 3, pp. 177-197, (2004); Top 100 universities and colleges in Africa by World University Ranking, (2010); Wudneh Z., Long Overdue European Fund for MSEs Largely Unused, Gender in Management: An International Journal, 23, 2, pp. 120-136, (2005); Zhao H., Seibert S.E., Hills G.E., The mediating role of self-efficacy in the development of entrepreneurial intentions, Journal of Applied Psychology, 90, 6, pp. 1265-1272, (2005); Bonnett C., Furnham A., Who wants to be an entrepreneur? A study of adolescents interested in a young enterprise scheme, Journal of Economic Psychology, 12, 3, pp. 465-478, (1991); Heilman M.E., Chen J.J., Entrepreneurship as a solution: the allure of self-employment for women and minorities, Human Resource Management Review, 13, 2, pp. 347-364, (2003); Kwong C., Thompson P., Jones-Evans D., Brooksbank D., Nascent entrepreneurial activity within female ethnic minority groups, International Journal of Entrepreneurial Behavior &amp; Research, 15, 3, pp. 262-281, (2009); Scott M.G., Twomey D.F., The long term supply of entrepreneurs: students' career aspirations in relation to entrepreneurship, Journal of Small Business Management, 26, 4, pp. 5-13, (1988)</t>
  </si>
  <si>
    <t>2-s2.0-84986163123</t>
  </si>
  <si>
    <t>Boldureanu G.; Ionescu A.M.; Bercu A.-M.; Bedrule-Grigoruţă M.V.; Boldureanu D.</t>
  </si>
  <si>
    <t>Boldureanu, Gabriela (54382817800); Ionescu, Alina Măriuca (57215591430); Bercu, Ana-Maria (56470716200); Bedrule-Grigoruţă, Maria Viorica (56066983500); Boldureanu, Daniel (6508349512)</t>
  </si>
  <si>
    <t>54382817800; 57215591430; 56470716200; 56066983500; 6508349512</t>
  </si>
  <si>
    <t>Entrepreneurship education through successful entrepreneurial models in higher education institutions</t>
  </si>
  <si>
    <t>Sustainability (Switzerland)</t>
  </si>
  <si>
    <t>10.3390/su12031267</t>
  </si>
  <si>
    <t>https://www.scopus.com/inward/record.uri?eid=2-s2.0-85081284284&amp;doi=10.3390%2fsu12031267&amp;partnerID=40&amp;md5=5e1ace0b01ee1ce69e4ff1255b2608c1</t>
  </si>
  <si>
    <t>In higher education institutions, entrepreneurship learning based on successful entrepreneurial role models may promote education for sustainable development. Several theoretical perspectives, such as the human capital theory, the entrepreneurial self-efficacy and self-determination theory, argue that entrepreneurship education is positively correlated with entrepreneurial intentions of students, as it provides adequate know-how and skills and motivates them to develop their entrepreneurial careers. In entrepreneurship education programmes, exposure to successful entrepreneurial models could be a significant factor for stimulating students' confidence in their ability to start a business and for improving their attitudes towards entrepreneurship. This study aims (i) to identify characteristics viewed by students as being specific to a successful entrepreneur, (ii) to establish the influence of exposure to successful entrepreneurial role models (chosen by students) during entrepreneurship education classes on student entrepreneurial intentions, and (iii) to assess howsuch exposure influences the attitudes of students towards entrepreneurship. For this purpose, the authors ran a pilot experiment with 30 graduate students enrolled in a Business Creation course using a research methodology that combined qualitative techniques with quantitative measures. Content and statistical analyses were utilised to examine differences in student entrepreneurial intentions and attitudes towards entrepreneurship after being exposed to successful entrepreneurial models. Our study provides evidence that entrepreneurship education based on successful entrepreneurial role models may positively influence the entrepreneurial attitudes and intentions of students and could lead to higher orientation of student perception towards social benefits of entrepreneurship (new jobs) compared to financial ones (high income). However, our findings stress that if educators want to improve the efficiency of education focused on developing entrepreneurial skills, graduate programmes should be designed differently for business and non-business students, since studying successful entrepreneurial stories impacts these two groups differently. © 2020 by the authors.</t>
  </si>
  <si>
    <t>Entrepreneurial intention; Entrepreneurial role model; Entrepreneurship education; Successful entrepreneurs</t>
  </si>
  <si>
    <t>higher education; human capital; learning; model; perception; public attitude; self determination; student; sustainable development</t>
  </si>
  <si>
    <t>Barringer B., Jones F., Neubaum D., A quantitative content analysis of the characteristics of rapid-Growth firms and their founders, J. Bus. Ventur, 20, pp. 663-687, (2005); Fayolle A., Gailly B., Lassas-Clerc N., Assessing the impact of entrepreneurship education programmes: A new methodology, J. Eur. Ind. Train, 30, pp. 701-720, (2006); Packham G., Jones P., Miller C., Pickernell D., Thomas B., Attitudes towards entrepreneurship education: A comparative analysis, Educ. Train, 52, pp. 568-586, (2010); Mueller S., Increasing entrepreneurial intention: Effective entrepreneurship course characteristics, Int. J. Entrep. Small Bus, 13, pp. 55-74, (2011); Barba-Sanchez V., Atienza-Sahuquillo C., The development of entrepreneurship at school: The Spanish experience, Educ. Train, 58, pp. 783-796, (2016); Yemini M., Haddad J., Engineer-Entrepreneur: Combining technical knowledge with entrepreneurship education, The Israel case study. Int. J. Eng. Educ, 26, pp. 1220-1229, (2010); Barba-Sancheza V., Atienza-Sahuquillo C., Entrepreneurial intention among engineering students: The role of entrepreneurship education, Eur. Res. Manag. Bus. Econ, 24, pp. 53-61, (2018); Veciana J., Aponte M., Urbano D., University Students' Attitudes towards Entrepreneurship: A Two Countries Comparison, Int. Entrep. Manag. J, 1, pp. 165-182, (2005); Bosma N., Hessels J., Schutjens V., van Praag M., Verheul I., Entrepreneurship and Role Models, J. Econ. Psychol, 33, pp. 410-424, (2012); The Entrepreneurship 2020 Action, (2019); Lina D.M., Ionescu A.M., Bedrule-Grigorut M.V., Entrepreneurial orientation in Romanian Higher Education, Proceedings of the 11th International Conference on Education and New Learning Technologies, pp. 9864-9872, (2019); Pittaway L., Cope J., Entrepreneurship education a systematic review of the evidence, Int. Small Bus. J, 25, pp. 479-510, (2007); Nabi G., Linan F., Fayolle A., Krueger N., Walmsley A., The Impact of Entrepreneurship Education in Higher Education: A Systematic Review and Research Agenda, Acad. Manag. Learn. Educ, 16, pp. 277-299, (2017); Scherer R.F., Adams J.S., Carley S.S., Wiebe F.A., Role model performance effects on development of entrepreneurial career preference, Entrep. Theory Pract, 13, pp. 53-72, (1989); Krueger N., The impact of prior entrepreneurial exposure on perceptions of new venture feasibility and desirability, Entrep. Theory Pract, 18, pp. 5-21, (1993); Bygrave W.D., Theory building in the entrepreneurship paradigm, Entrepreneurship Perspectives on Theory Building, pp. 129-158, (1995); Kolvereid L., Prediction of employment status choice intentions, Entrep. Theory Pract, 21, pp. 47-57, (1996); Krueger N., Reilly M., Carsrud A., Competing models of entrepreneurial intentions, J. Bus. Ventur, 15, pp. 411-432, (2000); Shane S., Prior knowledge and the discovery of entrepreneurial opportunities, Organ. Sci, 11, pp. 448-469, (2000); Fornahl D., Entrepreneurial activities in a regional context, Cooperation, Networks, and Institutions in Regional Innovations Systems, pp. 38-57, (2003); Venkataraman S., Regional transformation through technological entrepreneurship, J. Bus. Ventur, 19, pp. 153-167, (2004); van Auken H., Stephens P., Fry F., Silva J., Role model influences on entrepreneurial intentions: A comparison between USA and Mexico, Int. Entrep. Manag. J, 2, pp. 325-336, (2006); Lafuente E.M., Rialp J., Vaillant Y., Regional differences in the influence of Role-Models: Comparing the Entrepreneurial Process of Rural Catalonia, Reg. Stud, 41, pp. 779-795, (2007); Asimakopoulos G., Hernandez V., Pena Miguel J., Entrepreneurial Intention of Engineering Students: The Role of Social Norms and Entrepreneurial Self-Efficacy, Sustainability, 11, (2019); Marian L., The Entrepreneur and The Entrepreneurship, (2007); Viramgami H.S., Fundamentals of entrepreneurship, (2007); Drucker P.F., Innovation and Entrepreneurship, (2014); Shapero A., Sokol L., The Social Dimensions of Entrepreneurship, Encycl. Entrep, pp. 72-90, (1982); Schumpeter J.A., The Crisis in Economics-Fifty Years Ago, J. Econ. Lit, 20, pp. 1049-1059, (1982); Gartner W., Who Is an Entrepreneur?, Is the Wrong Question. Entrep. Theory Pract, (1989); Nastase C., Antreprenoriat s, i tehnici decizionale în afaceri internationale, (2012); Amornpinyo N., The Characteristics of Entrepreneurs with Successful and Sustainable Small Businesses in Northeastern Thailand, Pertanika J. Soc. Sci. Hum, 26, pp. 113-128, (2018); Przepiorka A., What makes successful entrepreneurs different in temporal and goal-Commitment dimensions?, Time Soc, (2016); Snepar J., Fishman E.K., Horton K.M., Johnson P.T., Launching a Successful Startup: An Entrepreneur's Field Guide, J. Am. Coll. Radiol, 15, pp. 1521-1522, (2018); Duchek S., Entrepreneurial resilience: A biographical analysis of successful entrepreneurs, Int. Entrep. Manag. J, 14, pp. 429-455, (2018); Fry F.L., van Auken H., The Influence of Role Models in Entrepreneurial Intentions, J. Dev. Enterp, 11, pp. 157-167, (2003); Shapiro E., Haseltine F., Rowe M., Moving up: Role-Models, mentors, and the "patron-system, Sloan Manag. Rev, 19, pp. 51-58, (1978); Gibson D.E., Role models in career development: New directions for theory and research, J. Vocat. Behav, 65, pp. 134-156, (2004); Schein E., Career Dynamics: Matching Individual and Organizational Needs, (1978); Ajzen I., The theory of planned behavior, Organ. Behav. Hum. Decis. Process, 50, pp. 179-211, (1991); Krumboltz J., Mitchell A., Jones G., A social learning theory of career selection, Couns. Psychol, 6, pp. 71-80, (1976); Gibson D.E., Developing the professional self-Concept: Role model construals in early, middle, and late career stages, Organ. Sci, 14, pp. 591-610, (2003); McCullough C.M., Do Role Models Matter? Exploring the Correlates of Motivational and Imitative Role Modeling by Professionals, Doctoral Dissertation, Philosophy of Business Administration Faculty of the Graduate School, (2013); Kagan J., The concept of identification, Psychol. Rev, 65, pp. 296-305, (1958); Bell A., Role modelship and interaction in adolescence and young adulthood, Dev. Psychol, 2, pp. 123-128, (1970); Witt U., Economics, sociobiology, and behavioral psychology on preferences, J. Econ. Psychol, 12, pp. 557-573, (1991); Arenius P., de Clercq D., A network-Based approach on opportunity recognition, Small Bus. Econ, 24, pp. 249-265, (2005); Koellinger P., Minniti M., Schade C., I think I can, I think I can: Overconfidence and entrepreneurial behavior, J. Econ. Psychol, 28, pp. 502-527, (2007); Mueller P., Entrepreneurship in the region: Breeding ground for nascent entrepreneurs?, Small Bus. Econ, 27, pp. 41-58, (2006); Bandura A., Social Learning Theory, (1971); Bandura A., Social Foundations of Thought and Action Englewood Cliffs, NJ: Prentice-Hall, The Health Psychology Reader, pp. 94-106, (1986); Collins O.F., Moore D.G., Unwalla D.B., The Enterprising Man, (1964); Brennan C., Morris M., Schindehutte M., Entrepreneurs and motherhood: Impacts on their children in South Africa and United States, J. Small Bus. Manag, 41, (2003); Muofhe N.J., Du Toit W.F., Entrepreneurial education's and entrepreneurial role models' influence on career choice, SA J. Hum. Resour. Manag, (2011); Baucus D.A., Human S.E., Second-Career entrepreneurs: A multiple case study analysis of entrepreneurial processes and antecedent variables, Entrep. Theory Pract, 19, pp. 41-71, (1995); Karimi S., Biemans H.J.A., Lans T., Chizari M., Mulder M., Mahdei K.N., Understanding role models and gender influences on entrepreneurial intentions among college students, Procedia Soc. Behav. Sci, 93, pp. 204-214, (2013); Lent R.W., Brown S.D., Hackett G., Toward a unifying social cognitive theory of career and academic interest, choice, and performance, J. Vocat. Behav, 45, pp. 79-122, (1994); Watson K., Hogarth Scott S., Nicholas Wilson N., Small Business start-Ups: Success factors and support implication, Int. J. Entrep. Behav. Res, 14, pp. 217-233, (1998); Boldureanu G., Lache C., Paduraru T., Boldureanu D., Niculescu N., Students' entrepreneurial competencies and orientation, Current status and perspectives. Environ. Eng. Manag. J, 12, pp. 2071-2077, (2013); Stoian C.T., Ugulea O., Maha L.G., Ciobanu C.I., What is Different about Volunteers?, A Study on Factors of Buying Decisions of Products with Recycled Content. Sustainability, 10, (2018); Honig B., Entrepreneurship education: Toward a model of contingency-based business planning, Acad. Manag. Learn. Educ, 3, pp. 258-273, (2004); Titrek O., Ilgin I., Ozturk O., Ozturk A., Teachers' Opinions on the Functionality of Educational Projects, Proceedings of the 4th International Conference on Lifelong Learning and Leadership for all (ICLEL 2018), pp. 392-403, (2018); Bae T.J., Qian S., Miao C., Fiet J.O., The relationship between entrepreneurship education and entrepreneurial intentions: A meta-Analytic review, Entrep. Theory Pract, 38, pp. 217-254, (2014); Stumpf S.A., Brief A.P., Hartman K., Self-Efficacy expectations and coping with career-Related events, J. Vocat. Behav, 31, pp. 91-108, (1987); Zhao H., Seibert S.E., Hills G.E., The mediating role of self-Efficacy in the development of entrepreneurial intentions, J. Appl. Psychol, 90, pp. 1265-1272, (2005); Nauta M.M., Kokaly M.L., Assessing role model influence on students' academic and vocational decisions, J. Career Assess, 9, pp. 81-99, (2001); Becker G.S., Human Capital, (1975); Chen C.C., Greene P.G., Crick A., Does entrepreneurial self-Efficacy distinguish entrepreneurs from managers?, J. Bus. Ventur, 13, pp. 295-316, (1998); Davidsson P., Honig B., The role of social and human capital among nascent entrepreneurs, J. Bus. Ventur, 18, pp. 301-331, (2003); Parker S., van Praag M., Schooling, capital constraints and entrepreneurial performance: The endogenous triangle, J. Bus. Econ. Stat, 24, pp. 416-431, (2006); van Praag M., van Witteloostuijn A., van der Sluis J., Returns for Entrepreneurs Versus Employees: The effect of Education and Personal Control on the Relative Performance of Entrepreneurs, (2009); Martin B.C., McNally J.J., Kay M.J., Examining the formation of human capital in entrepreneurship: A meta-analysis of entrepreneurship education outcomes, J. Bus. Ventur, 28, pp. 211-224, (2013); Linan F., Fayolle A., A systematic literature review on entrepreneurial intentions: Citation, thematic analyses, and research agenda, Int. Entrep. Manag. J, 11, pp. 907-933, (2015); Carr J.C., Sequeira J.M., Prior family business exposure as intergenerational influence and entrepreneurial intent: A theory of planned behavior approach, J. Bus. Res, 60, pp. 1090-1098, (2007); Radu M., Loue C., Motivational impact of role models as moderated by "ideal" vs. "ought selfguides" identifications, J. Enterprising Cult, 16, pp. 441-465, (2008); Wilson F., Kickul J., Marlino D., Gender, entrepreneurial self-Efficacy, and entrepreneurial career intentions: Implications for entrepreneurship education, Entrep. Theory Pract, 31, pp. 387-406, (2007); Barba-Sanchez V., Atienza-Sahuquillo C., Entrepreneurial motivation and self-Employment: Evidence from expectancy theory, Int. Entrep. Manag. J, 13, pp. 1097-1115, (2017); Lawler E.E., Suttle J.L., Expectancy theory and job behavior, Organ. Behav. Hum. Perform, 9, pp. 482-503, (1973); Locke E.A., Baum J.R., Entrepreneurial motivation, The Psychology of Entrepreneurship, pp. 93-112, (2007); Al-Jubari I., Hassan A., Linan F., Entrepreneurial intention among University students in Malaysia: Integrating self-Determination theory and the theory of planned behavior, Int. Entrep. Manag. J, 15, pp. 1323-1342, (2019); Naffziger D.W., Hornsby J.S., Kuratko D.F., A proposed research model of entrepreneurial motivation, Entrep. Theory Pract, 18, pp. 29-42, (1994); Hartshorn C., Parvin W., Teaching entrepreneurship: Creating and implementing a naturalistic model, Proceedings of the International Conference EURO PME, (1999); Linan F., Rodriguez-Cohard J.C., Rueda-Cantuche J.M., Factors affecting entrepreneurial intention levels: A role for education, Int. Entrep. Manag. J, 7, pp. 195-218, (2011); Gibb A.A., Entrepreneurial core capacities, competitiveness and management development in the 21st century, Proceedings of the IntEnt98-Conference, European Business School, Schloß Reichartshausen, (1998); Kent C.A., Entrepreneurship education at the collegiate level: A synopsis and evaluation, Entrepreneurship Education: Current Developments, Future Directions, (1990); Byabashaija W., Katono I., The impact of college entrepreneurial education on entrepreneurial attitudes and intention to start a business in Uganda, J. Dev. Entrep, 16, pp. 127-144, (2011); van Auken H., Fry F.L., Stephens P., The Influence of Role Models on Entrepreneurial Intentions, J. Dev. Entrepren, 11, pp. 157-167, (2006); Urbano D., Aparicio S., Guerrero M., Noguera M., Torrent-Sellens J., Institutional determinants of student employer entrepreneurs at Catalan universities, Technol. Forecast. Soc, 123, pp. 271-282, (2017); Guerrero M., Urbano D., The development of an entrepreneurial university, J. Technol. Transf, 37, pp. 43-74, (2012); Linan F., Chen Y.W., Development and cross-Cultural application of a specific instrument to measure entrepreneurial intentions, Entrep. Theory Pract, 33, pp. 593-617, (2009); Blenker P., Elmholdt S.T., Frederiksen S.H., Korsgaard S., Wagner K., Methods in entrepreneurship education research: A review and integrative framework, Educ. Train, 56, pp. 697-715, (2014); Romero I., Petrescu R.M., Balalia A.E., Universities as Suppliers of Entrepreneurship Education Services, The Cases of The University of Seville and The Academy of Economic Studies in Bucharest. Amfiteatru Econ, 13, pp. 347-361, (2011); Hair J.F., Black W.C., Babin B.J., Anderson R.E., Multivariate Data Analysis, (2014); Mukoroli J.N., An investigation of academic writing at the University of Namibia: Engendering an Experiential, Meaningful and Critical Pedagogy for English for Academic Purposes, (2016); Onwuegbuzie A.J., Collins K.M., A typology of mixed methods sampling designs in social science research, Qual. Rep, 12, pp. 281-316, (2007); Guest G., Bunce A., Johnson L., How many interviews are enough?, An experiment with data saturation and variability. Field Methods, 18, pp. 59-82, (2006); Sasu C., Initierea si dezvoltarea afacerilor, (2003); Titrek O., Entrepreneurship via Creativity for European Citizenship in Education, (2015); Titrek O., Celik O., Relations between Self-Awareness and Transformational Leadership Skills of School Managers, New Educ. Rev, 23, pp. 355-369, (2011); Titrek O., The Level of Innovation Management of School Principals' in Turkey, Antropologist, 19, pp. 449-456, (2015); Hatten T.S., Ruhland S.K., Student attitude toward entrepreneurship as affected by participation in an SBI program, J. Educ. Bus, 70, pp. 224-227, (1995); Teixeira A.A.C., Entrepreneurial Potential in Engineering And Business Courses... Why Worry Now? Innovation in Manufacturing Networks, Proceedings of the BASYS 2008, IFIP-The International Federation for Information Processing, (2008)</t>
  </si>
  <si>
    <t>All Open Access; Gold Open Access; Green Open Access</t>
  </si>
  <si>
    <t>2-s2.0-85081284284</t>
  </si>
  <si>
    <t>Giacomin O.; Janssen F.; Pruett M.; Shinnar R.S.; Llopis F.; Toney B.</t>
  </si>
  <si>
    <t>Giacomin, Olivier (35764271600); Janssen, Frank (26531407600); Pruett, Mark (23568719500); Shinnar, Rachel S. (16402950600); Llopis, Francisco (35102623100); Toney, Bryan (35103629300)</t>
  </si>
  <si>
    <t>35764271600; 26531407600; 23568719500; 16402950600; 35102623100; 35103629300</t>
  </si>
  <si>
    <t>Entrepreneurial intentions, motivations and barriers: Differences among American, Asian and European students</t>
  </si>
  <si>
    <t>International Entrepreneurship and Management Journal</t>
  </si>
  <si>
    <t>10.1007/s11365-010-0155-y</t>
  </si>
  <si>
    <t>https://www.scopus.com/inward/record.uri?eid=2-s2.0-79958084402&amp;doi=10.1007%2fs11365-010-0155-y&amp;partnerID=40&amp;md5=00aa6e32b296373b50b304c0aa03bdaa</t>
  </si>
  <si>
    <t>Should entrepreneurship education be the same in every country or should it be adapted to each context? In addition to answering this question, it appears to be important to identify the concerns students have regarding their entrepreneurship education programs, so as to strengthen their perceptions of feasibility and desirability of an entrepreneurial career. In this article we examine whether differences exist among American, Asian and European students in terms of entrepreneurial intentions and dispositions, as well as motivations and perceived barriers for business startup. Results indicate that entrepreneurial disposition and intentions differ by country but that students across countries are motivated and/or discouraged by similar variables. However, our results indicate that the levels of sensitivity to each motivator and barrier differ by country. Our results support the argument made by past researches that cultural differences should be taken into consideration when developing entrepreneurship education programs. © 2010 Springer Science + Business Media, LLC.</t>
  </si>
  <si>
    <t>Barriers; Belgium; China; Cross-cultural; Entrepreneurship education; India; Motivations; Spain; US</t>
  </si>
  <si>
    <t>Bell J., Callaghan I., Demick D., Scharf F., Internationalizing entrepreneurship education, Journal of International Entrepreneurship, 2, 1-2, pp. 109-124, (2004); Boissin J.P., Branchet B., Emin S., Herbert J.I., Students and entrepreneurship: a comparative study of France and the United States, Journal of Small Business and Entrepreneurship, 22, 2, pp. 101-122, (2009); Bosma N., Jones K., Autio E., Levie J., Global Entrepreneurship Monitor, Executive Report, (2007); Carayannis E.G., Evans D., Hanson M., A cross-cultural learning strategy for entrepreneurship education: outline of key concepts and lessons learned from a comparative study of entrepreneurship students in France and the US, Technovation, 23, 9, pp. 757-771, (2003); Fayolle A., Kickul J., New and emerging perspectives for future research in entrepreneurship education, Handbook of Research in Entrepreneurship Education Contextual Perspectives, 2, pp. 1-10, (2007); Filion L.J., Foreword, (2009); Fiske D., Convergent-discriminant validation in measurement and research strategy, New Directions for Methodology of Social and Behavioral Sciences: Forms of Validity in Research, pp. 77-92, (1982); Galloway L., Brown W., Entrepreneurship education at university: a driver in the creation of high growth firms?, Education &amp; Training, 44, 8-9, pp. 398-405, (2002); Genesca E., Veciana J.M., Actitudes hacia la Creación de Empresas, Información Comercial Española, N°, 611, pp. 147-155, (1984); Hills G.E., Variations in university entrepreneurship education: an empirical study of evolving field, Journal of Business Venturing, 3, 2, pp. 109-122, (1988); Hsu J.C., Multiple Comparisons Theory and Methods, (1996); Klapper R., Government goals and entrepreneurship education-an investigation at a Grande Ecole in France, Education &amp; Training, 43, 3, pp. 127-137, (2004); Krueger N.F., Brazeal D.V., Entrepreneurial potential and potential entrepreneurs, Entrepreneurship Theory and Practice, 18, 3, pp. 91-104, (1994); Kuratko D.F., The emergence of entrepreneurship education: development, trends, and challenges, Entrepreneurship Theory and Practice, 29, 5, pp. 577-597, (2005); Lee S.M., Peterson S.J., Culture, entrepreneurial orientation, and global competitiveness, Journal of World Business, 35, 4, pp. 401-416, (2000); Lee S.M., Chang D., Lim S.B., Impact of entrepreneurship education: A comparative study of the U.S. and Korea, International Entrepreneurship and Management Journal, 1, 1, pp. 27-43, (2005); Lee S.M., Lim S.B., Pathak R.D., Culture and entrepreneurial orientation: a multi-country study, International Entrepreneurship and Management Journal, (2009); Luthje C., Franke N., The 'making' of an entrepreneur: testing a model of entrepreneurial intent among engineering students at MIT, R &amp; D Management, 33, 2, pp. 135-147, (2003); Mitchell R., Smith B., Seawright K.W., Morse E.A., Cross-cultural cognitions and the venture creation decision, Academy of Management Journal, 43, 5, pp. 974-993, (2000); Noorderhaven N., Thurik R., Wennekers S., van Stel A., The role of dissatisfaction and per capita income in explaining self-employment across 15 European countries, Entrepreneurship Theory and Practice, 28, 5, pp. 447-466, (2004); Peterman N.E., Kennedy J., Enterprise education: Influencing students' perceptions of entrepreneurship, Entrepreneurship Theory and Practice, 28, 2, pp. 129-144, (2003); Pittaway L., Cope J., Entrepreneurship education: a systematic review of the evidence, International Small Business Journal, 25, 5, pp. 479-510, (2007); Pruett M., Shinnar R.S., Toney B., Llopis F., Fox J., Explaining entrepreneurial intentions of university students: a cross-cultural study, International Journal of Entrepreneurial Behaviour and Research, 15, 6, pp. 571-594, (2009); Shane S., Venkataraman S., The promise of entrepreneurship as a field of research, Academy of Management Review, 25, 1, pp. 217-226, (2000); Shinnar R.S., Pruett M., Toney B., Entrepreneurship education: attitudes across campus, Journal of Education for Business, 84, 3, pp. 151-158, (2009); Souitaris V., Zerbinati S., Al-Laham A., Do entrepreneurship programs raise entrepreneurial intention of science and engineering students? The effects of learning, inspiration and resources, Journal of Business Venturing, 22, 4, pp. 566-591, (2007); Veciana J.M., Aponte M., Urbano D., University students' attitudes towards entrepreneurship: a two countries comparison, International Entrepreneurship and Management Journal, 1, 2, pp. 165-182, (2005); Wilson F., Marlino D., Kickul J., Our entrepreneurial future: examining the diverse attitudes and motivations of teens across gender and ethnic identity, Journal of Developmental Entrepreneurship, 9, 3, pp. 177-197, (2004); Zhao H., Seibert S.E., Hills G.E., The mediating role of self-efficacy in the development of entrepreneurial intentions, Journal of Applied Psychology, 90, 6, pp. 1265-1272, (2005)</t>
  </si>
  <si>
    <t>2-s2.0-79958084402</t>
  </si>
  <si>
    <t>Nowiński W.; Haddoud M.Y.</t>
  </si>
  <si>
    <t>Nowiński, Witold (55200714300); Haddoud, Mohamed Yacine (56602874200)</t>
  </si>
  <si>
    <t>55200714300; 56602874200</t>
  </si>
  <si>
    <t>The role of inspiring role models in enhancing entrepreneurial intention</t>
  </si>
  <si>
    <t>Journal of Business Research</t>
  </si>
  <si>
    <t>10.1016/j.jbusres.2018.11.005</t>
  </si>
  <si>
    <t>https://www.scopus.com/inward/record.uri?eid=2-s2.0-85056748258&amp;doi=10.1016%2fj.jbusres.2018.11.005&amp;partnerID=40&amp;md5=519e1367c5cdb5e00a11a766d2343e0d</t>
  </si>
  <si>
    <t>Although current research highlights the importance of prior exposure to entrepreneurial role models in the decision to start and pursue entrepreneurial careers, the mechanism through which role models strengthen entrepreneurial intentions has not been fully understood. Against this background, the current paper investigates the influence of role models, entrepreneurial attitudes and entrepreneurial self-efficacies using a sample of 423 University students in Poland. Through a novel fuzzy-set analysis method, three distinct combinations of the variables under study are found to be most effective for strengthening entrepreneurial intention among university students. By implication, these findings task entrepreneurship educators to concurrently foster the three dimensions in the process of nurturing entrepreneurial careers within their student body. © 2018 The Authors</t>
  </si>
  <si>
    <t>Entrepreneurial intentions; Entrepreneurial self-efficacy; Entrepreneurship education; fsQCA; Role models</t>
  </si>
  <si>
    <t>Ahl H., Why research on women entrepreneurs needs new directions, Entrepreneurship Theory and Practice, 30, 5, pp. 595-621, (2006); Ajzen I., The theory of planned behavior, Organizational Behavior and Human Decision Processes, 50, 2, pp. 179-211, (1991); Ajzen I., Fishbein M., Understanding attitudes and predicting social behavior, (1980); Aragon-Sanchez A., Baixauli-Soler S., Carrasco-Hernandez A.J., A missing link: The behavioral mediators between resources and entrepreneurial intentions, International Journal of Entrepreneurial Behavior &amp; Research, 23, 5, pp. 752-768, (2017); Austin M.J., Nauta M.M., Entrepreneurial role-model exposure, self-efficacy, and women's entrepreneurial intentions, Journal of Career Development, 43, 3, pp. 260-272, (2016); Bagozzi R.P., Attitudes, intentions, and behavior: A test of some key hypotheses, Journal of Personality and Social Psychology, 41, 4, pp. 607-627, (1981); Bandura A., Social learning theory, (1977); Bansal H.S., Taylor S.F., Investigating interactive effects in the theory of planned behavior in a service provider switching context, Psychology and Marketing, 19, 5, pp. 407-425, (2002); BarNir A., Watson W.E., Hutchins H.M., Mediation and moderated mediation in the relationship among role models, self-efficacy, entrepreneurial career intention, and gender, Journal of Applied Social Psychology, 41, 2, pp. 270-297, (2011); Bayon M., Vaillant Y., Lafuente E., Initiating nascent entrepreneurial activities: The relative role of perceived and actual entrepreneurial ability, International Journal of Entrepreneurial Behavior and Research, 21, 1, pp. 27-49, (2015); Beynon M.J., Jones P., Pickernell D., Country-based comparison analysis using fsQCA investigating entrepreneurial attitudes and activity, Journal of Business Research, 69, 4, pp. 1271-1276, (2016); Bosma N., Hessels J., Schutjens V., van Praag M., Verheul I., Entrepreneurship and role models, Journal of Economic Psychology, 3, 2, pp. 410-424, (2012); Boyd N.G., Vozikis G.S., The influence of self-efficacy on the development of entrepreneurial intentions, Entrepreneurship Theory and Practice, 18, 4, pp. 63-77, (1994); Brenner O.C., Pringle C.D., Greenhaus J.H., Perceived fulfilment of organizational employment versus entrepreneurship: Work values and career intentions of business college graduates, Journal of Small Business Management, 29, 3, pp. 62-74, (1991); Brush C.C., Green P.G., Hart M.H., From initial idea to unique advantage: The entrepreneurial challenge of constructing a resource base, Academy of Management Perspectives, 15, 1, pp. 64-78, (2001); Buunk A.P., Peiro J.M., Griffioen C., A positive role model may stimulate career-oriented behavior, Journal of Applied Social Psychology, 37, 7, pp. 1489-1500, (2007); Carr J.C., Sequeira J.M., Prior family business exposure as intergenerational influence and entrepreneurial intent: A theory of planned behavior approach, Journal of Business Research, 60, 10, pp. 1090-1098, (2007); Chen C.C., Greene P.G., Crick A., Does entrepreneurial self-efficacy distinguish entrepreneurs from managers?, Journal of Business Venturing, 13, 4, pp. 295-316, (1998); Cheng C.F., Chang M.L., Li C.S., Configural paths to successful product innovation, Journal of Business Research, 66, 12, pp. 2561-2573, (2013); Chlosta S., Patzelt H., Klein S.B., Dormann C., Parental role models and the decision to become self-employed: The moderating effect of personality, Small Business Economics, 38, 1, pp. 121-138, (2012); Conner M., McMillan B., Interaction effects in the theory of planned behaviour: Studying cannabis use, British Journal of Social Psychology, 38, 2, pp. 195-222, (1999); Coviello N.E., Jones M.V., Methodological issues in international entrepreneurship research, Journal of Business Venturing, 19, 4, pp. 485-508, (2004); Criaco G., Sieger P., Wennberg K., Chirico F., Minnola T., Parents' performance in entrepreneurship as a “double-edged sword” for the intergenerational transmission of entrepreneurship, Small Business Economics, 49, 4, pp. 841-864, (2017); Detienne D.R., Chandler G.N., Opportunity identification and its role in the entrepreneurial classroom: A pedagogical approach and empirical test, Academy of Management Learning and Education, 3, 3, pp. 242-257, (2004); Douglas E.J., Shepherd D.A., Self-employment as a career choice: Attitudes, entrepreneurial intentions, and utility maximization, Entrepreneurship Theory and Practice, 26, 3, pp. 81-90, (2002); Eagly A.H., Chaiken S., The psychology of attitudes, (1993); Emmenegger P., Schraff D., Walter A., QCA, the truth table analysis and large-N survey data: The benefits of calibration and the importance of robustness tests, 2nd international QCA expert workshop, (2014); Fellnhofer K., Entrepreneurship education revisited: Perceived entrepreneurial role models increase perceived behavioural control, International Journal of Learning and Change, 9, 3, pp. 260-283, (2017); Fellnhofer K., Kraus S., Examining attitudes towards entrepreneurship education: A comparative analysis among experts, International Journal of Entrepreneurial Venturing, 7, 4, pp. 396-411, (2015); Fellnhofer K., Puumalainen K., Can role models boost entrepreneurial attitudes?, International Journal of Entrepreneurship and Innovation Management, 21, 3, pp. 274-290, (2017); Fernandez-Perez V., Alonso-Galicia P.E., Rodriquez-Ariza L., del Mar Fuentes-Fuentes M., Professional and personal social networks: A bridge to entrepreneurship for academics?, European Management Journal, 33, 1, pp. 37-47, (2015); Fini R., Grimaldi R., Marzocchi G.L., Sobrero M., The determinants of corporate entrepreneurial intention within small and newly established firms, Entrepreneurship Theory and Practice, 36, 2, pp. 387-414, (2012); Fiss P.C., A set-theoretic approach to organizational configurations, Academy of Management Review, 32, 4, pp. 1180-1198, (2007); Fitzsimmons J.R., Douglas E.J., Interaction between feasibility and desirability in the formation of entrepreneurial intentions, Journal of Business Venturing, 26, 4, pp. 431-440, (2011); Fornell C., Larcker D.F., Evaluating structural equation models with unobservable variables and measurement error, Journal of Marketing Research, 18, 1, pp. 39-50, (1981); Gibcus P., De Kok J., Snijders J., Smit L., van der Linden B., Effects and impact of entrepreneurship programmes in higher education, (2012); Gird A., Bagraim J.J., The theory of planned behaviour as predictor of entrepreneurial intent amongst final-year university students, South Africa Journal of Psychology, 38, 4, pp. 711-724, (2008); Hair J.F., Hult G.T.M., Ringle C., Sarstedt M., A primer on partial least squares structural equation modeling (PLS-SEM), (2016); Hair J.F., Ringle C.M., Sarstedt M., PLS-SEM: Indeed a silver bullet, The Journal of Marketing Theory and Practice, 19, 2, pp. 139-152, (2011); Henseler J., Ringle C.M., Sinkovics R.R., The use of partial least squares path modeling in international marketing, Advances in International Marketing, 20, 1, pp. 277-319, (2009); Huq A., Gilbert D., All the world's a stage: Transforming entrepreneurship education through design thinking, Education+Training, 59, 2, pp. 155-170, (2017); Jarvis L.C., Identification, intentions and entrepreneurial opportunities: An integrative process model, International Journal of Entrepreneurial Behaviour and Research, 22, 2, pp. 182-198, (2016); Jiang T.H., Chen S.L., Chen J.K., Examining the role of behavioural intention on multimedia teaching materials using FSQCA, Journal of Business Research, 69, 6, pp. 2252-2258, (2016); Jones P., Miller C., Jones A., Packham G., Pickernell D., Zbierowski P., Attitudes and motivations of Polish students towards entrepreneurial activity, Education+Training, 53, 5, pp. 416-432, (2011); Kent R.A., Analysing quantitative data: Variable-based and case-based approaches to non-experimental datasets, (2015); Kickul J., Gundry L.K., Barbosa S.D., Whitcanack L., Intuition versus analysis? Testing differential models of cognitive style on entrepreneurial self-efficacy and the new venture creation process, Entrepreneurship Theory and Practice, 33, 2, pp. 439-453, (2009); Kraus S., Ribeiro-Soriano D., Schussler M., Fuzzy-set qualitative comparative analysis (fsQCA) in entrepreneurship and innovation research - The rise of a method, International Entrepreneurship and Management Journal, 14, 1, pp. 15-33, (2018); Krueger N.F., The impact of prior entrepreneurial exposure on perceptions of new venture feasibility and desirability, Entrepreneurship Theory and Practice, 18, 1, pp. 5-21, (1993); Krueger N.F., Is research on entrepreneurial intentions growing? Or … Just getting bigger?, Revisiting the entrepreneurial mind, pp. 35-40, (2017); Krueger N.F., Brazeal D.V., Entrepreneurial potential and potential entrepreneurs, Entrepreneurship Theory and Practice, 18, 3, pp. 91-104, (1994); Krueger N.F., Carsrud A.L., Entrepreneurial intentions: Applying the theory of planned behaviour, Entrepreneurship and Regional Development, 5, 4, pp. 315-330, (1993); Krueger N.F., Kickul J., So you thought the intentions model was simple?: Navigating the complexities and interactions of cognitive style, culture, gender, social norms, and intensity on the pathways to entrepreneurship, Paper presented at the USASBE conference, Tuscon, AZ, (2006); Krueger N.F., Reilly M.D., Carsrud A.L., Competing models of entrepreneurial intentions, Journal of Business Venturing, 15, 5-6, pp. 411-432, (2000); Lanero A., Vazquez J.L., Aza C.L., Social cognitive determinants of entrepreneurial career choice in university students, International Small Business Journal, 34, 8, pp. 1053-1075, (2016); Laspita S., Breugst N., Heblich S., Patzelt H., Intergenerational transmission of entrepreneurial intentions, Journal of Business Venturing, 27, 4, pp. 414-435, (2012); Laviolette E.M., Lefebvre M.R., Brunel O., The impact of story bound entrepreneurial role models on self-efficacy and entrepreneurial intention, International Journal of Entrepreneurial Behavior and Research, 18, 6, pp. 720-742, (2012); Lerchundi I.P., Morales-Alonso G., Gonzalez-Tirados R.M., Influences of parental occupation on occupational choices and professional values, Journal of Business Research, 68, 7, pp. 1645-1649, (2015);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Lings I., Durden G., Lee N., Cadogan J.W., Socio-emotional and operational demands on service employees, Journal of Business Research, 67, 10, pp. 2132-2138, (2014); Lockwood P., Kunda Z., Superstars and me: Predicting the impact of role models on the self, Journal of Personality and Social Psychology, 73, 1, pp. 91-103, (1997); Luthje C., Franke N., The ‘making'of an entrepreneur: Testing a model of entrepreneurial intent among engineering students at MIT, R&amp;D Management, 33, 2, pp. 135-147, (2003); Mackenzie S.B., Podsakoff P.M., Podsakoff N.P., Construct measurement and validation procedures in MIS and behavioral research: Integrating new and existing techniques, MIS Quarterly, 35, 2, pp. 293-334, (2011); McGee J.E., Peterson M., Mueller S.L., Sequeira J.M., Entrepreneurial self-efficacy: Refining the measure, Entrepreneurship Theory and Practice, 33, 4, pp. 965-988, (2009); Mezei J., Nikou S., On the use of configurational analysis in entrepreneurship research, A research agenda for entrepreneurial cognition and intention, pp. 142-160, (2018); Moriano J.A., Gorgievski M.J., Laguna M., Stephan U., Zarafshani K., A cross-cultural approach to understanding entrepreneurial intention, Journal of Career Development, 39, 2, pp. 162-185, (2012); Mueller J., Zapkau F.B., Schwens C., Impact of prior entrepreneurial exposure on entrepreneurial intention-cross-cultural evidence, Journal of Enterprising Culture, 22, 3, pp. 251-282, (2014); Mungai E., Velamuri S.R., Parental entrepreneurial role model influence on male offspring: Is it always positive and when does it occur?, Entrepreneurship Theory and Practice, 35, 2, pp. 337-357, (2011); Palmer C., Stockmann C., Niemand T., Kraus S., Kailer N., The interplay of entrepreneurial orientation and psychological traits in explaining firm performance, Journal of Business Research, (2017); Podsakoff P.M., MacKenzie S.B., Lee J.-Y., Podsakoff N.P., Common method biases in behavioral research: A critical review of the literature and recommended remedies, Journal of Applied Psychology, 88, 5, pp. 879-903, (2003); Radu M., Redien-Collot R., The social representation of entrepreneurs in French press, International Small Business Journal, 26, 3, pp. 259-298, (2008); Ragin C.C., Redesigning social inquiry: Fuzzy sets and beyond, (2008); Ragin C.C., User's guide to fuzzy-set/qualitative comparative analysis, (2008); Ragin C.C., Qualitative comparative analysis using fuzzy sets (fsQCA), Configurational comparative methods: Qualitative comparative analysis (QCA) and related techniques (applied social research methods), pp. 87-121, (2009); Rawhouser H., Cummings M., Newbert S.L., Social impact measurement: Current approaches and future directions for social entrepreneurship research, Entrepreneurship Theory and Practice, (2017); Raymond L., St-Pierre J., Strategic capability configurations for the internationalization of SMEs: A study in equifinality, International Small Business Journal, 31, 1, pp. 82-102, (2013); Ren S., Tsai H.T., Eisingerich A.B., Case-based asymmetric modelling of firms with high versus low outcomes in implementing changes in direction, Journal of Business Research, 69, 2, pp. 500-507, (2016); Rey-Marti A., Ribeiro-Soriano D., Sanchez-Garcia J.L., Giving back to society: Job creation through social entrepreneurship, Journal of Business Research, 69, 6, pp. 2067-2072, (2016); Ringle C.M., Wende S., Becker J.M., SmartPLS 3, (2015); Scherer R., Adams J., Carley S., Wiebe F., Role model performance effects on development of entrepreneurial career preferences, Entrepreneurship Theory and Practice, 13, 3, pp. 53-71, (1989); Schlittgen R., Ringle C.M., Sarstedt M., Becker J.M., Segmentation of PLS path models by iterative reweighted regressions, Journal of Business Research, 69, 10, pp. 4583-4592, (2016); Shane S., Venkataraman S., The promise of entrepreneurship as a field of research, Academy of Management Review, 25, 1, pp. 217-226, (2000); Shapero A., Sokol L., The social dimensions of entrepreneurship, Encyclopedia of entrepreneurship, pp. 72-90, (1982); Skarmeas D., Leonidou C.N., Saridakis C., Examining the role of CSR skepticism using fuzzy-set qualitative comparative analysis, Journal of Business Research, 67, 9, pp. 1796-1805, (2014); Souitaris V., Zerbinati S., Al-Laham A., Do entrepreneurship programmes raise entrepreneurial intention of science and engineering students? The effect of learning, inspiration and resources, Journal of Business Venturing, 22, 4, pp. 566-591, (2007); Statistics Poland, Szkolnictwo wyższe w roku akademickim 2016/2017 dane wstępne, (2017); Steel P., Konig C.J., Integrating theories of motivation, Academy of Management Review, 31, 4, pp. 889-913, (2006); Straatmann T., Rothenhofer L.M., Meier A., Mueller K.A., Configurational perspective on the theory of planned behaviour to understand employees' change-supportive intentions, Applied Psychology, 67, 1, pp. 91-135, (2017); Thrane C., Korsgaard S., Blenker P., Neergaard H., The promise of entrepreneurship education: Reconceptualizing the individual-opportunity nexus as a conceptual framework for entrepreneurship education, International Small Business Journal, 34, 7, pp. 905-924, (2016); Tkachev A., Kolvereid L., Self-employment intentions among Russian students, Entrepreneurship and Regional Development, 11, 3, pp. 269-280, (1999); Umeh K., Patel R., Theory of planned behaviour and ecstasy use: An analysis of moderator interactions, British Journal of Health Psychology., 9, 1, pp. 25-38, (2004); Urbano D., Toledano N., Ribeiro-Soriano D., Socio-cultural factors and transnational entrepreneurship: A multiple case study in Spain, International Small Business Journal, 29, 2, pp. 119-134, (2011); Van Auken H., Stephens P., Fry F.L., Silva J., Role model influences on entrepreneurial intentions: A comparison between USA and Mexico, The International Entrepreneurship and Management Journal, 2, 3, pp. 325-336, (2006); Vis B., The comparative advantages of fsQCA and regression analysis for moderately large-N analyses, Sociological Methods Research, 41, 1, pp. 168-198, (2012); Woodside A.G., Moving beyond multiple regression analysis to algorithms: Calling for adoption of a paradigm shift from symmetric to asymmetric thinking in data analysis and crafting theory, Journal of Business Research, 66, 4, pp. 463-472, (2013); Woodside A.G., Zhang M., Identifying X-consumers using causal recipes: “Whales” and “jumbo shrimps” casino gamblers, Journal of Gambling Studies, 28, 1, pp. 13-26, (2012); Woodside A.G., Zhang M., Cultural diversity and marketing transactions: Are market integration, large community size, and world religions necessary for fairness in ephemeral exchanges?, Psychology and Marketing, 30, 3, pp. 263-276, (2013); Wyrwich M., Stuetzer M., Sternberg R., Entrepreneurial role models, fear of failure, and institutional approval of entrepreneurship: A tale of two regions, Small Business Economics, 46, 3, pp. 467-492, (2016); Zapkau F.B., Schwens C., Steinmetz H., Kabst R., Disentangling the effect of prior entrepreneurial exposure on entrepreneurial intention, Journal of Business Research, 68, 3, pp. 639-653, (2015); Zapkau F.B., Schwens C., Kabst R., The role of prior entrepreneurial exposure in the entrepreneurial process: A review and future research implications, Journal of Small Business Management, 55, 1, pp. 56-86, (2017); Zhao H., Seibert S.E., Hills G.E., The mediating role of self-efficacy in the development of entrepreneurial intentions, Journal of Applied Psychology, 90, 6, pp. 1265-1272, (2005)</t>
  </si>
  <si>
    <t>2-s2.0-85056748258</t>
  </si>
  <si>
    <t>Wilson F.; Kickul J.; Marlino D.; Barbosa S.D.; Griffiths M.D.</t>
  </si>
  <si>
    <t>Wilson, Fiona (7202849266); Kickul, Jill (6602131966); Marlino, Deborah (16245615000); Barbosa, Saulo D. (24330764200); Griffiths, Mark D. (35519823300)</t>
  </si>
  <si>
    <t>7202849266; 6602131966; 16245615000; 24330764200; 35519823300</t>
  </si>
  <si>
    <t>An analysis of the role of gender and self-efficacy in developing female entrepreneurial interest and behavior</t>
  </si>
  <si>
    <t>Journal of Developmental Entrepreneurship</t>
  </si>
  <si>
    <t>10.1142/S1084946709001247</t>
  </si>
  <si>
    <t>https://www.scopus.com/inward/record.uri?eid=2-s2.0-70249145026&amp;doi=10.1142%2fS1084946709001247&amp;partnerID=40&amp;md5=ef701119e50eabc6a81b53b9de49cb7f</t>
  </si>
  <si>
    <t>To capture the talents of the next generations in new venture creation and to maintain the levels of entrepreneurship in our society, a vibrant "pipeline" of potential entrepreneurs is required. Previous research has shown this pipeline may still be weak, especially for women entrepreneurs. This paper explores the relationships between gender, entrepreneurial education, and entrepreneurial self-efficacy on entrepreneurial intentions and behaviors using the data from different sample groups in three different stages of education and career development: middle and high school students, MBA students, and early career adults. The results of our analyses underscore the importance of entrepreneurial self-efficacy as a key component in understanding entrepreneurship interest and actual career choice. The positive influence of entrepreneurship education on self-efficacy proved stronger for women than for men. Implications for entrepreneurship educators as well as study limitations and areas for future research are discussed. © 2009 World Scientific Publishing Company.</t>
  </si>
  <si>
    <t>Education; Entrepreneurship; Gender; Intentions; Self-efficacy</t>
  </si>
  <si>
    <t>Ajzen I., The theory of planned behavior, Organizational Behavior and Human Decision Processes, 50, pp. 179-211, (1991); Bandura A., Human agency in social-cognitive theory, American Psychologist, 44, pp. 1175-1184, (1989); Bandura A., Exercise of personal agency through the self-efficacy mechanism, Self-Efficacy: Thought Control of Action, pp. 3-38, (1992); Bandura A., Self-Efficacy: The Exercise of Control, (1997); Bandura A., Barbaranelli C., Caprara G., Pastorelli C., Self-efficacy beliefs as shapers of children's aspirations and career trajectories, Child Development, 72, 1, pp. 187-206, (2001); Baron R.M., Kenny D.A., The moderator-mediator variable distinction in social psychological research: Conceptual, strategic, and statistical considerations, Journal of Personality and Social Psychology, 51, pp. 1173-1182, (1986); Betz N., Hackett G., The relationship of career-related self-efficacy expectations to perceived career options in college men and women, Journal of Counseling Psychology, 28, pp. 399-410, (1981); Botha M., Nieman G., Vuuren J.V., Measuring the effectiveness of the women Entrepreneurship Programme as a training intervention, IntEnt2006 Conference, (2006); Chen C., Greene P., Crick A., Does entrepreneurial self-efficacy distinguish entrepreneurs from managers?, Journal of Business Venturing, 13, pp. 295-316, (1998); Chowdhury S., Endres M., Gender difference and the formation of entrepreneurial self-efficacy, United States Association of Small Business (USASBE) Annual Conference, (2005); Cox L., Mueller S., Moss S., The impact of entrepreneurship education on entrepreneurial self-efficacy, International Journal of Entrepreneurship Education, 1, pp. 2-23, (2002); DeNoble A., Jung D., Ehrlich S., Entrepreneurial self-efficacy: The development of a measure and its relationship to entrepreneurship, Frontiers of Entrepreneurship Research, pp. 73-87, (1999); Eccles J., Understanding women's educational and occupational choices, Psychology of Women Quarterly, 18, pp. 585-609, (1994); Fayolle A., Gailly B., Lassas-Clerc N., Effect and counter-effect of entrepreneurship education and social context on student's intentions, IntEnt2005 Conference, (2005); Gatewood E., Shaver K., Powers J., Gartner W., Entrepreneurial expectancy, task, effort and performance, Entrepreneurship Theory and Practice, pp. 187-206, (2002); Gibb A., Small firms' training and competitiveness. Building upon the small business as a learning organization, International Small Business Journal, 15, 3, pp. 13-29, (1997); Henry C., Hill F., Leitch C., Entrepreneurship Education and Training, (2003); Hindle K., Cuttling N., Can applied entrepreneurship education enhance job satisfaction and financial performance? An empirical investigation in the Australian pharmacy profession, Journal of Small Business Management, 40, 2, pp. 162-167, (2002); Jung D., Ehrlich S., DeNoble A., Entrepreneurial self-efficacy and its relationship to entrepreneurial action: A comparative study between the US and Korea, Management International, 6, 1, pp. 41-53, (2001); Kickul J., Wilson F., Marlino D., Are misalignments of perceptions and self-efficacy causing gender gaps in entrepreneurial intentions among our nations' teens?, Babson Kauffman Entrepreneurship Research Conference, (2004); Kourilsky M., Walstad M., Entrepreneurship and the female youth: Knowledge, attitudes, gender differences and educational practices, Journal of Business Venturing, 13, pp. 77-88, (1998); Krueger N., Carsrud A., Entrepreneurial intentions:APplying the theory of planned behavior, Entrepreneurship and Regional Development, 5, pp. 315-330, (1993); Krueger N., Dickson P., How believing in ourselves increases risk taking: Self-efficacy and opportunity recognition, Decision Sciences, 25, 3, pp. 385-400, (1994); Krueger N., Reilly M., Carsrud A., Competing models of entrepreneurial intentions, Journal of Business Venturing, 15, pp. 411-432, (2000); Marlino D., Wilson F., Teen Girls on Business: Are They Being Empowered, (2003); Moro D., Poli A., Bernardi C., Training the future entrepreneur, International Journal of Entrepreneurship and Small Business, 1, 2, pp. 192-205, (2004); Peterman N., Entrepreneurship and enterprise education: Influencing students' attitudes towards entrepreneurship, (2000); Peterman N., Kennedy J., Enterprise education: Perceptions of entrepreneurship, Entrepreneurship Theory and Practice, 28, 2, pp. 129-144, (2003); Reynolds P., Carter N., Gartner W., Greene P., Cox L., The Entrepreneur Next Door, Characteristics of Individuals Starting Companies in America, (2002); Scherer R., Brodzinski J., Wiebe F., Entrepreneurial career selection and gender: A socialization approach, Journal of Small Business Management, 28, 2, (1990); Scott M., Twomey D., The long-term supply of entrepreneurs: Students' career aspirations in relation to entrepreneurship, Journal of Small Business Management, 26, 4, pp. 5-13, (1988); Segal G., Borgia D., Schoenfeld J., Using social cognitive career theory to predict self-employment goals, New England Journal of Entrepreneurship, 5, 2, pp. 47-56, (2002); Spector P.E., Research Designs, (1981); Wang C., Wong P., Lu Q., Tertiary education and entrepreneurial intentions, Technological Entrepreneurship, pp. 55-82, (2002); Wilson F., Marlino D., Kickul J., Our entrepreneurial future: Examining the diverse attitudes and motivations of teens across gender and ethnic identity, Journal of Developmental Entrepreneurship, 9, 3, pp. 177-198, (2004)</t>
  </si>
  <si>
    <t>2-s2.0-70249145026</t>
  </si>
  <si>
    <t>Vodă A.I.; Florea N.</t>
  </si>
  <si>
    <t>Vodă, Ana Iolanda (56067360600); Florea, Nelu (57210196065)</t>
  </si>
  <si>
    <t>56067360600; 57210196065</t>
  </si>
  <si>
    <t>Impact of personality traits and entrepreneurship education on entrepreneurial intentions of business and engineering students</t>
  </si>
  <si>
    <t>10.3390/SU11041192</t>
  </si>
  <si>
    <t>https://www.scopus.com/inward/record.uri?eid=2-s2.0-85067047740&amp;doi=10.3390%2fSU11041192&amp;partnerID=40&amp;md5=1ecaed80a589abeb3e725ebffd1c2a27</t>
  </si>
  <si>
    <t>Entrepreneurs bring an enormous contribution to a country's economic growth. Developing individual's interest into new venture creation represents an important asset, especially for less developed countries where entrepreneurial activities are fundamental in enhancing economic growth. The recent economic crisis turned the attention of European policymakers towards entrepreneurship as a driving force for the creation of new job opportunities, regional/national competitiveness and growth. The aim of this article is to verify what relations are between locus of control, need for achievement and entrepreneurial intention of youth, following a cognitive approach and how much entrepreneurial education consolidates entrepreneurial skills and informs the young that entrepreneurship is a career option. To analyse entrepreneurial intentions, locus of control, need for achievement and entrepreneurial education in the context of Romania, this research used a quantitative design based on the answers to the questionnaire conducted during March 2017 to October 2017 on a sample of 270 students from two important Romanian universities. From the methodological point of view, several hypotheses have been developed and tested using multivariate logistic regression estimates, frequency analysis, internal consistency reliability of the constructs and moderating effects. The results illustrate that locus of control, need for achievement and entrepreneurial education proved to be important determinants for venture creation among young students, both independently and under the action of control variables. Also, respondents' gender had a significant influence on one's intention of opening a business in the future, with males being more inclined to become entrepreneurs than females. © 2019 by the authors.</t>
  </si>
  <si>
    <t>Entrepreneurial education; Entrepreneurial intention; Frequency analysis; Gender; Locus of control; Logistic regression; Moderating effects; Need for achievement; Sustainability and growth</t>
  </si>
  <si>
    <t>competitiveness; economic growth; education; entrepreneur; gender; policy making; questionnaire survey; regression analysis; sustainability; university sector</t>
  </si>
  <si>
    <t>Inclusive Entrepreneurship Policies, Country Assessment Notes Romania, (2017); Laffineur C., Barbosa S.D., Fayolle A., Nziali E., Active labor market programs' effects on entrepreneurship and unemployment, Small Bus. Econ, 49, pp. 889-918, (2017); Banerji A., Saksonovs M.S., Lin M.H.H., Blavy M.R., Youth Unemployment in Advanced Economies in Europe: Searching for Solutions, (2014); Svarcova J., Gabrhel V., Cicha O., Makroekonomické Aspekty Vývoje trhu Práce ve Vztahu k Absolventu°m škol v ČR, (2014); Entrepreneurship at a Glance 2017, (2017); Ozaralli N., Rivenburgh N.K., Entrepreneurial intention: Antecedents to entrepreneurial behavior in the USA and Turkey, J. Glob. Entrep. Res, 6, (2016); Ajzen I., The theory of planned behavior, Organ. Behav. Hum. Decis. Proc, 50, pp. 179-211, (1991); Ajzen I., Perceived Behavioral Control, Self-Efficacy, Locus of Control, and the Theory of Planned Behavior, J. Appl. Soc. Psychol, 32, pp. 665-683, (2002); Kornai J., The Road to a Free Economy, (1990); Pistrui D., Welsch H.P., Roberts J.S., The [re]-emergence of family businesses in the transforming Soviet Bloc: Family contributions to entrepreneurship development in Romania, Fam. Bus. Rev, 10, pp. 221-238, (1997); Shapero A., Sokol L., The Social Dimensions of Entrepreneurship, Encyclopedia of Entrepreneurship, pp. 72-90, (1982); Rajh E., Budak J., Ateljevic J., Davcev L., Jovanov T., Ognjenovic K., Entrepreneurial Intentions in Selected Southeast European Countries, Radni materijali EIZ-a, 9, pp. 5-27, (2016); Pejic Bach M., Aleksic A., Merkac-Skok M., Examining determinants of entrepreneurial intentions in Slovenia: Applying the theory of planned behaviour and an innovative cognitive style, Econ. Res.-Ekonomska Istraživanja, 31, pp. 1453-1471, (2018); Drnovsek M., Erikson T., Competing models of entrepreneurial Intentions, Econ. Bus. Rev. CEE, 7, pp. 55-71, (2005); Zhao H., Seibert S.E., Lumpkin G.T., The relationship of personality to entrepreneurial intentions and performance: A meta-analytic review, J. Manag, 36, pp. 381-404, (2010); Biraglia A., Kadile V., The role of entrepreneurial passion and creativity in developing entrepreneurial intentions: Insights from American homebrewers, J. Small Bus. Manag, 55, pp. 170-188, (2017); Okhomina D., The relationship between personality traits and entrepreneurial behavior and the moderating role of a supportive environment, Int. J. Bus. Econ. Perspect, 5, pp. 139-154, (2010); Wilson F., Kickul J., Marlino D., Barbosa S.D., Griffiths M.D., An analysis of the role of gender and self-efficacy in developing female entrepreneurial interest and behavior, J. Dev. Entrep, 14, pp. 105-119, (2009); Kristiansen S., Indarti N., Entrepreneurial intention among Indonesian and Norwegian students, J. Enterp. Cult, 12, pp. 55-78, (2004); Zeffane R., Need for achievement, personality and entrepreneurial potential: A study of young adults in the United Arab Emirates, J. Enterp. Cult, 21, pp. 75-105, (2013); Zhang Y., Duysters G., Cloodt M., The role of entrepreneurship education as a predictor of university students' entrepreneurial intention, Int. Entrep. Manag. J, 10, pp. 623-641, (2014); Linan F., Fayolle A., A systematic literature review on entrepreneurial intentions: Citation, thematic analyses, and research agenda, Int. Entrep. Manag. J, 11, pp. 907-933, (2015); Yildirim N., Cakir O., Askun O.B., Ready to dare?. A case study on the entrepreneurial intentions of business and engineering students in Turkey, Proc. Soc. Behav. Sci, 229, pp. 277-288, (2016); Hartsenko J., Venesaar U., Impact of Entrepreneurship Teaching Models on Students' Entrepreneurial Intentions: The Case of Estonia and Hungary, Res. Econ. Bus. CEE, 9, pp. 72-92, (2017); Teixeira S.J., Casteleiro C.M.L., Rodrigues R.G., Guerra M.D., Entrepreneurial intentions and entrepreneurship in European countries, Int. J. Innov. Sci, 10, pp. 22-42, (2018); Popescu C.I., Robu I., Maxim A., Diaconu L., An Analysis of the Determinants of Entrepreneurial, Sustainability, 8, (2016); Wach K., Wojciechowski L., Entrepreneurial Intentions of Students in Poland in the View of Ajzen's Theory of Planned Behaviour, Entrep. Bus. Econ. Rev, 4, (2016); Entrepreneurship Education in the European Union: An Overview of Policies and Practice Results of Thematic Survey for the EU SME Envoys Network, (2015); Rachwal T., Kurek S., Bogus M., Entrepreneurship Education at Secondary Level in Transition Economies: A Case of Poland, Entrep. Bus. Econ. Rev, 4, pp. 61-81, (2016); Oosterbeek H., Van Praag M., Ijsselstein A., The impact of entrepreneurship education on entrepreneurship skills and motivation, Eur. Econ. Rev, 54, pp. 442-454, (2010); Shinnar R.S., Giacomin O., Jansen F., Entrepreneurial perceptions and intention: The role of gender and culture, Entrep. Theory Pract, 36, pp. 465-493, (2012); Camelo-Ordaz C., Dianez-Gonzalez J.P., Ruiz-Navarro J., The influence of gender on entrepreneurial intention: The mediating role of perceptual factors, BRQ Bus. Res. Q, 19, pp. 261-277, (2016); Wang C.K., Wong P.K., Entrepreneurial interest of university students in Singapore, Technovation, 24, pp. 163-172, (2004); Diaz-Garcia M.C., Jimenez-Moreno J., Entrepreneurial intention: The role of gender, Int. Entrep. Manag. J, 6, pp. 261-283, (2010); Dvoulety O., Muhlbock M., Warmuth J., Kittel B., Scarred' young entrepreneurs Exploring young adults' transition from former unemployment to self-employment, J. Youth Stud, pp. 1-23, (2018); Welter F., Contextualizing entrepreneurship-Conceptual challenges and ways forward, Entrep. Theory Pract, 35, pp. 165-184, (2011); Dumitru I., Dumitru I., Drivers of Entrepreneurial Intentions in Romania, J. Econ. Forecast, 21, pp. 157-166, (2018); Belitski M., Chowdhury F., Desai S., Taxes, corruption, and entry, Small Bus. Econ, 47, pp. 201-216, (2016); Fuentelsaz L., Gonzalez C., Maicas J.P., Formal institutions and opportunity entrepreneurship The contingent role of informal institutions, BRQ Bus. Res. Q, (2018); Global Entrepreneurship Monitor: Global Report 2017/18; Global Entrepreneurship Research Association (GERA): London, UK, (2018); Voda A.I., Cultura, Institut, iiles, i Dezvoltarea Economica, (2013); Gray C.W., Hanson R.J., Ianachkov P.G., Romania's evolving legal framework for private sector development, Am. Univ. Int. Law Rev, 7, (1992); Mueller J., Zapkau F.B., Schwens C., Impact of Prior Entrepreneurial Exposure on Entrepreneurial Intention-Cross-Cultural Evidence, J. Enterp. Cult, 22, pp. 251-282, (2014); Smallbone D., Welter F., The distinctiveness of entrepreneurship in transition economies, Small Bus. Econ, 16, pp. 249-262, (2001); Petrovic J., Radukic S., The Distinctiveness of Female Entrepreneurship in Post-Transition Countries: The Case of Central Europe and the Baltic States, Entrepreneurship in Post-Communist Countries, (2018); Tiganas C.G., Mihai C., Voda A.I., Lutac G., The Impact of Cultural Values on Human Development Index: A Comparative Analysis of Eastern-Western European Countries, Transf. Bus. Econ, 13, pp. 538-554, (2014); Iacobuta O., Voda A.I., Understanding the Process of Economic Change, Rev. Econ. Bus. Stud, 4, pp. 195-203, (2009); Ramadani V., Gerguri-Rashiti S., Fayolle A., Female Entrepreneurship in Transition Economies: Trends and Challenges, (2015); Action Plan. Entrepreneurship 2020. Reigniting the Entrepreneurial Spirit in Europe, (2013); Estrin S., Pelletier A., Privatization in developing countries: What are the lessons of recent experience?, World Bank Res. Obs, 33, pp. 65-102, (2018); Business Demography Statistics, (2017); Entrepreneurship Education in Romania, (2015); Andrez P., Tataj D., Dalle M., Romanainen J., Specific Support to Romania-Starts-Ups, Scale-Ups and Entrepreneurship in Romania, (2017); Hayton J., George G., Zahra S., National Culture and Entrepreneurship: A Review of Behavioral Research, Entrep. Theory Pract, 26, pp. 33-52, (2002); Krueger N., Brazeal D., Entrepreneurial Potential and Potential Entrepreneurs, Entrep. Theory Pract, 18, pp. 91-104, (1994); Shook C.L., Priem R.L., McGee J.E., Venture Creation and the Enterprising Individual: A Review and Synthesis, J. Manag, 29, pp. 379-399, (2003); Nitu-Antonie R.D., Feder E.S., The Role of Economic Academic Education on Entrepreneurial Behaviour, Amfiteatru Econ. J, 17, pp. 261-276, (2015); Bird B.J., West G.P., Time and Entrepreneurship, Entrep. Theory Pract, 22, pp. 5-9, (1998); Jun L., Wu S., Wu L., The impact of higher education on entrepreneurial intentions of university students in China, J. Small Bus. Enterp. Dev, 15, pp. 752-774, (2008); Bagozzi R., Baumgartner H., Yi Y., State versus Action Orientation and the Theory of Reasoned Action: An Application to Coupon Usage, J. Consum. Res, 18, pp. 205-518, (1992); Krueger N.F., Carsrud A.L., Entrepreneurial intentions: Applying the theory of planned behaviour, Entrep. Reg. Dev, 5, pp. 315-330, (1993); Mueller S.L., Gender gaps in potential for entrepreneurship across countries and cultures, J. Dev. Entrep, 9, pp. 199-220, (2004); Krueger N., Reilly M., Carsrud A., Competing models of entrepreneurial intentions, J. Bus. Ventur, 15, pp. 411-432, (2000); Van Auken H., Fry F., Stephens P., The Influence of Role Models on Entrepreneurial Intentions, J. Dev. Entrep, 11, pp. 157-167, (2006); Ajzen I., Fishbein M., Attitude-Behavior Relations: A Theoretical Analysis, Psychol. Bull, 84, pp. 888-918, (1977); Van Wyk R., Boshoff A.B., Entrepreneurial attitudes: A distinction between two professional groups, S. Afr. J. Bus. Manag, 35, pp. 33-38, (2004); Harrison L., The Pan-American Dream: Do Latin America's Cultural Values Discourage True Partnership with The United States and Canada?, (1998); Grigore A.M., Mitroi A., Romanian Culture and its Attitude towards Entrepreneurship, Rev. Int. Comp. Manag, 13, pp. 149-157, (2012); Tegtmeier S., Evaluating introductory lectures in entrepreneurship: Empirical implications based on the theory of planned behaviour, Int. Rev. Entrep, 10, pp. 1-22, (2012); Sheeran P., Intention-Behavior Relations: A Conceptual and Empirical Review, Eur. Rev. Soc. Psychol, 12, pp. 1-36, (2002); MacMillan I.C., Katz J., Idiosyncratic Milieus of Entrepreneurial Research: The Need for Comprehensive Theories, J. Bus. Ventur, 7, pp. 1-8, (1992); Schlaegel C., Koenig M., Determinants of Entrepreneurial Intent: A Meta-Analytic Test and Integration of Competing Models, Entrep. Theory. Pract, 38, pp. 291-332, (2013); Hmieleski K.M., Corbett A.C., Proclivity for Improvisation as a Predictor of Entrepreneurial Intentions, J. Small Bus. Manag, 44, pp. 45-63, (2006); Rotter J., Generalized Expectancies for Internal versus External Control of Reinforcement, Psychol. Monogr, 80, pp. 1-28, (1966); Lefcourt H.M., Locus of Control, 1st ed, (1976); Littunen H., Entrepreneurship and the characteristics of the entrepreneurial personality, Int. J. Entrep. Behav. Res, 6, pp. 295-310, (2000); Gifford S., Risk and Uncertainty, Handbook of Entrepreneurship Research, 2nd ed, pp. 37-54, (2003); Perry C., After Further Sightings of the Heffalump, J. Manag. Psychol, 5, pp. 22-31, (1990); Kaufmann P., Welsh D., Bushmarin N., Locus of Control and Entrepreneurship in the Russian Republic, Entrep. Theory Pract, 20, pp. 43-56, (1995); Rauch A., Frese M., Let's put the person back into entrepreneurship research: A meta-analysis on the relationship between business owners' personality traits, business creation, and success, Eur. J. Work Organ. Psychol, 16, pp. 353-385, (2007); Rotter J., Social Learning and Clinical Psychology, 1st ed, (1954); Mueller S., Thomas A., Culture and Entrepreneurial Potential: A nine country study of locus of control and innovativeness, J. Bus. Ventur, 16, pp. 51-75, (2000); Tajeddini K., Mueller S., Entrepreneurial characteristics in Switzerland and the UK: A comparative study of techno-entrepreneurs, J. Int. Entrep, 7, pp. 1-25, (2009); Box T., White M., Barr S., A Contingency Model of New Manufacturing Firm Performance, Entrep. Theory Pract, 18, pp. 31-45, (1994); McClelland D., The Achieving Society, 1st ed, (1961); Kerr S.P., Kerr W.R., Xu T., Personality Traits of Entrepreneurs: A Review of Recent Literature, Found. Trends Entrep, 14, pp. 279-356, (2017); Fine S., Meng H., Feldman G., Nevo B., Psychological Predictors of Successful Entrepreneurship in China: An Empirical Study, Int. J. Manag, 29, (2012); Korunka C., Frank H.L.M., Mugler J., The Entrepreneurial Personality in the Context of Resources, Environment, and the Startup Process-A Configurational Approach, Entrep. Theory Pract, 28, pp. 23-42, (2003); Di Zhang D., Bruning E., Personal characteristics and strategic orientation: Entrepreneurs in Canadian manufacturing companies, Int. J. Entrep. Behav. Res, 17, pp. 82-103, (2011); Thompson E.R., Individual Entrepreneurial Intent: Construct Clarification and Development of an Internationally Reliable Metric, Entrep. Theory Pract, 33, pp. 669-694, (2009); Fayolle A., Gailly B., Lassas-Clerc N., Assessing the impact of entrepreneurship education programmes: A new methodology, J. Eur. Ind. Train, 30, pp. 701-720, (2006); Tkachev A., Kolvereid L., Self-Employment Intentions among Russian Students, Entrep. Reg. Dev, 11, pp. 269-280, (1999); Jakopec A.K.I., Susanj Z., Predictors of entrepreneurial intentions of students of economics, Studia Psychol, 55, pp. 289-297, (2013); Isaacs E., Visser K., Friederich C., Brijllal P., Entrepreneurship education and training at the further education and training (FET) level in South Africa, S. Afr. J. Educ, 27, pp. 613-629, (2007); Timmons H., Eisenman E., O'Conno A., Entrepreneurship Education: A Global Consideration from Practice to Policy around the World, (2015); Cheung C.K., Chan R., The introduction of entrepreneurship education to school leavers in a vocational institute, Int. J. Sci. Res. Educ, 4, pp. 8-16, (2011); Filion L., Ten steps to entrepreneurial teaching, J. Small Bus. Entrep, 11, pp. 68-78, (1994); Luthje C., Franke N., Fostering Entrepreneurship through in University Education and Training: Lessons from Massachusetts Institute of Technology, Proceedings of the European Academy of Management, (2002); Gasse Y., A Strategy for the Promotion and Identification of Potential Entrepreneurs at the Secondary School Level, Frontiers of Entrepreneurship Research, pp. 538-559, (1985); Peterman N., Kennedy J., Enterprise Education: Influencing Students' Perceptions of Entrepreneurship, Entrep. Theory Pract, 28, pp. 129-144, (2003); Entrepreneurship Education at School in Europe: National Strategies, Curricula and Learning Outcomes, (2012); Rethinking Education: Investitions in Competences for Better Socio-Economic Results, (2012); Leovaridis C., Frunzaru V., Cismaru D.M., Entrepreneurial Education in Romanian Universities, In Proceedings of the 10th International Technology (INTED2016), 1, pp. 92-102, (2016); Nagy I., Innovations and the Triple Helix Model, pp. 8-22, (2008); Karabulut T., Personality Traits on Entrepreneurial Intention, Procedia Soc. Behav. Sci, 229, pp. 12-21, (2016); Minniti M., Bygrave W., Autio E., Characteristics of the Entrepreneur, (2005); Langowitz N., Minniti M., The entrepreneurial propensity of women, Entrep. Theory Pract, 31, pp. 341-364, (2007); Noguera M., Alvarez C., Urbano D., Socio-cultural factors and female entrepreneurship, Int. Entrep. Manag. J, 9, pp. 183-197, (2013); Grilo I., Irigoyen J., Entrepreneurship in the EU: To wish and not to be, Small Bus. Econ, 26, pp. 305-318, (2006); Wilson F., Marlino D., Kickul J., Our Entrepreneurial Future: Examining the Diverse Attitudes and Motivations of Teens Across Gender and Ethnic Identity, J. Dev. Entrep, 9, pp. 177-197, (2004); Veciana J.M., Aponte M., Urbano D., University Students' Attitudes towards Entrepreneurship: A Two Countries Comparison, Int. Entrep. Manag. J, 1, pp. 165-182, (2005); El Harbi S., The Attractiveness of Entrepreneurship for Females and Males in a Developing Arab Muslim Country; Entrepreneurial Intentions in Tunisia, Int. J. Res, 2, pp. 47-53, (2009); Shirokova G., Osiyevskyy O., Bogatyreva K., Exploring the intention-behavior link in student entrepreneurship: Moderating effects of individual and environmental characteristics, Eur. Manag. J, 34, pp. 386-399, (2016); Linan F.R., Rodriguez-Cohar J.C., Rueda-Cantuche J., Factors affecting entrepreneurial intention levels, Int. Entrep. Manag. J, (2011); Johansen V., Schanke T., Entrepreneurship Education in Secondary Education and Training, Scand. J. Educ. Res, 57, pp. 357-368, (2013); Do Paco A., Ferreira J.R.M., Rodrigues R.D.A., Behaviours and entrepreneurial intention: Empirical findings about secondary students, J. Int. Entrep, 9, pp. 20-38, (2011); Gorman G., Hanlon D., King W., Some research perspectives on entrepreneurship education, enterprise education and education for small business management: A ten-year literature review, Int. Small Bus. J, 15, pp. 56-77, (1997); Matthews C.H., Moser S., A longitudinal investigation of the impact of family background and gender on interest in small firm ownership, J. Small Bus. Manag, 34, pp. 29-43, (1996); Alberti F., Entrepreneurship Education: Scope and Theory, (1999); Dugassa T., Impact of entrepreneurship education on entrepreneurial intentions of business and engineering students in Ethiopia, Afr. J. Econ. Manag. Stud, 3, pp. 258-277, (2012); Linan F., Chen Y., Development and Cross-Cultural Application of a Specific Instrument to Measure Entrepreneurial Intentions, Entrep. Theory Pract, 33, pp. 593-617, (2009); Yurtkoru E., Acar P., Teraman B.S., Willingness to take risk and entrepreneurial intention of university students: An empirical study comparing private and state universities, Procedia Soc. Behav. Sci, 150, pp. 834-840, (2014); Jackson Personality Inventory Pool, (1994); Hair J., Hult G.T.M., Ringle C., Sarstedt M., A Primer on Partial Least Squares Structural Equation Modeling (PLS-SEM), 2nd ed, (2016); Moraes G.H.S.M.D., Iizuka E.S., Pedro M., Effects of Entrepreneurial Characteristics and University Environment on Entrepreneurial Intention, Rev. Admin. Contemp, 22, pp. 226-248, (2018); Nunnally J.C., Bernstein I.H., Psychometric Theory, 3rd ed, (1994); Burns P., Corporate Entrepreneurship: Building an Entrepreneurial Organization, 1st ed, (2005); Chell E., The Entrepreneurial Personality: A Social Construction, 2nd ed, (2008); Westhead P., Wright M., Mcelwee G., Entrepreneurship: Perspectives and Cases, 1st ed, (2011); Ahmad H.M., Personality Traits among Entrepreneurial and Professional CEOs in SMEs, Int. J. Bus. Manag, 5, pp. 203-213, (2010); Bulut H., Hisar F., Demir S., Evaluation of mentorship programme in nursing education: A pilot study in Turkey, Nurse Educ. Today, 30, pp. 756-762, (2010); Olomi D.R., Sinyamule R.S., Entrepreneurial inclinations of vocational education students: A comparative study of male and female trainees in Iringa region, Tanzania, J. Enterp. Cult, 17, pp. 103-125, (2009); Byun C.G., Sung C., Park J., Choi D., A Study on the Effectiveness of Entrepreneurship Education Programs in Higher Education Institutions: A Case Study of Korean Graduate Programs, J. Open Innov. Technol. Market Complex, 4, (2018); Turker D., Selcuk S.S., Which Factors Affect Entrepreneurial Intention of University Students?, J. Eur. Ind. Train, 33, pp. 142-159, (2009); Van der Zwan P., Verheul I., Thurik A.R., The entrepreneurial ladder, gender, and regional development, Small Bus. Econ, 39, pp. 627-643, (2012); Roxas B., Cayoca-Panizales R., Mae de Jesus R., Entrepreneurial knowledge and its effects on entrepreneurial intentions: Development of a conceptual framework, Asia-Pac. Soc. Sci. Rev, 8, pp. 61-77, (2008)</t>
  </si>
  <si>
    <t>2-s2.0-85067047740</t>
  </si>
  <si>
    <t>Pihie Z.A.L.</t>
  </si>
  <si>
    <t>Pihie, Zaidatol Akmaliah Lope (34168332700)</t>
  </si>
  <si>
    <t>Entrepreneurship as a career choice: An analysis of entrepreneurial self-efficacy and intention of university students</t>
  </si>
  <si>
    <t>European Journal of Social Sciences</t>
  </si>
  <si>
    <t>https://www.scopus.com/inward/record.uri?eid=2-s2.0-69549134156&amp;partnerID=40&amp;md5=da244417b9621604d034b8c98877e9eb</t>
  </si>
  <si>
    <t>A study was conducted to determine university students' perceptions on entrepreneurial self- efficacy and entrepreneurial intention. Data were collected via questionnaire. The study utilized a descriptive research design and 1,554 university students participated in it. Each set of research constructs has a reliability value range between.74 and.96. Findings indicate that the students had moderate score on all constructs related to entrepreneurial intention and entrepreneurial self-efficacy in the aspects of management, financial and marketing. Moreover, students with positive entrepreneurial aspiration scored higher in entrepreneurship intention and self-efficacy which is significantly different from those who do not have positive aspiration. The students also scored moderately on attitudes towards entrepreneurial career and perceived behavioral control. The findings also indicate that those who perceived entrepreneurship need to be learnt at university have significantly higher mean score on attitudes towards entrepreneurial career as well as perceived behavioral control. Based on the findings of this study, it is suggested that to improve university students' entrepreneurial intention and self-efficacy, certain teaching strategies needed to be conducted and university policy makers should add more value to their graduates by incorporating the elements that enhance the development of entrepreneurial intention and self-efficacy in the aspects of management, financial and marketing competencies as a basis to choose entrepreneurship as a career choice.</t>
  </si>
  <si>
    <t>Entrepreneurial intention; Entrepreneurial self-efficacy; Entrepreneurship education; Institutions of higher learning</t>
  </si>
  <si>
    <t>Ajzen I., Perceived behavioral control, self-efficacy, locus of control, and the theory of planned behavior, Journal of Applied Social Psychology, 32, pp. 1-20, (2002); Ajzen I., Attitudes, Traits &amp; Actions: Dispositional Prediction of Behavior in Personality and Social Psychology, Advances in Experimental Social Psychology, 1, 20, pp. 1-63, (1987); Ajzen I., Fishbein M., Implementing Attitudes and Predicting Social Behavior, (1980); Audet J., A longitudinal study of the entrepreneurial intentions of university students, Academy of Entrepreneurship Journal, 10, 1-2, pp. 3-16, (2002); Autio E., Keeley R.H., Klofsten M., Ulfstedt T., Entrepreneurial intent among students: Testing an intent model in Asia, Scandinavia and USA, Frontiers of Entrepreneurship Research, (1997); Bandura A., Self-efficacy, (1997); Binks M., Starley K., Mahon C.L., Entrepreneurship education and the business school, Technology analysis and strategic management, 18, 1, pp. 1-18, (2006); Boyd N.G., Vozikis G.S., The influence of self-efficacy on the development of entrepreneurial intentions and actions, Entrepreneurship Theory and Practice, 18, 4, pp. 63-77, (1994); Bird B., Implementing Entrepreneurial Ideas: The Case for Intention, Academy of Management Review, 13, pp. 442-453, (1998); Chen C., Green R., Crick A., The self-efficacy expectations and occupational preferences of females and males, Journal of Business Venturing, 13, 4, pp. 295-316, (1998); Collins L.A., Smith A.J., Hannon P.D., Discovering entrepreneurship: An exploration of a tripartite approach to developing entrepreneurial capacities, Journal of European Industrial Training, 30, 3, pp. 188-205, (2006); Douglas E.J., Shepherd D.A., Self-employment as a Career Choice: Attitudes, Entrepreneurial Intentions, and Utility Maximization, Entrepreneurial Theory and Practice, 26, 3, pp. 81-90, (2002); Fiet J.O., The theoretical side of teaching entrepreneurship, Journal of Business Venturing, 16, 1, pp. 1-24, (2000); Frank H., Korunka C., Leuger M., Mugler J., Entrepreneurial orientation and education in Austrian secondary school: Status Quo recommendation, Journal of Small Business and Enterprise development, 12, 2, pp. 259-273, (2005); Gurol Y., Atsan N., Entrepreneurial characteristics amongst university students: Some insights for entrepreneurship education and training in Turkey, Education + Training, 48, 1, pp. 25-38, (2006); Hansemark O.C., The effects of an entrepreneurship program on need for achievement and locus of control of reinforcement, International Journal of Entrepreneurial Behaviour &amp; Research, 14, 1, pp. 28-50, (1998); Hassan H., Hubungan faktor terpilih dengan tekad keusahawanan mengikut persepsi pelajar, (2007); Hollenbeck G., Hall D.T., Self-confidence and leader performance, Organizational Dynamics, 33, 3, pp. 254-269, (2004); Jackson J.E., Rodkey G.R., The Attitudinal Climate for Entrepreneurial Activity, Public Opinion Quarterly, 58, (1994); Kolvereid L., Prediction of Employment Status Choice Intentions, Entrepreneurship Theory and Practice, 21, 1, pp. 47-57, (1996); Kolvereid L., Organizational employment versus self-employment: Reasons for career choice intentions, Entrepreneurship Theory and Practice, 20, 3, pp. 23-31, (1997); Kolvereid L., Isaksen E., New business startup and subsequent entry into self-employment, Journal of Business Venturing, 21, pp. 566-885, (2006); Krueger N.F., Michael D.R., Carsrud A.L., Competing Models of Entrepreneurial Intentions, Journal of Business Venturing, 15, pp. 411-432, (2000); Kuratko D.F., The emergence of entrepreneurship education: Development, trends, and challenges, Entrepreneurship Theory and Practice, 29, 5, pp. 577-597, (2005); Linan F., Rodriguez J.C., Rueda-Cantuche J.M., Factors affecting entrepreneurial intention levels, pp. 23-27, (2005); Linan F., Rodriguez J.C., Entrepreneurial attitudes of Andalusian university students, pp. 21-25, (2004); Luthje C., Franke N., The 'Making' of an Entrepreneur: Testing a Model of Entrepreneurial Intent among Engineering Students in MIT, R &amp; D Management, 33, 2, pp. 135-147, (2003); McClelland D.C., The Achieving Society, (1961); Markman G.D., Balkin D.B., Baron R.A., Inventors and New Venture Formation:The Effect of General Self-Efficacy and Regretful Thinking, Entrepreneurship Theory and Practice, 27, 2, pp. 149-165, (2002); Mueller S.L., Thomas A.S., Culture and entrepreneurial potential: A nine country study of locus of control and innovativeness, Journal of Business Venturing, 16, pp. 51-75, (2000); Peterman N.E., Enterprise Education: Influencing students' perceptions of entrepreneurship, Entrepreneurship Theory and Practice, 28, 2, pp. 129-145, (2003); Rae D., Carswell M., Using a life-story approach in entrepreneurial learning: The development of a conceptual model and its implications in the design of learning experiences, Education + Training, 42, 4-5, pp. 220-7, (2000); Rasmussen E., Action based entrepreneurship education, Technovation, 26, pp. 185-194, (2006); Scott M.G., Twomey D.F., The Long-Term Supply of Entrepreneurs: Students' Career Aspiration in Relation to Entrepreneurship, Journal of Small Business Management, 26, 4, pp. 5-13, (1988); Segal G., Borgia D., Schoenfeld J., The motivation to become an entrepreneur, International Journal of Entrepreneurial Behaviour &amp; Research, 11, 1, pp. 42-57, (2005); Shane S., Locke E.A., Collins C.J., Entrepreneurial motivation, Human Resource Management Review, 13, pp. 257-279, (2003); Shapero A., Sokol L., The social dimensions of entrepreneurship, The encyclopaedia of entrepreneurship, pp. 72-90, (1982); Shook C., Priew L., McGee R.L., Venture creation and the enterprising individuals: A review and synthesis, Journal of Management, 23, 3, pp. 379-399, (2003); Souitaris V., Zerbinati S., Al-Laham A., Do entrepreneurship programmes raise entrepreneurial intention of science and engineering students? The effect of learning, inspiration and resources, Journal of Business Venturing, 22, pp. 566-591, (2007); Teoh H.Y., Foo S.L., Moderating effects of tolerance for ambiguity and risk taking propensity on the role conflict-perceived performance relationship: Evidence from Singaporean entrepreneurs, Journal of Business Venturing, 12, pp. 67-81, (1997); Terpstra D., Olson P., Entrepreneurship start-up and growth: A classification of problems, Entrepreneurship: Theory and Practice, 17, pp. 5-20, (1993); Whitlock D.M., Masters R.J., Influences on business students' decisions to pursue entrepreneurial opportunities or traditional career path, (1996); Wilson F., Kickul J., Marlino D., Gender, entrepreneurial self-efficacy, and entrepreneurial career intentions, (2007); Wood R., Bandura A., Social cognitive theory of organizational management, Academy of Management Review, 14, pp. 361-384, (1989); Pihie Z.A.L., Preparation and training needs of teachers to teach entrepreneurship in vocational programs, Pertanika J. Soc. Sci.Hum., 1, 2, pp. 123-132, (1993); Pihie Z.A.L., Elias H., Competencies needed by Entrepreneurs: Implication for best practices, (2008); Zhao H., Seibert S.E., Hills G.E., The mediating role of self-efficacy in the development of entrepreneurial intentions, Journal of Applied Psychology, 90, 6, pp. 1265-1272, (2005)</t>
  </si>
  <si>
    <t>2-s2.0-69549134156</t>
  </si>
  <si>
    <t>Dabic M.; Daim T.; Bayraktaroglu E.; Novak I.; Basic M.</t>
  </si>
  <si>
    <t>Dabic, Marina (6507123949); Daim, Tugrul (35565192000); Bayraktaroglu, Elvan (35748658200); Novak, Ivan (56206088900); Basic, Maja (56205616300)</t>
  </si>
  <si>
    <t>6507123949; 35565192000; 35748658200; 56206088900; 56205616300</t>
  </si>
  <si>
    <t>Exploring gender differences in attitudes of university students towards entrepreneurship: An international survey</t>
  </si>
  <si>
    <t>International Journal of Gender and Entrepreneurship</t>
  </si>
  <si>
    <t>10.1108/17566261211264172</t>
  </si>
  <si>
    <t>https://www.scopus.com/inward/record.uri?eid=2-s2.0-84879180978&amp;doi=10.1108%2f17566261211264172&amp;partnerID=40&amp;md5=235e4fb4d8847ddef4190c392ed77131</t>
  </si>
  <si>
    <t>Purpose: The purpose of this paper is to understand gender differences in entrepreneurial intentions as measured by perceived feasibility and perceived desirability, and to explore gender differences in perceptions of entrepreneurship education needs - in terms of programmes, activities or projects - to succeed in an entrepreneurial career from the university student's point of view. Design/methodology/approach: Using data gathered from 3,420 university students in more than ten countries, and applying the Mann-Whitney non-parametric test, differences between genders and different intention groups were examined. To reduce the items regarding educational needs, factor analysis was used. Gender differences in educational needs were also examined via Mann-Whitney Test. Findings: The results confirm that compared to males, female students are less willing to start their own businesses. There are significant gender differences in terms of perceived feasibility and perceived desirability such that although they feel more supported by their families, females are less self-confident, more tense, reluctant and concerned about entrepreneurship. In terms of entrepreneurial intention, there are fewer gender differences among students; however, differences relating to self-confidence and family support still exist. Furthermore, students cited establishing entrepreneurial mentoring and an appropriate tutoring structure as the most needed entrepreneurial educational activity/program/project at an academic institution; this was rated higher by females compared to males. Practical implications: The findings of this paper could help guide educators and policy makers in designing effective entrepreneurship programmes that are customized to respond to gender specific needs to increase entrepreneurial participation. Originality/value: This study reveals the gender differences in perceived desirability and perceived feasibility which impact entrepreneurial intentions. Gender differences in the entrepreneurial programmes/activities/projects required at an academic institution to promote entrepreneurial participation among university students is also explored. © Emerald Group Publishing Limited.</t>
  </si>
  <si>
    <t>Education and training; Entrepreneurialism; Entrepreneurship; Gender; Perceived desirability; Perceived feasibility; Students</t>
  </si>
  <si>
    <t>Ajzen I., The theory of planned behavior, Organizational Behavior and Human Decision Processes, 50, 2, pp. 179-211, (1991); Arenius P., Minniti M., Perceptual variables and nascent entrepreneurship, Small Business Economics, 24, pp. 233-247, (2005); Bagozzi R., Baumgartner H., Yi Y., An investigation into the role of intentions as mediators of the attitude-behaviour relationship, Journal of Economics Psychology, 10, pp. 35-62, (1989); Bandura A., Self-Efficacy: The Exercise of Control, (1997); Bandura A., Barbaranelli C., Caprara G., Pastorelli C., Self-effi{ligature}cacy beliefs as shapers of children's aspirations and career trajectories, Child Development, 72, 1, pp. 187-206, (2001); Baumol W.J., Entrepreneurship in economic theory, American Economic Review, 58, pp. 64-71, (1968); Blanchflower D.G., Oswald A., Stutzer A., Latent entrepreneurship across nations, European Economic Review, 45, pp. 680-691, (2001); Brush C.G., A gender-aware framework for women's entrepreneurship, International Journal of Gender and Entrepreneurship, 1, 1, pp. 8-24, (2009); Butner E.H., Rosen B., Bank loan officers' perceptions of the characteristics of men, women and successful entrepreneurs, Journal of Business Venturing, 3, 3, pp. 249-258, (1988); Cooney T.M., Developing entrepreneurship programmes for female members of the Irish traveller community, International Journal of Gender and Entrepreneurship, 1, 2, pp. 134-147, (2009); Dabic M., Basic M., Novak I., Daim T., Bayraktaroglu E., Study of entrepreneurial environment based on cross country differences, Southern Journal of Entrepreneurship, 4, 2, pp. 68-86, (2012); de Bruin A., Brush C.G., Welter F., Introduction to the special issue: Towards building cumulative knowledge on women's entrepreneurship, Entrepreneurship Theory &amp; Practice, September, pp. 585-593, (2006); Dhaliwal S., Training women to win - a practical perspective on the training needs of women entrepreneurs, International Journal of Gender and Entrepreneurship, 2, 3, pp. 287-290, (2010); Elenurm T., Ennulo J., Laar J., Structures of motivation and entrepreneurial orientation in students as the basis for differentiated approaches in developing human resources for future business initiatives, EBS Review, 23, 2, pp. 50-61, (2007); El Harbi S., Anderson A., Mansour N., The attractiveness of entrepreneurship for females and males in a developing Arab Muslim country; entrepreneurial intentions in Tunisia, International Business Research, 2, 3, pp. 47-53, (2009); Fernandez J., Linan F., Santos F.J., Cognitive aspects of potential entrepreneurs in southern and northern Europe: An analysis using GEM-data, Revista De Economica Mundial, 23, pp. 151-178, (2009); Fitzsimmons J.R., Douglas E.J., Interaction between feasibility and desirability in the formation of entrepreneurial intentions, Journal of Business Venturing, 26, 4, pp. 431-440, (2011); Women Report, (2010); Grilo I., Irigoyen J.M., Entrepreneurship in the EU: To wish and not to be, (2005); Guerrero M., Rialp J., Urbano D., The impact of desirability and feasibility on entrepreneurial intentions: A structural equation model, International Entrepreneurship and Management Journal, 4, pp. 35-50, (2008); Gupta V.K., Turban D.B., Wasti S.A., Sikdar A., The role of gender stereotypes in perceptions of entrepreneurs and intentions to become an entrepreneur, Entrepreneurship Theory &amp; Practice, March, pp. 397-417, (2009); Henry C., Hill F., Leitch C., Entrepreneurship education and training: Can entrepreneurship be taught? Part I, Education + Training, 47, 2, pp. 98-111, (2005); Henry C., Hill F., Leitch C., Entrepreneurship education and training: Can entrepreneurship be taught? Part II, Education + Training, 47, 3, pp. 158-169, (2005); Hines G., Achievement motivation, occupations and labour turnover on New Zealand, Journal of Applied Psychology, 58, 3, pp. 313-317, (1973); Hopkins T.D., Report to the US Small Business Administration, (1995); Keilbach M., Sanders M., The contribution of entrepreneurship to economic growth, Sustaining Entrepreneurship and Economic Growth - Lessons in Policy and Industry Innovations from Germany and India, pp. 7-25, (2008); Kelley D., Bosma N., Amoros J.E., Global Entrepreneurship Monitor 2010 Global Report, (2010); Kickul J., Wilson F., Marlino D., Barbosa S.D., Are misalignments of perceptions and self-effi{ligature}cacy causing gender gaps in entrepreneurial intentions among our nations' teens?, Journal of Small Business and Enterprise Development, 15, 2, pp. 321-335, (2008); Kirkwood J., Is a lack of self-confidence hindering women entrepreneurs?, International Journal of Gender and Entrepreneurship, 1, 2, pp. 118-133, (2009); Klyver K., Grant S., Gender differences in entrepreneurial networking and participation, International Journal of Gender and Entrepreneurship, 2, 3, pp. 213-227, (2010); Kourilsky M.L., Walstad W., Entrepreneurship and female youth: Knowledge, attitudes, gender differences, and educational practices, Journal of Business Venturing, 13, 1, pp. 77-88, (1998); Krueger N., The impact of prior entrepreneurial exposure on perceptions of new venture feasibility and desirability, Entrepreneurship Theory &amp; Practice, Fall, pp. 5-21, (1993); Krueger N., Brazeal D., Entrepreneurial potential and potential entrepreneurs, Entrepreneurship Theory &amp; Practice, Spring, pp. 91-104, (1994); Krueger N., Reilly M., Carsrud A., Competing models of entrepreneurial intentions, Journal of Business Venturing, 15, 5-6, pp. 411-432, (2000); Linan F., Intention-based models of entrepreneurship education, Piccolla Impresa/Small Business, 3, pp. 11-35, (2004); Linan F., Skill and value perceptions: How do they affect entrepreneurial intentions?, International Entrepreneurship and Management Journal, 4, pp. 257-272, (2008); Linan F., Chen Y., Development and cross-cultural application of a specific instrument to measure entrepreneurial intentions, Entrepreneurship Theory &amp; Practice, May, pp. 593-617, (2009); Linan F., Santos F.J., Does social capital affect entrepreneurial intentions?, Int. Adv. Econ. Res., 13, pp. 443-453, (2007); Lunati M., Schlochtern J.M., Sargsyan G., Measuring entrepreneurship - the OECD-Eurostat Entrepreneurship Indicators Programme, OECD Statistics Brief, 15, pp. 1-12, (2010); Marlino D., Wilson F., Teen Girls on Business: Are They Being Empowered?, (2003); Menzies T., Tatroff H., The propensity of male vs female students to take courses and degree concentrations in entrepreneurship, Journal of Small Business and Entrepreneurship, 19, 2, pp. 203-223, (2006); Minniti M., Nardone C., Being in someone else's shoes: The role of gender in nascent entrepreneurship, Small Business Economics, 28, pp. 223-238, (2007); Minniti M., Arenius P., Langowitz N., Global Entrepreneurship Monitor: 2004 Report on Women and Entrepreneurship, (2005); Mueller S.L., Gender-role orientation as a determinant of entrepreneurial self-efficacy, Journal of Developmental Entrepreneurship, 13, 1, pp. 3-20, (2008); Peterman N.E., Kennedy J., Enterprise education: Influencing students' perceptions of entrepreneurship, Entrepreneurship Theory &amp; Practice, Winter, pp. 129-144, (2003); Petridou E., Sarri A., Kyrgidou L.P., Entrepreneurship education in higher educational institutions: The gender dimension, Gender in Management: An International Journal, 24, 4, pp. 286-309, (2009); Roomi M.A., Harrison P., Behind the veil: Women-only entrepreneurship training in Pakistan, International Journal of Gender and Entrepreneurship, 2, 2, pp. 150-172, (2010); Roper S., Scott J.M., Perceived financial barriers and start-up decision: An econometric analysis of gender differences using GEM data, International Small Business Journal, 27, 2, pp. 149-171, (2009); Segal G., Borgia D., Schoenfeld J., The motivation to become an entrepreneur, International Journal of Entrepreneurial Behaviour and Research, 11, 1, pp. 42-57, (2005); Shapero A., Social dimensions of entrepreneurship, The Art and Science of Entrepreneurship, pp. 39-56, (1982); Summers D.F., The Formation of Entrepreneurial Intentions, (2000); Turker D., Selcuk S.S., Which factors affect entrepreneurial intentions of university students?, Journal of European Industrial Training, 33, 2, pp. 142-159, (2008); Tynan M., Thomas D., Durand M., O'Gorman B., Fuller-Love N., Training female entrepreneurs: Lessons from the FEIW project, International Journal of Gender and Entrepreneurship, 1, 3, pp. 253-260, (2009); Veciana J.M., Aponte M., Urbano D., University students' attitudes towards entrepreneurship: A two country comparison, International Entrepreneurship and Management Journal, 1, pp. 165-182, (2005); Verheul I., van Stel A., Thurik R., Explaining female entrepreneurship across 29 countries, pp. 1-32, (2004); Wang C.K., Wong P., Entrepreneurial interest of university students in Singapore, Technovation, 24, pp. 163-172, (2004); Watson J., Newby R., Biological sex, stereotypical sex-roles, and SME owner characteristics, International Journal of Entrepreneurial Behaviour and Research, 11, 2, pp. 129-143, (2005); Wilson F., Kickul J., Marlino D., Gender, entrepreneurial self-efficacy, and entrepreneurial career intentions: Implications for entrepreneurship education, Entrepreneurship Theory &amp; Practice, May, pp. 387-406, (2007); Wilson F., Marlino D., Kickul J., Our entrepreneurial future: Examining the diverse attitudes and motivations of teens across gender and ethnic identity, Journal of Developmental Entrepreneurial, 9, 3, pp. 177-197, (2004); Wu S., Wu L., The impact of higher education on entrepreneurial intentions of university students in China, Journal of Small Business and Enterprise Development, 15, 4, pp. 752-774, (2008); Zhang Z., Zyphur M.J., Narayanan J., Arvey R.D., Chaturvedi S., Avolio B.J., Lichtenstein P., Larsson G., The genetic basis of entrepreneurship: Effects of gender and personality, Organizational Behavior and Human Decision Processes, 110, pp. 93-107, (2009)</t>
  </si>
  <si>
    <t>2-s2.0-84879180978</t>
  </si>
  <si>
    <t>Franco M.; Haase H.; Lautenschläger A.</t>
  </si>
  <si>
    <t>Franco, Mário (35077108600); Haase, Heiko (35076926200); Lautenschläger, Arndt (35758706300)</t>
  </si>
  <si>
    <t>35077108600; 35076926200; 35758706300</t>
  </si>
  <si>
    <t>Students' entrepreneurial intentions: An inter-regional comparison</t>
  </si>
  <si>
    <t>10.1108/00400911011050945</t>
  </si>
  <si>
    <t>https://www.scopus.com/inward/record.uri?eid=2-s2.0-77952933087&amp;doi=10.1108%2f00400911011050945&amp;partnerID=40&amp;md5=9c2f5a3f39387545c4f8943cd270cef1</t>
  </si>
  <si>
    <t>Purpose – The central research questions which the paper aims to answer are: What are the entrepreneurial intentions of university students in different European regions? What are the factors that most contribute to entrepreneurial intentions and the potential differences between the regions? Design/methodology/approach – This crosssectional study explores the prospective career paths of 988 university students from eastern and western Germany as well as from central Portugal. In exploring the “regional dimension” it uses a wide range of variables such as demographic profile, social background, motives for occupational choice and participation in entrepreneurship education. Findings – Just a small fraction of students is disposed to step into selfemployment, and the vast majority has not yet made the decision. When characterizing the potential “founders”, the findings reveal a non or weak influence of demographic profile, social background and participation in entrepreneurship education, but the underlying motives for occupational choice as well as the “regional dimension” are highly relevant. Research limitations/implications – Since only data from three universities have been analyzed, a simple generalization should be made cautiously. For this reason, it is suggested that further research be conducted to detect regional differences. In addition, students were asked about their entrepreneurial intentions in some cases years before their occupational choices were made. As their perception may alter in the future, longitudinal studies could compensate for this restriction. Originality/value – The paper finds several motives predominantly related to the intention to enter an entrepreneurial career, all of them of a noneconomic nature. Furthermore, it uncovered the existence of a “regional dimension”, which is the incising element for molding entrepreneurial individuals. When universities intend to fulfill their mission in fostering entrepreneurship, the importance of entrepreneurship education should not be overestimated. © 2010, Emerald Group Publishing Limited</t>
  </si>
  <si>
    <t>Career development; Entrepreneurialism; Germany; Portugal; Students</t>
  </si>
  <si>
    <t>Abbey A., Cross-cultural comparison of the motivation for entrepreneurship, Journal of Business and Entrepreneurship, 14, pp. 69-82, (2002); Adcroft A., Dhaliwal S., Willis R., Insatiable demand or academic supply: the intellectual context of entrepreneurship education, European Business Review, 17, pp. 518-531, (2005); Ajzen I., The theory of planned behavior, Organizational Behavior and Human Decision Processes, 50, pp. 179-211, (1991); Ajzen I., Nature and operation of attitudes, Annual Review of Psychology, 52, pp. 27-58, (2001); Bandura A., Social Learning Theory, (1977); Baumol W.J., Toward operational models of entrepreneurship, Entrepreneurship, pp. 29-48, (1993); Bird B., Implementing entrepreneurial ideas: the case for intention, The Academy of Management Review, 13, pp. 442-453, (1988); Birley S., Westhead P., A taxonomy of business start-up reasons and their impact on firm growth and size, Journal of Business Venturing, 9, pp. 7-31, (1994); Blanchflower D.G., Meyer B.D., A longitudinal analysis of the young self-employed in Australia and the United States, Small Business Economics, 6, pp. 1-19, (1994); Blanchflower D.G., Oswald A., Stutzer A., Latent entrepreneurship across nations, European Economic Review, 45, pp. 680-691, (2001); Borland C.M., Locus of Control, Need for Achievement and Entrepreneurship, (1975); Bosma N., Jones K., Autio E., Levie J., Global Entrepreneurship Monitor 2007. Executive Report, (2008); Boy N.G., Vozikis G.S., The influence of self-efficacy on the development of entrepreneurial intentions and actions, Entrepreneurship Theory and Practice, 18, pp. 63-77, (1994); Brockhaus R.H., Risk taking propensity of entrepreneurs, The Academy of Management Journal, 23, pp. 509-520, (1980); Caliendo M., Fossen F.M., Kritikos A.S., Risk attitudes of nascent entrepreneurs: new evidence from an experimentally-validated survey, Small Business Economics, 32, pp. 153-167, (2009); Carter N.M., Gartner W.B., Shaver K.G., Gatewood E.J., The career reasons of nascent entrepreneurs, Journal of Business Venturing, 18, pp. 13-39, (2003); Chlosta S., Klandt H., Johann T., German Survey on Collegiate Entrepreneurship, (2006); Cohen L., Managing the transition: employment to self-employment, Journal of Small Business and Enterprise Development, 3, pp. 13-22, (1996); Crant J.M., The proactive personality scale as a predictor of entrepreneurial intentions, Journal of Small Business Management, 34, pp. 42-49, (1996); Dahlstrand A.L., Technology-based entrepreneurship and regional development: the case of Sweden, European Business Review, 19, pp. 373-386, (2007); Davidsson P., Culture, structure and regional levels of entrepreneurship, Entrepreneurship and Regional Development, 7, pp. 41-62, (1995); Douglas E.J., Shepherd D.A., Self-employment as a career choice: attitudes, entrepreneurial intentions, and utility maximization, Entrepreneurship Theory and Practice, 26, pp. 81-90, (2002); Duchesneau D.A., Gartner W.B., A profile of new venture success and failure in an emerging industry, Journal of Business Venturing, 5, pp. 297-312, (1990); Etzkowitz H., Webster A., Gebhardt C., Terra B.R.C., The future of the university and the university of the future: evolution of ivory tower to entrepreneurial paradigm, Research Policy, 29, pp. 313-330, (2000); Evans D.S., Leighton L.S., Some empirical aspects of entrepreneurship, The American Economic Review, 79, pp. 519-535, (1989); Falkang J., Alberti F., The assessment of entrepreneurship education, Industry and Higher Education, 14, pp. 101-108, (2000); Fayolle A., Gailly B., Lassas-Clerc N., Assessing the impact of entrepreneurship education programmes: a new methodology, Journal of European Industrial Training, 30, pp. 701-720, (2006); Forlani D., Mullins J.W., Perceived risks and choices in entrepreneurs' new venture decisions, Journal of Business Venturing, 15, pp. 305-322, (2000); Fritsch M., How does new business formation affect regional development?, Small Business Economics, 30, pp. 1-14, (2008); Fueglistaller U., Klandt H., Halter F., International Survey on Collegiate Entrepreneurship 2006, (2006); Gatewood E.J., Shaver K.G., Gartner W.B., A longitudinal study of cognitive factors influencing start-up behaviors and success at venture creation, Journal of Business Venturing, 10, pp. 371-391, (1995); Gibb A.A., Entrepreneurship and small business management: can we afford to neglect them in the twenty-first century business school?, British Journal of Management, 7, pp. 309-321, (1996); Golla S., Halter F., Fueglistaller U., Klandt H., Gründungsneigung Studierender - Eine empirische Analyse in Deutschland und der Schweiz, Jahrbuch Entrepreneurship 2005/06. Gründungsforschung und Gründungsmanagement, pp. 209-237, (2006); Greene F.J., Saridakis G., The role of higher education skills and support in graduate self-employment, Studies in Higher Education, 33, pp. 653-672, (2008); Grilo I., Irigoyen J., Entrepreneurship in the EU: to wish and not to be, Small Business Economics, 26, pp. 305-318, (2006); Haase H., Lautenschlager A., Impact of a simulation-based pedagogy in entrepreneurship education: comparative insights from Germany, Spain, Thailand and China, International Review of Entrepreneurship, 7, (2009); Harris M.L., Gibson S.G., Examining the entrepreneurial attitudes of US business students, Education + Training, 50, pp. 568-581, (2008); Hisrich R.D., A model for effective entrepreneurship education and research, Entrepreneurship in Forschung und Lehre: Festschrift für Klaus Anderseck, pp. 241-253, (2003); Hisrich R.D., Peters M.P., Shepherd D.A., Entrepreneurship, 6th ed., (2004); Holtz-Eakin D., Rosen H.S., Cash constraints and business start-ups: deutschmarks versus dollars, Contributions to Economic Analysis and Policy, 4, pp. 1-26, (2005); Johannisson B., Handstrom H., Rosenberg J., University training for entrepreneurship: an action frame of reference, European Journal of Engineering Education, 23, pp. 477-496, (1998); Jones P., Jones A., Packham G., Miller C., Student attitudes towards enterprise education in Poland: a positive impact, Education + Training, 50, pp. 597-614, (2008); Josten M., van Elkan M., Laux J., Thomm M., Gründungspotenziale bei Studierenden. Zentrale Ergebnisse der Studierendenbefragung an 37 deutschen Hochschulen, (2008); Koh H.C., Factors associated with entrepreneurial inclination: an empirical study of business undergraduates in Hong Kong, Journal of Small Business Entrepreneurship, 12, pp. 29-41, (1995); Kolvereid L., Organizational employment versus self-employment: reasons for career choice intentions, Entrepreneurship Theory and Practice, 20, pp. 23-31, (1996); Krueger N.F., The cognitive infrastructure of opportunity emergence, Entrepreneurship Theory and Practice, 24, pp. 5-24, (2000); Krueger N.F., Reilly M.D., Carsrud A.L., Competing models of entrepreneurial intentions, Journal of Business Venturing, 15, pp. 411-432, (2000); Kuratko D.F., Hodgetts R.M., Entrepreneurship, 7th ed., (2006); Kuratko D.F., Hornsby J.S., Naffziger D.W., An examination of owner's goals in sustaining entrepreneurship, Journal of Small Business Management, 35, pp. 24-33, (1997); Lautenschlager A., Haase H., Universities: a hotbed of human resources for new firms?, Journal of Small Business and Entrepreneurship, forthcoming., (2010); Lee S.M., Peterson S.J., Culture, entrepreneurial orientation, and global competitiveness, Journal of World Business, 35, pp. 401-416, (2000); Lee S.M., Chang D., Lim S., Impact of entrepreneurship education: a comparative study of the U.S. and Korea, The International Entrepreneurship and Management Journal, 1, pp. 27-43, (2005); Lee S.M., Lim S., Pathak R., Chang D., Li W., Influences on students attitudes toward entrepreneurship: a multi-country study, The International Entrepreneurship and Management Journal, 2, pp. 351-366, (2006); Lin Z., Picot G., Compton J., The entry and exit dynamics of self-employment in Canada, Small Business Economics, 15, pp. 105-125, (2000); Linan F., Skill and value perceptions: how do they affect entrepreneurial intentions?, International Entrepreneurship and Management Journal, 4, pp. 257-272, (2008); Linan F., Santos F., Does social capital affect entrepreneurial intentions?, International Advances in Economic Research, 13, pp. 443-453, (2007); Luthje C., Franke N., The ‘making’ of an entrepreneur: testing a model of entrepreneurial intent among engineering students at MIT, R&amp;D Management, 33, pp. 135-147, (2003); McClelland D.C., Achievement and entrepreneurship: a longitudinal study, Journal of Personality and Social Psychology, 1, pp. 389-392, (1965); Nabi G., Holden R., Graduate entrepreneurship: intentions, education and training, Education + Training, 50, pp. 545-551, (2008); Nelson J.I., Participation and integration: the case of the small businessman, American Sociological Review, 33, pp. 427-438, (1968); Peterman N.E., Kennedy J., Enterprise education: influencing students' perceptions of entrepreneurship, Entrepreneurship Theory and Practice, 28, pp. 129-144, (2003); Pittaway L., Cope J., Entrepreneurship education: a systematic review of the evidence, International Small Business Journal, 25, pp. 479-510, (2007); Reynolds P., Storey D.J., Westhead P., Cross-national comparisons of the variation in new firm formation rates, Regional Studies, 28, pp. 443-456, (1994); Reynolds P.D., Who starts new firms? Preliminary explorations of firms-in-gestation, Small Business Economics, 9, pp. 449-462, (1997); Saarenketo S., Puumalainen K., Kuivalainen O., Kylaheiko K., A knowledge-based view of growth in new ventures, European Business Review, 21, pp. 531-546, (2009); Scheinberg S., MacMillan I.C., An 11-country study of motivations to start a business, Frontiers of Entrepreneurship Research, pp. 669-687, (1988); Scherer R.F., Adams J.S., Wiebe F.A., Developing entrepreneurial behaviours: a social learning theory perspective, Journal of Organizational Change Management, 2, pp. 16-27, (1989); Scherer R.F., Brodzinski J.D., Wiebe F.A., Examining the relationship between personality and entrepreneurial career preference, Entrepreneurship and Regional Development, 3, pp. 195-206, (1991); Scherer R.F., Adams J.S., Carley S.S., Wiebe F.A., Role model performance effects on the development of entrepreneurial career preference, Entrepreneurship Theory and Practice, 13, pp. 53-71, (1989); Scott M.G., Twomey D.F., The long-term supply of entrepreneurs: students' career aspirations in relation to entrepreneurship, Journal of Small Business Management, 26, pp. 5-13, (1988); Shane S., Kolvereid L., Westhead P., An exploratory examination of the reasons leading to new firm formation across country and gender, Journal of Business Venturing, 6, pp. 431-446, (1991); Shapero A., Sokol L., The Social Dimensions of Entrepreneurship, The Encyclopedia of Entrepreneurship, pp. 72-90, (1982); Shaver K.G., Scott L.R., Person, process, choice: the psychology of new venture creation, Entrepreneurship: Theory and Practice, 16, pp. 23-45, (1991); Solomon G.T., Duffy S., Tarabishy A., The state of entrepreneurship education in the United States: a national survey and analysis, International Journal of Entrepreneurship Education, 1, pp. 65-86, (2002); Souitaris V., Zerbinati S., Al-Laham A., Do entrepreneurship programmes raise entrepreneurial intention of science and engineering students? The effect of learning, inspiration and resources, Journal of Business Venturing, 22, pp. 566-591, (2007); Stephen F.H., Urbano D., Hemmen S.V., The impact of institutions on entrepreneurial activity, Managerial and Decision Economics, 26, pp. 413-419, (2005); Stewart W., Carland J., Carland J., Watson W., Sweo R., Entrepreneurial dispositions and goal orientations: a comparative exploration of United States and Russian entrepreneurs, Journal of Small Business Management, 41, pp. 27-46, (2003); Tackey N.D., Perryman S., Graduates Mean Business: A Study of Graduate Self-employment and Business Start-ups, (1999); Vaillant Y., Lafuente E., Do different institutional frameworks condition the influence of local fear of failure and entrepreneurial examples over entrepreneurial activity?, Entrepreneurship and Regional Development, 19, pp. 313-337, (2007); Van Auken H., Stephens P., Fry F., Silva J., Role model influences on entrepreneurial intentions: a comparison between USA and Mexico, International Entrepreneurship and Management Journal, 2, pp. 325-336, (2006); Zhao H., Seibert S.E., Hills G.E., The mediating role of self-efficacy in the development of entrepreneurial intentions, Journal of Applied Psychology, 90, pp. 1265-1272, (2005)</t>
  </si>
  <si>
    <t>2-s2.0-77952933087</t>
  </si>
  <si>
    <t>Solesvik M.; Westhead P.; Matlay H.</t>
  </si>
  <si>
    <t>Solesvik, Marina (20434668600); Westhead, Paul (6701864917); Matlay, Harry (9640111000)</t>
  </si>
  <si>
    <t>20434668600; 6701864917; 9640111000</t>
  </si>
  <si>
    <t>Cultural factors and entrepreneurial intention: The role of entrepreneurship education</t>
  </si>
  <si>
    <t>10.1108/ET-07-2014-0075</t>
  </si>
  <si>
    <t>https://www.scopus.com/inward/record.uri?eid=2-s2.0-84919390085&amp;doi=10.1108%2fET-07-2014-0075&amp;partnerID=40&amp;md5=2ce707680e04ec73fb03050913fbb1d0</t>
  </si>
  <si>
    <t>Purpose: Universities provide entrepreneurship-specific education (ESE) to equip students with the skills required to pursue entrepreneurial careers in new firms and innovative private and public sector organizations. Building upon insights from entrepreneurial event theory, cultural values theory and human capital theory, the purpose of this paper is to explore the linkage between perceived local cultural environment, ESE investment and the intensity of entrepreneurial intention with regard to becoming an entrepreneur.; Design/methodology/approach: Survey information from 321 students from three universities in the Ukraine was hand collected. Hierarchical multiple ordinary least squares regression analysis and slope analysis were used to test presented hypotheses.; Findings: Analysis revealed that students who cited a perceived desirability and perceived feasibility for entrepreneurship, initiative taking culture and participation in ESE reported significantly higher intensity of entrepreneurial intention. Conversely, students who cited the capability beliefs culture factor reported significantly lower intensity of intention. ESE interactions with perceived cultural factors as well as perceived desirability and perceived feasibility for entrepreneurship were not significantly associated with higher intensity of entrepreneurial intention.; Research limitations/implications: This study was limited to three universities in the Ukraine and university students who followed business or engineering courses. The generalizability of the findings might be limited to this context. Additional quantitative and qualitative research is warranted to explore the external validity of presented findings with regard to other countries, universities and courses.; Practical implications: Practitioners in transition economies are seeking to increase the rate of new firms formation in order to encourage economic development and to reduce social and regional inequality, but they also want existing organizations to grow utilizing the skills and capabilities of talented graduates with transferable skills. This study has confirmed that it is unrealistic to assume that ESE alone can alleviate cultural barriers to an entrepreneurial intention. The authors detected that participation in ESE was associated with higher entrepreneurial intention, but failed to highlight the specific entrepreneurial skills and capabilities associated with a higher entrepreneurial intention.; Originality/value: The authors extend the conceptual base by exploring novel hypotheses relating to the assumed direct role ESE plays in promoting a higher intensity of entrepreneurial intention in a transition context. Notably, the authors propose that ESE will moderate the relationships between the cultural factors perceived by students and their reported intensity of entrepreneurial intention. The authors suggest that ESE can raise awareness of positive cultural values that stimulate an entrepreneurial intention. In addition, the authors suggest that ESE can foster the accumulation and mobilization of skills, capabilities and knowledge required to circumvent attitudinal and resource barriers to enterprise. © Emerald Group Publishing Limited.</t>
  </si>
  <si>
    <t>Cultural values; Enterprise education; Entrepreneurial intention; Ukraine; Universities</t>
  </si>
  <si>
    <t>Aiken L.S., West S.G., Multiple Regression: Testing and Interpreting Interactions, (1991); Bandura A., Social Learning Theory, (1997); Barbosa S.D., de Oliveira W.M., Andreassi T., Shiraishi G., Panwar K., A multicountry study on the influence of national culture over the intention to start a new business, International Council for Small Business (ICSB) World Conference, (2008); Barney J.B., Firm resources and sustained competitive advantage, Journal of Management, 17, 1, pp. 99-120, (1991); Bateman T.S., Crant J.M., The proactive component of organizational behavior, Journal of Organizational Behavior, 14, 2, pp. 103-118, (1993); Becker G.S., Human Capital, (1975); Brunjes J., Revilla J., Recession push' and 'prosperity pull' entrepreneurship in a rural developing context, Entrepreneurship and Regional Development, 25, 3-4, pp. 251-271, (2013); Crant J.M., The proactive personality scale as a predictor of entrepreneurial intentions, Journal of Small Business Management, 34, 3, pp. 42-49, (1996); Dohse D., Walter S.G., Knowledge context and entrepreneurial intentions among students, Small Business Economics, 39, 4, pp. 55-70, (2012); Drakopoulou Dodd S., Hynes B., The impact of regional educational contexts upon enterprise education, Entrepreneurship and Regional Development, 24, 9-10, pp. 741-766, (2012); Ertuna Z.I., Gurel E., The moderating role of higher education on entrepreneurship, Education þ Training, 53, 5, pp. 387-402, (2011); European Commission, Effects and Impact of Entrepreneurship Programmes in Higher Education, (2012); Fitzsimmons J.R., Douglas E.J., Entrepreneurial attitudes and entrepreneurial intentions: a cross-cultural study of potential entrepreneurs in India, China, Thailand and Australia, Babson-Kauffman Entrepreneurial Research Conference,Wellesley,MA, 9-11 June, (2005); Hannan M.T., Carroll G.R., The Demography of Corporations and Industries, (2000); Hebert R., Link A.A., Historical perspectives on the entrepreneur, Foundations and Trendss in Entrepreneurship, 2, 4, pp. 261-408, (2006); Henry C., Hill F., Leitch C., Entrepreneurship Education and Training, (2003); Hofstede G., Culture's Consequences: Comparing Values, Behaviors, Institutions, and Organizations Across Nations, (2001); Iakovleva T., Solesvik M., Entrepreneurial intentions in post-Soviet economies, International Journal of Entrepreneurship and Small Business, 21, 1, pp. 79-100, (2014); Iakovleva T., Solesvik M., Trifilova A., Entrepreneurship policy and the role of government and financial institutions in supporting women entrepreneurs in transition economies - the case of Russia and Ukraine, Journal of Small Business and Enterprise Development, 20, 2, pp. 314-340, (2013); IFC, Investment Climate in Ukraine as Seen by Private Businesses, (2011); Ivy J., State-controlled economies vs rent-seeking states: why small and medium enterprises might support state officials, Entrepreneurship and Regional Development, 25, 3-4, pp. 195-221, (2013); Kibler E., Formation of entrepreneurial intentions in a regional context, Entrepreneurship and Regional Development, 25, 3-4, pp. 293-323, (2013); Kickul J., Gundry L., Prospecting for strategic advantage: the proactive entrepreneurial personality and small firm innovation, Journal of Small Business Management, 40, 2, pp. 85-97, (2002); Kickul J., Krueger N.F., A cognitive processing model of entrepreneurial self-efficacy and intentionality, Frontiers of Entrepreneurship Research 2004, pp. 607-617, (2004); Kirzner I.M., Competition and Entrepreneurship, (1973); Knight F.H., Profit and entrepreneurial functions, The Tasks of Economic History: Supplement to Journal of Economic History, 2, 2, pp. 126-132, (1942); Kreiser P.M., Marino L.D., Dickson P., Weaver K.M., Cultural influences on entrepreneurial orientation: the impact of national culture on risk taking and proactiveness in SMEs, Entrepreneurship Theory and Practice, 34, 5, pp. 959-983, (2010); Krueger N.F., Reilly M.D., Carsrud A.L., Competing models of entrepreneurial intentions, Journal of Business Venturing, 15, 5-6, pp. 411-432, (2000); Linan F., Chen Y.W., Development and cross-cultural application of a specific instrument to measure entrepreneurial intentions, Entrepreneurship Theory and Practice, 33, 3, pp. 593-617, (2009); Lumpkin G.T., Dess G.G., Clarifying the entrepreneurial orientation construct and linking it to performance, Academy of Management Review, 21, 1, pp. 135-172, (1996); Luthje C., Franke N., The making of an entrepreneur: testing a model of entrepreneurial intent among engineering students at MIT, R&amp;D Management, 33, 2, pp. 135-147, (2003); McClelland D.C., The Achieving Society, (1961); McGee J.E., Peterson M., Mueller S.L., Sequeira J.M., Entrepreneurial self-efficacy: refining the measure, Entrepreneurship Theory and Practice, 33, 4, pp. 965-988, (2009); McMullen J.S., Shepherd D., Entrepreneurial action and the role of uncertainty in the theory of the entrepreneur, Academy of Management Review, 31, 1, pp. 132-152, (2006); Martin B.C., McNally J.J., Kay M.J., Examining the formation of human capital in entrepreneurship: a meta-analysis of entrepreneurship education outcomes, Journal of Business Venturing, 28, 2, pp. 211-224, (2013); Matlay H., Researching entrepreneurship and education part 1: what is entrepreneurship and does it matter, Journal of Education and Training, 47, 8-9, pp. 665-677, (2005); Matlay H., The impact of entrepreneurship education on entrepreneurial outcomes, Journal of Small Business and Enterprise Development, 15, 2, pp. 382-396, (2008); Matlay H., The influence of stakeholders on developing enterprising graduates in UK HEIs, International Journal of Entrepreneurial Behaviour &amp; Research, 17, 2, pp. 166-182, (2011); Neck H.M., Greene P.G., Entrepreneurship education: known worlds and new frontiers, Journal of Small Business Management, 49, 1, pp. 55-70, (2011); O'Connor A., A conceptual framework for entrepreneurship education policy: meeting government and economic purposes, Journal of Business Venturing, 28, 4, pp. 546-563, (2013); Parsyak V., Zhuravlyova M., Small Business: Essence, State, and Means of Stability Support, (2001); Parsyak V., Zhuravlyova M., Problems of small entrepreneurship, Economy of Ukraine, 48, 3, pp. 84-89, (2007); Peterman N.E., Kennedy J., Enterprise education: influencing students' perceptions of entrepreneurship, Entrepreneurship Theory and Practice, 28, 2, pp. 129-144, (2003); Pilon S., De Bresson C., Local cultural and regional innovative networks, Cooperation, Networks and Institutions in Regional Innovative Systems, pp. 15-37, (2003); Pittaway L., Thorpe R., A framework for entrepreneurial learning: a tribute to Jason Cope, Entrepreneurship and Regional Development, 24, 9-10, pp. 837-859, (2012); Reynolds P., Storey D.J., Westhead P., Cross-national comparisons of the variation in new firm formation rates, Regional Studies, 28, 4, pp. 443-456, (1994); Saxenian A., Regional Advantage: Culture Competition in Silicon Valley and Route 128, (1994); Shapero A., Sokol L., The social dimensions of entrepreneurship, Encyclopedia of Entrepreneurship, pp. 72-90, (1982); Shinnar R.S., Giacomin O., Janssen F., Entrepreneurial perceptions and intentions: the role of gender and culture, Entrepreneurship Theory and Practice, 36, 3, pp. 465-493, (2012); Smith P.B., Levels of analysis in cross-cultural research, Online Readings in Psychology and Culture, pp. 1-10, (2002); Solesvik M., Westhead P., Kolvereid L., Matlay H., Student intentions to become selfemployed: the Ukrainian context, Journal of Small Business and Enterprise Development, 19, 3, pp. 441-460, (2012); Souitaris V., Zerbinati S., Al-Laham A., Do entrepreneurship programmes raise entrepreneurial intention of science and engineering students? The effect of learning, inspiration and resources, Journal of Business Venturing, 22, 4, pp. 566-591, (2007); Stephan U., Development and first validation of the culture of entrepreneurship (C-ENT) scale, Academy of Management Annual Meeting, (2009); Vaillant Y., Lafuente E., Do different institutional frameworks condition the influence of local fear of failure and entrepreneurial examples over entrepreneurial activity?, Entrepreneurship and Regional Development, 19, 4, pp. 313-337, (2007); Walter S.G., Dohse D., Why mode and regional context matter for entrepreneurship education, Entrepreneurship and Regional Development, 24, 9-10, pp. 807-835, (2012); Westhead P., Wright M., McElwee G., Entrepreneurship: Perspectives and Cases, (2011); European Commission, Entrepreneurship 2020 Action Plan: Reigniting the Entrepreneurial Spirit in Europe, (2013)</t>
  </si>
  <si>
    <t>2-s2.0-84919390085</t>
  </si>
  <si>
    <t>Marques C.S.; Ferreira J.J.; Gomes D.N.; Rodrigues R.G.</t>
  </si>
  <si>
    <t>Marques, Carla S. (35224980700); Ferreira, João J. (25959981800); Gomes, Daniela N. (55490799900); Rodrigues, Ricardo Gouveia (35772768800)</t>
  </si>
  <si>
    <t>35224980700; 25959981800; 55490799900; 35772768800</t>
  </si>
  <si>
    <t>Entrepreneurship education: How psychological, demographic and behavioural factors predict the entrepreneurial intention</t>
  </si>
  <si>
    <t>10.1108/00400911211274819</t>
  </si>
  <si>
    <t>https://www.scopus.com/inward/record.uri?eid=2-s2.0-84869433048&amp;doi=10.1108%2f00400911211274819&amp;partnerID=40&amp;md5=990ec1a6c591a34f665c8ae03c8b1852</t>
  </si>
  <si>
    <t>Purpose: Based on the Theory of Planned Behaviour (TPB), the purpose of this paper is to approach entrepreneurial intention (EI) and the factors preceding the founding of EI among secondary students, both studying general academic and specific professional programs, and thereby establish causal relationships between psychological, demographic and behavioural factors. Design/methodology/approach: A sample of secondary students, both studying general academic and specific professional programs, was chosen. Data were collected through questionnaires and analysed with resource to structural equation models (SEM) to measure the causal relationships among different constructs. Findings: The results show that the EI of secondary school students is influenced by such demographic, psychological and behavioural factors. However, the hypothesis of becoming entrepreneurs in the future remains independent of the fact of whether or not students had already experienced engagement with entrepreneurship-related themes having no impact on EI. These results raise a series of pertinent questions and deserve being subject to a more profound reflection and not only among the scientific and academic community but also among political and government entities. Originality/value: The paper provides important evidence to expand entrepreneurship education specifically in the field of secondary school education. These students are already about to face choices over their professional careers. This remains valid whether or not students intend to proceed with higher education studies or to join the workforce. Therefore this research contributes towards meeting a better understanding of EI and the factors preceding the formation of this intention among secondary school students. © Emerald Group Publishing Limited.</t>
  </si>
  <si>
    <t>Curricula; Entrepreneurial intention; Entrepreneurialism; Entrepreneurship education; Portugal; Secondary school teaching; Secondary schools; Theory of planned behaviour</t>
  </si>
  <si>
    <t>Ajzen I., Attitudes, traits, and actions: Dispositional prediction of behavior in personality and social psychology, Advances in Experimental Social Psychology, 20, pp. 1-63, (1987); Ajzen I., The theory of planned behavior, Organizational Behavior and Human Decision Processes, 50, pp. 179-211, (1991); Ajzen I., Nature and operation of attitudes, Annual Review of Psychology, 52, pp. 27-58, (2001); Begley T., Boyed D., Psychological characteristics associated with performance in entrepreneurial firms and small businesses, Journal of Business Venturing, 2, pp. 79-93, (1987); Birdthistle N., Hynes B., Fleming P., Enterprise education programmes in secondary schools in Ireland - a multi-stakeholder perspective, Education + Training, 49, 4, pp. 265-276, (2007); Boissin J.P., Emin S., Les étudiants et l'entrepreneuriat: L'effet des formations, Gestion 2000, 24, 3, pp. 25-42, (2007); Byrne B.M., Structural Equation Modeling with AMOS: Basic Concepts, Applications, and Programming, (2009); Cheung C.K., Au E., Running a small business by students in a secondary school: Its impact on learning about entrepreneurship, Journal of Entrepreneurship Education, 13, pp. 45-63, (2010); Communication from the commission to the council, the European Parliament, The European Economic and Social Committee and the Committee of the regions, (2006); Dinis A., Paco A., Ferreira J., Aposo M., Rodrigues R., Start-up business intentions amoung secondary students, ESU Conference 2008 on Entrepreneurship, pp. 1-17, (2008); Drennan J., Kennedy J., Renfrow P., Impact of childhood experiences on the development of entrepreneurial intentions, International Journal of Entrepreneurship and Innovation, 6, 4, pp. 231-238, (2005); Fayolle A., Gailly B., Lassas-Clerc N., Assessing the impact of entrepreneurship education programmes: A new methodology, Journal of European Industrial Training, 30, 9, pp. 701-720, (2006); Fayolle A., Gailly B., Lassas-Clerc N., Effect and counter-effect of entrepreneurship education and social context on student's intentions, Estudios De Economía Aplicada, 24, 2, pp. 509-523, (2006); Frank H., Korunka C., Lueger M., Mugler J., Entrepreneurial orientation and education in Austrian secondary schools: Status quo and recommendations, Journal of Small Business and Enterprise Development, 12, 2, pp. 259-273, (2005); Gartner W., Who is an entrepreneur?' Is the wrong question, Entrepreneurship Theory and Practice, 13, pp. 47-68, (1989); Gorman G., Hanlon D., King W., Some research perspectives on entrepreneurship education; enterprise education and education for small business management: A ten-year literature review, International Small Business Journal, 15, 3, pp. 56-77, (1997); Green R., David R., Dent M., The Russian entrepreneur: A study of psychological characteristics, International Journal of Entrepreneurial Behavior, 2, 1, pp. 49-58, (1996); Haftendorn K., Salzano C., Facilitating Youth Entrepreneurship, Part I: An Analysis of Awareness and Promotion Programmes in Formal and Non-Formal Education, (2003); Hisrich R., Entrepreneurship/intrapreneurship, American Psychologist, 45, 2, pp. 209-222, (1990); Hornaday J., Bunker C., The nature of the entrepreneur, Personnel Psychology, 23, pp. 47-54, (1970); Izquierdo E., Buelens M., Competing models of entrepreneurial intentions: The influence of entrepreneurial self-efficacy and attitudes, (2008); Kobia M., Sikalieh D., Towards a search for the meaning of entrepreneurship, Journal of European Industrial Training, 34, 2, pp. 110-127, (2010); Koh H., Testing hypotheses of entrepreneurial characteristics: A study of Hong Kong MBA students, Journal of Managerial Psychology, 11, pp. 12-25, (1996); Kolvereid L., Predictions of employment status choice intentions, Entrepreneurship Theory and Practice, 21, 1, pp. 47-57, (1996); Krueger Jr. N., Brazeal D., Entrepreneurial potential and potential entrepreneurs, Entrepreneurship Theory and Practice, 18, 3, pp. 91-104, (1994); Krueger Jr. N., Carsrud A., Entrepreneurial intentions: Applying the theory of planned behavior, Entrepreneurship and Regional Development, 5, 3, pp. 315-330, (1993); Krueger Jr. N., Reilly M., Carsrud A., Competing models of entrepreneurial intentions, Journal of Business Venturing, 15, 5-6, pp. 411-432, (2000); Lent R., Brown S., Hackett G., Toward a unifying social cognitive theory of career and academic interest, choice, and performance, Journal of Vocational Behavior, 45, pp. 79-122, (1994); Lepoutre J., van den Berghe W., Tilleuil O., Crijns H., A new approach to testing the effects of entrepreneurship education among secondary school pupils, (2010); Linan F., Intention-based models of entrepreneurship education, Piccolla Impresa/Small Business, 3, pp. 11-35, (2004); Linan F., Skill and value perceptions: How do they affect entrepreneurial intentions?, International Entrepreneurship and Management Journal, 4, 3, pp. 257-272, (2008); Linan F., Chen Y.-W., Development and cross-cultural application of a specific instrument to measure entrepreneurial intentions, Entrepreneurship Theory and Practice, 33, 3, pp. 593-617, (2009); Lundstrom A., Stevenson L., On the Road to Entrepreneurship Policy, (2002); Mathews C., Moser S., A longitudinal investigation of the impact of family background and gender on interest in small firm ownership, Journal of Small Business Management, 34, 2, pp. 29-43, (1996); Mitra J., Matlay H., Entrepreneurial and vocational education and training: Lessons from eastern and central Europe, Industry and Higher Education, 18, 1, pp. 53-69, (2004); Oosterbeek H., van Praag M., Ijsselstein A., The impact of entrepreneurship education on entrepreneurship skills and motivation, European Economic Review, 54, pp. 442-454, (2010); Paco A., Ferreira J., Raposo M., Rodrigues R., Dinis A., Behaviours and entrepreneurial intention: Empirical findings about secondary students, Journal of International Entrepreneurship, 9, 1, pp. 20-38, (2011); Paco A., Ferreira J., Raposo M., Rodrigues R., Dinis A., Entrepreneurial intention among secondary students: Findings from Portugal, International Journal of Entrepreneurship and Small Business, 13, 1, pp. 92-106, (2011); Peterman N., Kennedy J., Enterprise education: Influencing students' perceptions of entrepreneurship, Entrepreneurship Theory and Practice, 28, 2, pp. 129-144, (2003); Robinson P., Stimpson D., Huefner J., Hunt H., An attitude approach to the prediction of entrepreneurship, Entrepreneurship Theory and Practice, 15, 4, pp. 13-30, (1991); Rodrigues R.G., Dinis A., Paco A., Ferreira J., Raposo M., The effect of an entrepreneurial training programme on entrepreneurial traits and intention of secondary students, Entrepreneurship - Born, Made and Educated, pp. 77-92, (2012); Shapero A., Sokol L., Social dimensions of entrepreneurship, Encyclopedia of Entrepreneurship, pp. 72-90, (1982); Souitaris V., Zerbinati S., Al-Laham A., Do entrepreneurship raise entrepreneurial intention of science and engineering students? The effect of learning, inspiration and resources, Journal of Business Venturing, 22, pp. 566-591, (2007); van Gelderen M., Brand M., van Praag M., Bodewes W., Poutsma E., van Gils A., Explaining entrepreneurial intentions by means of the theory of planned behavior, Career Development International, 13, 6, pp. 538-559, (2008); von Graevenitz G., Harhoff D., Weber R., The effects of entrepreneurship education, Journal of Economic Behavior and Organization, 76, pp. 90-112, (2010); Baumol W., Entrepreneurship in economic theory, The American Economic Review, 58, pp. 64-71, (1968); Byabashaija W., Katono I., The impact of college entrepreneurial education on entrepreneurial attitudes and intention to start a business in Uganda, Journal of Developmental Entrepreneurship, 16, 1, pp. 127-144, (2011); Douglas E., Shepherd D., Self-employment as a career choice: Attitudes, entrepreneurial intentions, and utility maximization, Entrepreneurship Theory and Practice, 26, 3, pp. 81-90, (2002); Drucker P., Innovation and Entrepreneurship, (1985); Ho T., Koh H., Differences in psychological characteristics between entrepreneurially inclined and non-entrepreneurially inclined accounting graduates in Singapore, Entrepreneurship, Innovation and Change: An International Journal, 1, pp. 243-254, (1992); Knight F., Risk, Uncertainty, and Profit, (1921); Leibenstein H., Entrepreneurship and development, American Economic Review, 38, 2, pp. 72-83, (1968); McClelland D., The Achieving Society, (1961); Miner J., Testing a psychological typology of entrepreneurship using business founders, Journal of Applied Behavioral Science, 36, 1, pp. 43-69, (2000); Reynolds P., Storey D., Westhead P., Cross-national comparison of the variation in new firm rates, Regional Studies, 28, pp. 443-456, (1994); Rotter J., Generalized expectancies for internal versus external control of reinforcement, Psychological Monographs: General and Applied, 80, pp. 1-28, (1966); Schumpeter J., Theory of Economic Development, (1934); Shane S., A General Theory of Entrepreneurship: The Individual-Opportunity Nexus, (2007); Stewart W., Roth P., Risk taking propensity differences between entrepreneurs and managers: A meta-analytic review, Journal of Applied Psychology, 86, 1, pp. 145-153, (2001); van Praag C., Cramer J., The roots of entrepreneurship and labour demand: Individual ability and low risk aversion, Economica, 68, 269, pp. 45-62, (2001); Wortman M., Entrepreneurship: An integrating typology and evaluation of the empirical research in the field, Journal of Management, 13, 2, pp. 259-279, (1987)</t>
  </si>
  <si>
    <t>2-s2.0-84869433048</t>
  </si>
  <si>
    <t>Jansen S.; van de Zande T.; Brinkkemper S.; Stam E.; Varma V.</t>
  </si>
  <si>
    <t>Jansen, Slinger (13610847800); van de Zande, Tommy (42262911500); Brinkkemper, Sjaak (15043525500); Stam, Erik (55935125900); Varma, Vasudeva (16053729400)</t>
  </si>
  <si>
    <t>13610847800; 42262911500; 15043525500; 55935125900; 16053729400</t>
  </si>
  <si>
    <t>How education, stimulation, and incubation encourage student entrepreneurship: Observations from MIT, IIIT, and Utrecht University</t>
  </si>
  <si>
    <t>10.1016/j.ijme.2015.03.001</t>
  </si>
  <si>
    <t>https://www.scopus.com/inward/record.uri?eid=2-s2.0-84934873979&amp;doi=10.1016%2fj.ijme.2015.03.001&amp;partnerID=40&amp;md5=5e32d3a4493f4dc9203c96713e15d186</t>
  </si>
  <si>
    <t>Universities across the world are increasingly trying to become more entrepreneurial, in order to stay competitive, generate new sources of income through licensing or contract research, and follow policy guidelines from governments. The most powerful resource universities have to stimulate entrepreneurship is their students. However, there is no evaluated theory on how to encourage students to become entrepreneurs. Through three case studies the entrepreneurial encouragement offerings applied at MIT in the United States, IIIT in India, and Utrecht University in the Netherlands are investigated. The offerings provided by these institutes have been surveyed, interviews about these offerings with university staff have been performed, and reflected upon through interviews with entrepreneurs that graduated from these institutes. The three case studies provide insight in how student entrepreneurship encouragement offerings contributed to students choosing a career as an entrepreneur. Several successful examples of student entrepreneurship encouragement offerings are presented, and a model is proposed on how to effectively encourage entrepreneurship among students. The model supports academic institutes in constructing an environment that encourages student entrepreneurship and aims to help universities convince students to continue their careers as entrepreneurs. © 2015 Elsevier Ltd.</t>
  </si>
  <si>
    <t>Entrepreneurial university; Entrepreneurship education; Start-up incubators; Student entrepreneurship encouragement</t>
  </si>
  <si>
    <t>Ajzen I., The theory of planned behavior, Organizational Behavior and Human Decision Processes, 50, pp. 179-211, (1991); Bae T.J., Qian S., Miao C., Fiet J.O., The relationship between entrepreneurship education and entrepreneurial intentions: a meta-analytic review, Entrepreneurship Theory and Practice, 38, pp. 217-254, (2014); Charmaz K., Constructing grounded theory: A practical guide through qualitative analysis, (2006); Donckels R., Education and entrepreneurship experiences from secondary and university education in belgium, Journal of Small Business &amp; Entrepreneurship, 9, pp. 35-42, (1991); Edmondson A.C., McManus S.E., Methodological fit in management field research, Academy of Management Review, 32, pp. 1246-1264, (2007); Eisenhardt K.M., Building theories from case study research, Academy of Management Review, 14, pp. 532-550, (1989); Etzkowitz H., The second academic revolution and the rise of entrepreneurial science, Technology and Society Magazine, IEEE, 20, pp. 18-29, (2001); Etzkowitz H., Webster A., Gebhardt C., Terra B.R.C., The future of the university and the university of the future: evolution of ivory tower to entrepreneurial paradigm, Research Policy, 29, pp. 313-330, (2000); Franke N., Luthje C., Entrepreneurial intentions of business studentsa benchmarking study, International Journal of Innovation and Technology Management, 1, pp. 269-288, (2004); Henrekson M., Rosenberg N., Designing efficient institutions for science-based entrepreneurship: lesson from the us and sweden, The Journal of Technology Transfer, 26, pp. 207-231, (2001); Huffman D., Quigley J.M., The role of the university in attracting high tech entrepreneurship: a silicon valley tale, The Annals of Regional Science, 36, pp. 403-419, (2002); Krueger N.F., Reilly M.D., Carsrud A.L., Competing models of entrepreneurial intentions, Journal of Business Venturing, 15, pp. 411-432, (2000); Lewis D.A., Edward J., Does technology incubation work?: A critical review, (2001); Linan F., Urbano D., Guerrero M., Regional variations in entrepreneurial cognitions: start-up intentions of university students in spain, Entrepreneurship and Regional Development, 23, pp. 187-215, (2011); Luthje C., Franke N., Fostering entrepreneurship through university education and training: lessons from massachusetts institute of technology, European Academy of Management 2nd Annual Conference on Innovative Research in Management, Stockholm, pp. 9-11, (2002); Luthje C., Franke N., The making of an entrepreneur: testing a model of entrepreneurial intent among engineering students at mit, R&amp;D Management, 33, pp. 135-147, (2003); Martin B.C., McNally J.J., Kay M.J., Examining the formation of human capital in entrepreneurship: a meta-analysis of entrepreneurship education outcomes, Journal of Business Venturing, 28, pp. 211-224, (2013); Mian S.A., Us university-sponsored technology incubators: an overview of management, policies and performance, Technovation, 14, pp. 515-528, (1994); Nab J., Pilot A., Brinkkemper S., Ten Berge H., Authentic competence-based learning in university education in entrepreneurship, International Journal of Entrepreneurship and Small Business, 9, pp. 20-35, (2010); Nelson A.J., Monsen E., Teaching technology commercialization: introduction to the special section, Journal of Technology Transfer, 39, 5, pp. 774-779, (2014); Oosterbeek H., van Praag M., Ijsselstein A., The impact of entrepreneurship education on entrepreneurship skills and motivation, European Economic Review, 54, pp. 442-454, (2010); Potter J.G., Storey D., OECD framework for the evaluation of SME and entrepreneurship policies and programmes, (2007); Rideout E.C., Gray D.O., Does entrepreneurship education really work? a review and methodological critique of the empirical literature on the effects of university-based entrepreneurship education, Journal of Small Business Management, 51, pp. 329-351, (2013); Roberts E.B., Eesley C.E., Entrepreneurial impact: The role of mit, (2009); Rotger G.P., Gortz M., Storey D.J., Assessing the effectiveness of guided preparation for new venture creation and performance: theory and practice, Journal of Business Venturing, 27, pp. 506-521, (2012); Schlaegel C., Koenig M., Determinants of entrepreneurial intent: a meta-analytic test and integration of competing models, Entrepreneurship Theory and Practice, 38, pp. 291-332, (2014); Shane S., Academic entrepreneurship, (2004); Thurik A., Stam E., Audretsch D., The rise of the entrepreneurial economy and the future of dynamic capitalism, Technovation, 33, pp. 302-310, (2013); Van Praag C.M., Versloot P.H., What is the value of entrepreneurship? a review of recent research, Small Business Economics, 29, pp. 351-382, (2007); Von Graevenitz G., Harhoff D., Weber R., The effects of entrepreneurship education, Journal of Economic Behavior &amp; Organization, 76, pp. 90-112, (2010); Yin R.K., Case study research: Design and methods, 5, (2009); Zhang P., Wang D.D., Owen C.L., Astudy of entrepreneurial intention of university students, Entrepreneurship Research Journal, 5, pp. 61-82, (2015)</t>
  </si>
  <si>
    <t>2-s2.0-84934873979</t>
  </si>
  <si>
    <t>Farashah A.D.</t>
  </si>
  <si>
    <t>Farashah, Ali Dehghanpour (55880791500)</t>
  </si>
  <si>
    <t>The process of impact of entrepreneurship education and training on entrepreneurship perception and intention: Study of educational system of Iran</t>
  </si>
  <si>
    <t>10.1108/ET-04-2013-0053</t>
  </si>
  <si>
    <t>https://www.scopus.com/inward/record.uri?eid=2-s2.0-84885466644&amp;doi=10.1108%2fET-04-2013-0053&amp;partnerID=40&amp;md5=e9b1e28119dd5b2e56e39d235d9ef0f7</t>
  </si>
  <si>
    <t>Purpose: Conventional wisdom as well as many studies confirm that entrepreneurship education increases entrepreneurial intention but there is a lack of research on some aspects including conceptual and theoretical development, mechanism of the effect of education and study of regional variations. The paper studies the process of impact of entrepreneurship education and training (EET) on attitudes toward entrepreneurship, perception of social norms, self-efficacy and entrepreneurial intention. Design/methodology/approach: Empirical data from 601 individuals from Iran is utilized to evaluate the model. The data are reported by Global Entrepreneurship Monitor (GEM). Binary logistics regression is used to evaluate the effects of variables. Findings: Results show that completion of one entrepreneurship course increases the likelihood of having entrepreneurial intention by 1.3 times. Wald criteria demonstrate that fear of failure, desirability of entrepreneurial career, entrepreneurs' status in society, self-efficacy and education and training are significant predictors of entrepreneurial intention. Perceived opportunity is not a strong but a moderate predictor. Research limitations/implications: Because of the country-level focus of research, the paper's results may lack generalizability. The paper makes no rigid claim of causality. The causality is likely to be bi-directional. Practical implications: The findings have wider implications for a theory of entrepreneurial intention and also for the practice of teaching entrepreneurship. Higher efficiency of informal training than formal training, failing entrepreneurship education to provide necessary knowledge and skills for nascent entrepreneurs, and not considering the effect of macro socioeconomic conditions call for an immediate pedagogical redesign of EET in Iran. Originality/value: The paper summarizes learning processes and teaching models of entrepreneurship education, matches them with educational theories and makes argument on the mechanism of the effects of education. Then, utilizing empirical data, the paper shows the effectiveness of entrepreneurship training and education initiatives in Iran and propose areas for improvement in the national level based on the summarized educational theories and teaching models. © Emerald Group Publishing Limited.</t>
  </si>
  <si>
    <t>Entrepreneurial intention; Entrepreneurship education; Entrepreneurship training; Iran</t>
  </si>
  <si>
    <t>Ajzen I., The theory of planned behavior, Organizational Behavior and Human Decision Processes, 50, 2, pp. 179-211, (1991); Arenius P., Minniti M., Perceptual variables and nascent entrepreneurship, Small Business Economics, 24, 3, pp. 233-247, (2005); Bandura A., Social Foundations of Thought and Action: A Social Cognitive Theory, (1986); Bates T., Self-employment entry across industry groups, Journal of Business Venturing, 10, 2, pp. 143-156, (1995); Bechard J.P., Gregoire D., Entrepreneurship education research revisited: The case of higher education, Academy of Management Learning and Education, 4, 1, pp. 22-43, (2005); Bertrand Y., Contemporary Theories and Practice in Education, (1995); Bjorvatn K., Selvik K., Destructive competition: Factionalism and rent-seeking in Iran, World Development, 36, 11, pp. 2314-2324, (2008); Blanchflower D.G., Oswald A.J., Stutzer A., Latent entrepreneurship across nations, European Economic Review, 45, 4-6, pp. 680-691, (2001); Bolton W.N.S., Thompson J., Entrepreneurs - Talent, Temperament, Technique, (2004); Bowen D.D., Hisrich R.D., The female entrepreneur: A career development perspective, Academy of Management Review, 11, 2, pp. 393-407, (1986); Brockhaus R.H., Hills G.E., Klandt H., Welch H.P., Entrepreneurship Education: A Global View, (2001); Cheung C., An overview of entrepreneurship education programmes in Hong Kong, Journal of Vocational Education &amp; Training, 60, 3, pp. 241-255, (2008); DeTienne D.R., Chandler G., Opportunity identification and its role in the entrepreneurial classroom: A pedagogical approach and empirical test, Academy of Management Learning &amp; Education, 3, 3, pp. 242-257, (2004); Dohse D., Walter S.G., Knowledge context and entrepreneurial intentions among students, Small Business Economics, 39, 4, pp. 877-895, (2011); Fayolle A., Gailly B., From craft to science. Teaching models and learning processes in entrepreneurship education, Journal of European Industrial Training, 32, 7, pp. 569-593, (2008); Fiet J.O., The pedagogical side of entrepreneurship theory, Journal of Business Venturing, 16, 2, pp. 101-117, (2000); Garnier B., Gasse Y., Raynal C., Evaluation of a televised course in entrepreneurship, Journal of Small Business Economics, 9, 1, pp. 25-34, (1991); Gatewood E.J., Shaver K.G., Powers J.B., Gartner W.B., Entrepreneurial expectancy, task effort, and performance, Entrepreneurship Theory and Practice, 27, 2, pp. 187-206, (2002); Gorman G., Hanlon D., King W., Some research perspectives on entrepreneurship education, enterprise education and education for small business management: A ten-year literature review, International Small Business Journal, 15, 3, pp. 56-77, (1997); Guerrero M., Rialp J., Urbano D., The impact of desirability and feasibility on entrepreneurial intentions: A structural equation model, International Entrepreneurship and Management Journal, 4, 1, pp. 35-50, (2008); Harris M., Gibson S.G., Examining the entrepreneurial attitudes of US business students, Education + Training, 50, 7, pp. 568-581, (2008); Harris M., Gibson S., Taylor S., Examining the impact of small business institute participation on entrepreneurial attitudes, Journal of Small Business Strategy, 18, 2, pp. 57-75, (2007); Harrison R.T., Leitch C.M., Entrepreneurial learning: Researching the interface between learning and the entrepreneurial context, Entrepreneurship Theory and Practice, 29, 4, pp. 351-371, (2005); Hegarty C., It's not an exact science: Teaching entrepreneurship in Northern Ireland, Education + Training, 48, 5, pp. 322-335, (2006); Heinonen J., Poikkijoki S., An entrepreneurial-directed approach to entrepreneurship education: Mission impossible?, Journal of Management Development, 25, 1, pp. 80-94, (2006); Honig B., Karlsson T., Institutional forces and the written business plan, Journal of Management, 30, 1, pp. 29-48, (2004); Ibrahim A.B., Soufani K., Entrepreneurship education and training in Canada: A critical assessment, Education + Training, 44, 8-9, pp. 421-430, (2002); Karimi S., Chizari M., Biemans H.J.A., Mulder M., Entrepreneurship education in Iranian higher education: The current state and challenges, European Journal of Scientific Research, 48, 1, pp. 35-50, (2010); Katz J.A., Fully mature but not fully legitimate: A different perspective on the state of entrepreneurship education, Journal of Small Business Management, 46, 4, pp. 550-566, (2008); Keast D.A., Entrepreneurship in universities: Definitions, practices, and implications, Higher Education Quarterly, 49, 3, pp. 248-266, (1995); Kolvereid L., Moen L., Entrepreneurship among business graduates: Does a major in entrepreneurship make a difference?, Journal of European Industrial Training, 21, 4, pp. 154-160, (1997); Krueger N.F., Brazeal D.V., Entrepreneurial potential and potential entrepreneur, Entrepreneurship Theory and Practice, 18, 3, pp. 91-104, (1994); Kuratko D.F., The emergence of entrepreneurship education: Development, trends and challenges, Entrepreneurship Theory and Practice, 29, 5, pp. 577-598, (2005); Lee S.M., Peterson S.J., Culture, entrepreneurial orientation, and global competitiveness, Journal of World Business, 35, 4, pp. 401-416, (2000); Lee S.M., Chang D., Lim S., Impact of entrepreneurship education: A comparative study of the US and Korea, International Entrepreneurship and Management Journal, 1, 1, pp. 27-43, (2005); Luthje C., Franke N., Fostering entrepreneurship through university education and training: Lessons form Massachusetts institute of technology, (2002); Makimurto-Koivumaa S., Puhakka V., Effectuation and causation in entrepreneurship education, International Journal of Entrepreneurial Venturing, 5, 1, pp. 68-83, (2013); Martin B.C., McNally J.J., Kay M.J., Examining the formation of human capital in entrepreneurship: A meta-analysis of entrepreneurship education outcomes, Journal of Business Venturing, 28, 4, pp. 546-563, (2012); Matlay H., Researching entrepreneurship and education: Part 2: What is entrepreneurship and does it matter?, Education + Training, 48, 8-9, pp. 704-718, (2006); Minniti M., Bygrave W., Autio E., Global entrepreneurship monitor 2005 executive report, (2006); Mitra J., Matlay H., Entrepreneurial and vocational education and training: Lessons from Eastern and Central Europe, Industry and Higher Education, 18, 1, pp. 53-61, (2004); Mwasalwiba E.S., Entrepreneurship education: A review of its objectives, teaching methods, and impact indicators, Education + Training, 52, 1, pp. 20-47, (2010); Nabi G., Holden R., Graduate entrepreneurship: Intentions, education and training, Education + Training, 50, 7, pp. 545-551, (2008); O'Connor A., A conceptual framework for entrepreneurship education policy: Meeting government and economic purposes, Journal of Business Venturing, 28, 4, pp. 546-563, (2013); Peterman N.E., Kennedy J., Enterprise education: Influencing students' perceptions of entrepreneurship, Entrepreneurship Theory and Practice, 28, 2, pp. 129-144, (2003); Pittaway L., Cope J., Entrepreneurship education: A systematic review of the evidence, International Small Business Journal, 25, 5, pp. 479-510, (2007); Reynolds P.D., Who starts new firms? Preliminary explorations of firm-in-gestation, Small Business Economics, 9, 5, pp. 449-462, (1997); Reynolds P.D., Hay M., Camp M.S., Global entrepreneurship monitor 1999 executive report, (1999); Shapero A., Social dimensions of entrepreneurship, The Encyclopedia of Entrepreneurship, pp. 72-90, (1982); Solomon G.T., Duffy S., Tarabishy A., The state of entrepreneurship education in the United States: A nationwide survey and analysis, International Journal of Entrepreneurship Education, 1, 1, pp. 65-86, (2002); Souitaris V., Zerbinati S., Al-Laham A., Do entrepreneurship programmes raise entrepreneurial intention of science and engineering students? The effect of learning, inspiration and resources, Journal of Business Venturing, 22, 4, pp. 566-591, (2007); Thompson P., Jones-Evans D., Kwong C.C.Y., Education and entrepreneurial activity: A comparison of White and South Asian Men, International Small Business Journal, 28, 2, pp. 147-162, (2010); Vaillant Y., Lafuente E., Do different institutional frameworks condition the influence of local fear of failure and entrepreneurial examples over entrepreneurial activity?, Entrepreneurship &amp; Regional Development: An International Journal, 19, 4, pp. 313-337, (2007); Veciana J.M., Aponte M., Urbano D., University students' attitudes towards entrepreneurship: A two countries comparison, International Entrepreneurship and Management Journal, 1, 2, pp. 165-182, (2005); Vesper K.H., McMullen W.E., Entrepreneurship: Today courses, tomorrow degrees?, Entrepreneurship Theory and Practice, 13, 1, pp. 7-13, (1988); Wilson F., Kickul J., Marlino D., Gender, entrepreneurial self-efficacy, and entrepreneurial career intentions: Implications for entrepreneurship education, Entrepreneurship Theory and Practice, 31, 3, pp. 387-406, (2007); Wu S., Wu L., The impact of higher education on entrepreneurial intentions of university students in China, Journal of Small Business and Enterprise Development, 15, 4, pp. 752-774, (2008); Martinez A.C., Levie J., Kelley D.J., Saemundsson R.J., SchotGlobal T., Perspective on entrepreneurship education and training at the global entrepreneurship research association (GERA), (2010); Matlay H., Researching entrepreneurship and education: Part 1: What is entrepreneurship and does it matter?, Education + Training, 47, 8-9, pp. 665-677, (2005)</t>
  </si>
  <si>
    <t>2-s2.0-84885466644</t>
  </si>
  <si>
    <t>Solesvik M.Z.; Westhead P.; Matlay H.; Parsyak V.N.</t>
  </si>
  <si>
    <t>Solesvik, Marina Z. (20434668600); Westhead, Paul (6701864917); Matlay, Harry (9640111000); Parsyak, Vladimir N. (36070020300)</t>
  </si>
  <si>
    <t>20434668600; 6701864917; 9640111000; 36070020300</t>
  </si>
  <si>
    <t>Entrepreneurial assets and mindsets: Benefit from university entrepreneurship education investment</t>
  </si>
  <si>
    <t>10.1108/ET-06-2013-0075</t>
  </si>
  <si>
    <t>https://www.scopus.com/inward/record.uri?eid=2-s2.0-84885444559&amp;doi=10.1108%2fET-06-2013-0075&amp;partnerID=40&amp;md5=835561cc861c4d8726685561eac0469e</t>
  </si>
  <si>
    <t>– Universities provide entrepreneurship-specific education (ESE) to equip students with the entrepreneurial alertness and risk-taking assets required to pursue entrepreneurial careers. Building upon insights from a dynamic view of human capital, the paper explores the linkage between ESE investment, alertness, and risk-taking asset accumulation, and the outcome relating to the intention “to become an entrepreneur” (henceforth termed an “entrepreneurial mindset”). – Survey information from 189 students from three universities in the Ukraine was hand collected. Hierarchical multiple ordinary least squares regression analysis and slope analysis were used to test presented hypotheses. – ESE students reported higher intensity of entrepreneurial mindset. Further, ESE students who accumulated the connection entrepreneurial alertness asset reported higher intensity of entrepreneurial mindset. ESE students were more oriented to higher entrepreneurial mindset when they had accumulated more connection entrepreneurial alertness asset. ESE students who accumulated the risk-taking propensity asset reported lower intensity of entrepreneurial mindset. ESE students were more oriented to higher entrepreneurial mindset when they perceived less risk. – The paper makes a novel contribution by considering whether ESE promotes different elements of entrepreneurial alertness and risk-taking assets. Building upon insights from a broader conceptualization of the entrepreneurial alertness asset (Tang et al., 2012), the paper conceptualized for the first time the linkage between three elements of entrepreneurial alertness and student entrepreneurial mindset. Further, the paper conceptualized linkage between two elements of risk-taking relating to risk-taking perception asset and risk-taking propensity asset, and higher intensity of entrepreneurial mindset. Assets relating to entrepreneurial alertness and risk-taking perception need to be honed in transition economy contexts associated with political structures that did not promote individual risk-taking. © 2013, Emerald Group Publishing Limited</t>
  </si>
  <si>
    <t>Alertness; Entrepreneurial mindset; Entrepreneurship education; Risk-taking</t>
  </si>
  <si>
    <t>Aiken L.S., West S.G., Multiple Regression: Testing and Interpreting Interactions, (1991); Athayde R., Measuring enterprise potential in young people, Entrepreneurship Theory and Practice, 33, 2, pp. 481-500, (2009); Autio E., Keeley R.H., Klofsten M., Ulfstedt T., Entrepreneurial intent among students: testing an intent model in Asia, Scandinavia and USA, (1997); Becker G.S., Human Capital, (1975); Busenitz L.W., Research on entrepreneurial alertness: sampling, measurement, and theoretical issues, Journal of Small Business Management, 34, 4, pp. 35-44, (1996); Chen C.C., Greene P.G., Crick A., Does entrepreneurial self-efficacy distinguish entrepreneurs from managers?, Journal of Business Venturing, 13, 4, pp. 295-316, (1998); DeTienne D.R., Chandler G.N., Opportunity identification and its role in the entrepreneurial classroom: a pedagogical approach and empirical test, Academy of Management Learning &amp; Education, 3, 3, pp. 242-257, (2004); Dohse D., Walter S.G., Knowledge context and entrepreneurial intentions among students, Small Business Economics, 39, 4, pp. 55-70, (2012); Ertuna Z.I., Gurel E., The moderating role of higher education on entrepreneurship, Education + Training, 53, 5, pp. 87-402, (2011); Entrepreneurship education in Europe: fostering entrepreneurial mindsets through education and learning, (2006); Falck O., Heblich S., Luedemann E., Identity and entrepreneurship: do school peers shape entrepreneurial intentions, Small Business Economics, 39, 1, pp. 39-59, (2012); Fayolle A., Gailly B.T., Evaluation d’une formation en entrepreneuriat: prédispositions et impact sur l’intention d’entreprendre, Management, 12, 3, pp. 176-203, (2009); Fayolle A., Gailly B.T., Lassas-Clerc N., Assessing the impact of entrepreneurship education programmes: a new methodology, Journal of European Industrial Training, 30, 9, pp. 701-720, (2006); Fitzsimmons J.R., Douglas E.J., Entrepreneurial attitudes and entrepreneurial intentions: a cross-cultural study of potential entrepreneurs in India, China, Thailand and Australia, (2005); Gaglio C., Katz J., The psychological basis of opportunity identification: entrepreneurial alertness, Small Business Economics, 16, 2, pp. 95-111, (2001); Galloway L., Brown W., Entrepreneurship education at university: a driver in the creation of high growth firms?, Education + Training, 44, 8-9, pp. 398-404, (2002); Garalis A., Strazdiene G., Entrepreneurial skills development via simulation business enterprise, Socialiniai tyrimai, 10, 10, pp. 39-48, (2007); Gimeno J., Folta T.B., Cooper A.C., Woo C.Y., Survival of the fittest? Entrepreneurial human capital and the persistence of underperforming firms, Administrative Science Quarterly, 42, 4, pp. 750-783, (1997); Greene F.J., Saridakis G., Understanding the Factors Influencing Graduate Entrepreneurship, (2007); Hannon P., Enterprise for all? The fragility of enterprise provision across England's HEIs, Journal of Small Business and Enterprise Development, 14, 2, pp. 183-210, (2007); Hayek F., The use of knowledge in society, American Economic Review, 35, 4, pp. 519-530, (1945); Henry C., Hill F.M., Leitch C.M., The effectiveness of training for new business creation – a longitudinal study, International Small Business Journal, 22, 3, pp. 249-271, (2004); Kahneman D., Tversky A., Prospect theory: an analysis of decisions under risk, Econometrica, 47, 2, pp. 313-327, (1979); Kaish S., Gilad B., Characteristics of opportunities search of entrepreneurs versus executives: sources, interests, general alertness, Journal of Business Venturing, 6, 1, pp. 5-61, (1991); Kirzner I.M., Competition and Entrepreneurship, (1973); Kirzner I.M., Perception, Opportunity, and Profit, (1979); Kirzner I.M., Creativity and/or alertness: a reconsideration of the Schumpeterian entrepreneur, Review of Austrian Economics, 11, 1-2, pp. 5-17, (1999); Knight F.H., Risk, Uncertainty and Profit, (1921); Langowitz N.S., Minniti M., The entrepreneurial propensity of women, Entrepreneurship Theory and Practice, 31, 3, pp. 341-364, (2007); Linan F., Chen Y.-W., Development and cross-cultural application of a specific instrument to measure entrepreneurial intentions, Entrepreneurship Theory and Practice, 33, 3, pp. 593-617, (2009); Luthje C., Franke N., The making of an entrepreneur: testing a model of entrepreneurial intent among engineering students at MIT, R&amp;D Management, 33, 2, pp. 135-147, (2003); Martin B.C., McNally J.J., Kay M.J., Examining the formation of human capital in entrepreneurship: a meta-analysis of entrepreneurship education outcomes, Journal of Business Venturing, 28, 2, pp. 211-224, (2013); Matlay H., The impact of entrepreneurship education on entrepreneurial outcomes, Journal of Small Business and Enterprise Development, 15, 2, pp. 382-396, (2008); Neck H.M., Greene P.G., Entrepreneurship education: known worlds and new frontiers, Journal of Small Business Management, 49, 1, pp. 55-70, (2011); Developing Entrepreneurial Graduates: Putting Entrepreneurship at the Centre of Higher Education, (2008); Oosterbeek H., van Praag M., Ijsselstein A., The impact of entrepreneurship education on entrepreneurial skills and motivation, European Economic Review, 54, 3, pp. 442-454, (2010); Partnering for Success in Fostering Graduate Entrepreneurship, OECD LEED Forum on Partnerships and Local Governance. Handbook No. 5, (2011); Pittaway L., Cope J., Entrepreneurship education: a systematic review of the evidence, International Small Business Journal, 25, 5, pp. 479-510, (2007); Shane S., Prior knowledge and the discovery of entrepreneurial opportunities, Organization Science, 11, 4, pp. 448-469, (2000); Sitkin S.B., Pablo A.L., Reconceptualizing the determinants of risk behavior, Academy of Management Review, 17, 1, pp. 9-38, (1992); Solomon G., An examination of entrepreneurship education in the United States, Journal of Small Business and Enterprise Development, 14, 2, pp. 68-82, (2007); Souitaris V., Zerbinati S., Al-Laham A., Do entrepreneurship programmes raise entrepreneurial intention of science and engineering students? The effect of learning, inspiration and resources, Journal of Business Venturing, 22, 4, pp. 566-591, (2007); Tang J., Kacmar K.M., Busenitz L., Entrepreneurial alertness in the pursuit of new opportunities, Journal of Business Venturing, 27, 1, pp. 77-94, (2012); Unger J.M., Rauch A., Frese M., Rosenbusch N., Human capital and entrepreneurial success: a meta-analytical review, Journal of Business Venturing, 26, 3, pp. 341-358, (2011); van Gelderen M., Brand M., van Praag M., Bodewes W., Poutsma E., van Gils A., Explaining entrepreneurial intentions by the means of the theory of planned behaviour, Career Development International, 13, 6, pp. 538-559, (2008); von Graevenitz G., Harhoff D., Weber R., The effects of entrepreneurship education, Journal of Economic Behavior &amp; Organization, 76, 1, pp. 90-112, (2010); Walter S.G., Parboteeah K.P., Walter A., University departments and self-employment intentions of business students: a cross-level analysis, Entrepreneurship Theory and Practice, 37, 2, pp. 175-200, (2013); Westhead P., Wright M., McElwee G., Entrepreneurship: Perspectives and Cases, (2011); Wilson K., Entrepreneurship education in Europe, Entrepreneurship and Higher Education, (2008); Zhao H., Seibert C., Hills C., The mediating role of self-efficacy in the development of entrepreneurial intentions, Journal of Applied Psychology, 90, 6, pp. 1265-1272, (2005)</t>
  </si>
  <si>
    <t>2-s2.0-84885444559</t>
  </si>
  <si>
    <t>Dinis A.; Paço A.D.; Ferreira J.; Raposo M.; Rodrigues R.G.</t>
  </si>
  <si>
    <t>Dinis, Anabela (12769778800); Paço, Arminda do (57870437600); Ferreira, João (25959981800); Raposo, Mário (23768404400); Rodrigues, Ricardo Gouveia (35772768800)</t>
  </si>
  <si>
    <t>12769778800; 57870437600; 25959981800; 23768404400; 35772768800</t>
  </si>
  <si>
    <t>Psychological characteristics and entrepreneurial intentions among secondary students</t>
  </si>
  <si>
    <t>10.1108/ET-06-2013-0085</t>
  </si>
  <si>
    <t>https://www.scopus.com/inward/record.uri?eid=2-s2.0-84885449546&amp;doi=10.1108%2fET-06-2013-0085&amp;partnerID=40&amp;md5=17de58222f985b969c117f287e98e323</t>
  </si>
  <si>
    <t>Purpose: The purpose of this paper is to test a model of entrepreneurial intentions among secondary students based on their psychological characteristics. Furthermore, this seeks to determine whether teenage students (14-15 years old) possess entrepreneurial characteristics and whether these characteristics correspond to entrepreneurial intentions. Design/methodology/approach: A sample of secondary students was chosen ranging from 14 to 15 years old. Data were collected through a questionnaire and analysed by univarite statistics and structural equations modelling (PLS) to measure the relationship between the psychological characteristics and entrepreneurial intentions. Findings: The results demonstrate there is a relationship between (some) psychological characteristics and entrepreneurial intentions. The propensity to risk negatively influences entrepreneurial intentions, meanwhile self-confidence and the need for achievement positively influence the construct. The relationship between tolerance and ambiguity, locus of control and innovativeness with entrepreneurial intentions reported no statistical significance. Research limitations/implications: The results reinforce the idea that psychological characteristics (trait approach) influence entrepreneurial intentions. However, the model needs further development through the incorporation of behavioural characteristics. This would allow for the understanding of whether behaviour and trait theories oppose or complement each other. Originality/value: The paper provides important evidence for improving entrepreneurship education for young students. First, it is important to incite and develop some psychological characteristics in order to promote entrepreneurial intentions. Second, entrepreneurship curricula should jointly develop both entrepreneurial characteristics and the awareness among students about the viability of an entrepreneurial career. This may be achieved not only by presenting entrepreneurs as role models, promoting an entrepreneurial culture but also by developing entrepreneurial skills that improve self-confidence. © Emerald Group Publishing Limited.</t>
  </si>
  <si>
    <t>Entrepreneurial intention; Entrepreneurship education; Psychological characteristics</t>
  </si>
  <si>
    <t>Ajzen I., The theory of planned behaviour, Organizational Behavior and Human Decision Processes, 50, pp. 179-211, (1991); Bakotic D., Kruzic D., Students' perceptions and intentions towards entrepreneurship: The empirical findings from Croatia, The Business Review, 14, 2, pp. 209-215, (2010); Baron R.A., Cognitive mechanisms in entrepreneurship: Why and when entrepreneurs think differently than other people, Journal of Business Venturing, 13, pp. 275-294, (1998); Begley T.P., Boyd D.P., Psychological characteristics associated with performance in entrepreneurial firms and smaller business, Journal of Business Venturing, 2, 1, pp. 79-93, (1987); Bellu R.R., Entrepreneurs and managers: Are they different?, Frontiers of Entrepreneurship Research, pp. 16-30, (1988); Beverland M., Lockshin L., Organizational life cycles in small New Zealand wineries, Journal of Small Business Management, 39, 4, pp. 354-362, (2001); Brockhaus R.H., Risk taking propensity of entrepreneurs, Academy of Management Journal, 23, 3, pp. 509-520, (1980); Brockhaus R.H., Horwitz P.S., The psychology of the entrepreneur, The Art and Science of Entrepreneurship, pp. 25-48, (1986); Bygrave W.D., The entrepreneurship paradigm (I): A philosophical look at its research methodologies, Entrepreneurship: Theory and Practice, 14, pp. 7-26, (1989); Carayannis E., Evans D., Hanson M., A cross-cultural leaning strategy for entrepreneurship education: Outline of key concepts and lessons learned from a comparative study of entrepreneurship students in France and the US, Technovation, 23, 9, pp. 757-771, (2003); Chin W., The partial least squares approach to structural equation modelling, Modern Methods for Business Research, pp. 295-336, (1998); Chin W.W., Marcolin B.L., Newsted P.R., A partial least squares latent variable modeling approach for measuring interaction effects: Results from a Monte Carlo simulation study and voice mail emotion/adoption study, Proceedings of the Seventeenth International Conference on Information Systems, pp. 21-41, (1996); Collins O.F., Moore D.G., The Enterprising Man, (1964); Cronbach L.J., Coefficient alpha and the internal structure of tests, Psychometrika, 16, 3, pp. 297-334, (1951); Davidsson P., Continued Entrepreneurship and Small Firm Business, (1989); Davidsson P., Wiklund J., Suitable approaches for studying small firm growth: The role of entrepreneurship and small and medium enterprises, Proceedings of the 44th ICSB World Conference, (1999); de Vries K., The entrepreneurial personality: A person at the crossroads, Journal of Management Studies, 14, 1, pp. 34-57, (1977); Action Plan to Promote Entrepreneurship and Competitiveness, (1999); Green Paper on Entrepreneurship in Europe, pp. 1-25, (2003); Fayolle A., Gailly B., Lassas-Clerc N., Assessing the impact of entrepreneurship education programmes: A new methodology, Journal of European Industrial Training, 30, 9, pp. 701-720, (2006); Ferreira J., Paco A., Raposo M., Rodrigues R., Entrepreneurship education and business creation propensity: Testing a structural model, Proceedings of IntEnt 2007 - 17th Global Conference, (2007); Florin J., Karri R., Rossiter N., Fostering entrepreneurial drive in business education: An attitudinal approach, Journal of Management Education, 31, 1, pp. 17-42, (2007); Frank H., Korunka C., Lueger M., Mugler J., Entrepreneurial orientation and education in Austrian secondary schools - status quo and recommendations, Journal of Small Business and Enterprise Development, 12, 2, pp. 259-273, (2005); Gartner W.B., Who is an entrepreneur? Is the wrong question, Entrepreneurship Theory and Practice, 12, 2, pp. 47-68, (1989); Gorman G., Hanlon D., King W., Some research perspectives on entrepreneurship education; enterprise education and education for small business management: A ten-year literature review, International Small Business Journal, 15, 3, pp. 56-77, (1997); Hair J.F., Ringle C.M., Sarstedt M., PLS-SEM: Indeed a silver bullet, The Journal of Marketing Theory and Practice, 19, 2, pp. 139-152, (2011); Henry C., Hill F., Leitch C., Entrepreneurship Education and Training, (2003); Ho T.S., Koh H.C., Differences in psychological characteristics between entrepreneurially inclined and non-entrepreneurially inclined accounting graduates in Singapore, Entrepreneurship, Innovation and Change: An International Journal, 1, 2, pp. 243-254, (1992); Jusoh R., Ziyae B., Asimiran S., Kadir S.A., Entrepreneur training needs analysis: Implications on the entrepreneurial skills needed for successful entrepreneurs, The International Business &amp; Economics Research Journal, 10, 1, pp. 143-148, (2011); Koh H.C., Testing hypotheses of entrepreneurial characteristics - a study of Hong Kong MBA students, Journal of Managerial Psychology, 11, 3, pp. 12-25, (1996); Kuip I., Verheul I., Early development of entrepreneurial qualities: The role of initial education, (2003); Kuratko D.F., The emergence of entrepreneurship education: Development, trends and challenges, Entrepreneurship Theory and Practice, 29, 5, pp. 577-597, (2005); Linan F., Chen Y.-W., Development and cross-cultural application of a specific instrument to measure entrepreneurial intentions, (2007); McClelland D.C., The Achieving Society, (1961); Messick S., Validity, Educational Measurement, pp. 201-219, (1988); Mitton D.G., The complete entrepreneur, Entrepreneurship: Theory and Practice, 13, pp. 9-19, (1989); Nabi G., Holden R., Walmsley A., Entrepreneurial intentions among students: Towards a re-focused research agenda, Journal of Small Business and Enterprise Development, 17, 4, pp. 537-551, (2010); Neck H.M., Greene P.G., Entrepreneurship education: Known worlds and new frontiers, Journal of Small Business Management, 49, 1, pp. 55-70, (2011); Nunnally J.C., Psychometric Theory, (1978); Oosterbeek H., van Praag M., Ijsselstein A., The impact of entrepreneurship education on entrepreneurship skills and motivation, European Economic Review, 54, 3, pp. 442-454, (2010); Peterman N.E., Kennedy J., Enterprise education influencing students' perceptions of entrepreneurship, Entrepreneurship Theory and Practice, 28, 2, pp. 129-144, (2003); Pittaway L., Cope J., Entrepreneurship education: A systematic review of the evidence, International Small Business Journal, 25, 5, pp. 479-510, (2007); Raposo M., Ferreira J., Paco A., Rodrigues R., Propensity to firm creation: Empirical research using structural equations, International Entrepreneurship Management Journal, 4, 4, pp. 485-504, (2008); Ringle C.M., Wende S., Will A., Smart PLS, (2005); Robinson P.B., Stimpson D.V., Huefner J.C., Hunt H.K., An attitude approach to the prediction of entrepreneurship, Entrepreneurship: Theory and Practice, 15, 4, pp. 13-31, (1991); Schumpeter J.A., The Theory of Economic Development, (1934); Scott C., Murray G., Mertens C., Dustin E., Student self-esteem and the school system: Perceptions and implications, The Journal of Educational Research, 89, 5, pp. 286-293, (1996); Somuncuoglu Y., Yildirim A., Relationship between achievement goal orientations and use of learning strategies, The Journal of Educational Research, 92, 5, pp. 267-277, (1999); Thompson E.R., Individual entrepreneurial intent: Construct clarification and development of an internally reliable metric, Entrepreneurship Theory and Practice, 33, 3, pp. 669-694, (2009); von Graevenitz G., Harhoff D., Weber R., The effects of entrepreneurship education, Journal of Economic Behavior and Organization, 76, 1, pp. 90-112, (2010)</t>
  </si>
  <si>
    <t>2-s2.0-84885449546</t>
  </si>
  <si>
    <t>Chen S.-C.; Hsiao H.-C.; Chang J.-C.; Chou C.-M.; Chen C.-P.; Shen C.-H.</t>
  </si>
  <si>
    <t>Chen, Su-Chang (22978442800); Hsiao, Hsi-Chi (16743522700); Chang, Jen-Chia (8503537200); Chou, Chun-Mei (35773985800); Chen, Chin-Pin (36674684600); Shen, Chien-Hua (36722640100)</t>
  </si>
  <si>
    <t>22978442800; 16743522700; 8503537200; 35773985800; 36674684600; 36722640100</t>
  </si>
  <si>
    <t>Can the entrepreneurship course improve the entrepreneurial intentions of students?</t>
  </si>
  <si>
    <t>10.1007/s11365-013-0293-0</t>
  </si>
  <si>
    <t>https://www.scopus.com/inward/record.uri?eid=2-s2.0-84938967680&amp;doi=10.1007%2fs11365-013-0293-0&amp;partnerID=40&amp;md5=d30affc8f28e16395a8ffbf48789a25d</t>
  </si>
  <si>
    <t>This study aims to understand whether an entrepreneurship course can improve the entrepreneurial intentions, satisfaction towards the entrepreneurship course and learning efficacy of technical university students. In order to achieve these purposes, this study adopted the pre-test and post-test experimental design for one single subject group and conducted experimental teaching for 18 weeks. During the experiment, in addition to lectures given by the course instructor, experienced speakers with actual entrepreneurial exposure were invited for mentor co-teaching. The results found high satisfaction and better learning efficacy for the above curriculum design and teaching, but the entrepreneurial intentions of students have not been improved. This indicates that with the implementation of the entrepreneurship course, students better understand they are not suitable to pursue an entrepreneurial career. Hence, entrepreneurship education does not teach students to “pursue an entrepreneurial career,” but to apply what they learned to their future jobs. Mentor co-teaching indeed enhances satisfaction towards the course and the learning efficacy of students. © 2013, Springer Science+Business Media New York.</t>
  </si>
  <si>
    <t>Entrepreneurial education; Entrepreneurial intentions; Entrepreneurship course</t>
  </si>
  <si>
    <t>Altinay L., Madanoglu M., Danielea R., Lashley C., The influence of family tradition and psychological traits on entrepreneurial intention, International Journal of Hospitality Management, 31, 2, pp. 489-499, (2012); Auken H.V., Influence of a culture-based entrepreneurship program on student interest in business ownership, International Entrepreneurship and Management Journal, 9, 2, pp. 261-272, (2013); Bechard J.P., Toulouse J.M., Validation of a didactic model for the analysis of training objectives in entrepreneurship, Journal of Business Venturing, 13, pp. 317-332, (1998); Beggs B., Ross C.M., Goodwin B., A comparison of student and practitioner perspective of the travel and tourism internship, Journal of Hospitality, Leisure, Sport and Tourism Education, 7, 1, pp. 31-39, (2008); Brown C., Teaching new dogs new trick: the rise of entrepreneurship education in graduate schools of business, CELCE Digest, 99, 2, (1999); Chang C.C., A case study of entrepreneurship education—example of “New Venture Management of Micro-Firms” program at Sun Yat-sen University, Tzu Chi Journal of the General Education, 3, pp. 61-90, (2006); Chang C.H., Some thoughts of entrepreneurship education for vocational colleges, Journal of JinanVocational College, 4, pp. 25-27, (2008); Chang J.C., Chen S.C., Chen C.P., Chou C.M., The necessity of the implementation of entrepreneurship education for higher technical and vocational education: From the point of view of innovation and creativity, The 2011 Cross-Strait Conference on Application of Higher Education, (2011); Chen S.C., Jing L.L., The dilemmas and strategies for promoting entrepreneurship education in Taiwan, Journal of Guangdong Polytechnic Normal University, 33, 1, pp. 30-32, (2012); Chen S.C., Sung M.H., The entrepreneurial intention for university students, Leisure Industry Research, 9, 1, pp. 47-60, (2011); Chen S.C., Hsiao H.C., Chang J.C., Chou C.M., Chen C.P., Shen C.H., Developing a research framework of entrepreneurship embedded internship program for department of marketing and logistics in technological universities, 2013 International Conference on Management Innovation and Business Innovation, 16, pp. 282-287, (2013); The national content standards for entrepreneurship education. May, 18, 2013 Retrieved from:, (2011); Gay L.R., Educational research: competencies for analysis and application, (1992); Gottleib E., Ross J.A., Made not born: HBS courses and entrepreneurial management, Harvard Business School Bulletin, 73, pp. 41-45, (1997); Gurel E., Altinay L., Daniele R., Tourism students’ entrepreneurial intentions, Annals of Tourism Research, 37, 3, pp. 646-669, (2010); Harkema S.J.M., Schout H., Incorporating student-centred learning in innovation and entrepreneurship education, European Journal of Education, 43, 4, pp. 513-526, (2008); Hou D.M., Wang M., Investigation and analysis of the female college students in entrepreneurial intention and entrepreneurial needs, Journal of China Women’s University, 21, 3, pp. 45-48, (2009); Hsiao H.C., Chen S.C., Chang J.C., Chou C.M., Chen C.P., Shen C.H., Developing and evaluating teaching material for entrepreneurship management course, 2012 exploring leadership and learning Theories in Asia International conference, (2012); Hsiao H.C., Chen S.C., Chang J.C., Chou C.M., Chen C.P., Shen C.H., The entrepreneurial competences for starting a store, Advances in Information Sciences and Service Sciences, 4, 11, pp. 76-83, (2012); Hsiao H.C., Chen S.C., Chou C.M., Chang J.C., Jing L.L., Is entrepreneurial education available for graduate?, African Journal of Business Management, 6, 15, pp. 5193-5200, (2012); Hsieh R.M., Entrepreneurship education in Babson college, Journal of Entrepreneurship Research, 3, 3, pp. 145-157, (2008); Keat O.Y., Selvarajah C., Meyer D., Inclination towards entrepreneurship among university students: an empirical study of Malaysian university students, International Journal of Business and Social Science, 2, 4, pp. 206-220, (2011); Lee L., Wong P.K., Foo M.D., Leung A., Entrepreneurial intentions: the influence of organizational and individual factors, Journal of Business Venturing, 26, pp. 124-136, (2011); Liao G.J., Weng J.Y., The research on the entrepreneurial drives of student of cultural creativity industry departments: taking colleges in southern Taiwan as an example, Journal of Shu-Te university, 10, 1, pp. 246-271, (2008); Lobler H., Learning entrepreneurship from a constructivist perspective, Technology Analysis and Strategic management, 18, 1, pp. 19-38, (2006); McMullan W.E., Long W.A., Entrepreneurship education in the nineties, Journal of Business Venturing, 2, 3, pp. 261-275, (1987); Mei W.H., A study on the models of entrepreneurship education in American universities and colleges, Comparative Education Review, 5, pp. 52-56, (2008); Okudan G.E., Rzasa S.E., A project-based approach to entrepreneurial leadership education, Technovation, 26, pp. 195-210, (2006); Ooi Y.K., Ali H., How inclined are lectures to teach entrepreneurship at university?, International Journal of Management and Entrepreneurship, 1, 1, pp. 41-48, (2005); Owusu-Ansah W., Flemin P., The impact of entrepreneurship education on business venturing: a longitudinal survey of Irish graduates, IntEnt 2001: Internationalizing entrepreneurship education and training, pp. 91-112, (2002); Raposo M., Paco A., Entrepreneurship education: relationship between education and entrepreneurial activity, Psicothema, 23, 3, pp. 453-457, (2011); Rasmussen E.A., Sorheim R., Action-based entrepreneurship education, Technovation, 26, pp. 185-194, (2006); Russel S.S., Kerry A.K., Does school choice increase the rate of youth entrepreneurship?, Economics of Education Review, 27, pp. 429-438, (2008); Shane S., Venkataraman S., The promise of entrepreneurship as a field of research, Academy of Management Review, 25, 1, pp. 217-226, (2000); Shepherde R.P., Academic resources for entrepreneurship education, Simulation and Gaming, 27, 3, pp. 365-374, (2000); Shinnar R., Pruett M., Tonet B., Entrepreneurship education: attitudes across campus, Journal of Education for Business, 84, pp. 151-158, (2009); Souitaris V., Zerbinati S., Al-Laham A., Do entrepreneurship programmes raise entrepreneurial intention of science and engineering students? The effect of learning, inspiration and resources, Journal of Business Venturing, 22, pp. 566-591, (2007); Sung C.L., The entrepreneurship curriculum design in Taiwan: a comparative perspective, Journal of Foreign Languages for Jinwen University of Science and Technology, 8, pp. 84-103, (2008); Wong P.K., Ho Y.P., Autio E., Entrepreneurship, innovation and economic growth: evidence from GEM data, Small Business Economics, 24, 3, pp. 335-350, (2005)</t>
  </si>
  <si>
    <t>2-s2.0-84938967680</t>
  </si>
  <si>
    <t>Lyons E.; Zhang L.</t>
  </si>
  <si>
    <t>Lyons, Elizabeth (57192888133); Zhang, Laurina (57191242854)</t>
  </si>
  <si>
    <t>57192888133; 57191242854</t>
  </si>
  <si>
    <t>Who does (not) benefit from entrepreneurship programs?</t>
  </si>
  <si>
    <t>Strategic Management Journal</t>
  </si>
  <si>
    <t>10.1002/smj.2704</t>
  </si>
  <si>
    <t>https://www.scopus.com/inward/record.uri?eid=2-s2.0-85038023187&amp;doi=10.1002%2fsmj.2704&amp;partnerID=40&amp;md5=0c4d007f3f21e4f1188b29de134c7de6</t>
  </si>
  <si>
    <t>Research Summary: We evaluate a technology entrepreneurship training program by comparing career decisions among applicants accepted into the program with unaccepted applicants who are program finalists. We find that program participation is associated with an increased likelihood of subsequent entrepreneurship but that this is not uniform across participants; the estimated relationship between program participation and subsequent entrepreneurial activity is disproportionately lower for applicants with ex-ante resources and capabilities in entrepreneurship, measured by prior entrepreneurship experience. Moreover, we only observe this reduced impact of the program on subsequent entrepreneurial activity for participants that have prior experience in founding a technology company as opposed to other forms of entrepreneurial activity. This suggests the program is more effective for individuals that have otherwise limited access to technology entrepreneurship opportunities. Managerial Summary: Given the increasingly competitive landscape for entrepreneurship education programs, it is important to understand when and for whom they have the greatest impact. Using 5 years of data from a technology entrepreneurship training program, we show that individuals with a higher predisposition toward the type of entrepreneurship being taught by the program, measured by prior technology entrepreneurship experience, are less likely to benefit from training. Our findings imply that individuals who enter programs with the skill set being taught benefit less from the program at the margin, and that individuals without prior experience can be trained in entrepreneurship. These patterns have implications for entrepreneurial program strategy, individuals considering entry into entrepreneurial careers, and firms deciding whether to develop entrepreneurial capabilities in-house or acquiring them externally. Copyright © 2017 John Wiley &amp; Sons, Ltd.</t>
  </si>
  <si>
    <t>access to resources; entrepreneurial capabilities; entrepreneurship programs; entrepreneurship training; program evaluation</t>
  </si>
  <si>
    <t>Curricula; Access to resources; Entrepreneurial activity; entrepreneurial capabilities; Entrepreneurship education; Entrepreneurship programs; Program evaluation; Resources and capabilities; Technology entrepreneurship; Personnel training</t>
  </si>
  <si>
    <t>Agrawal A., Cockburn I., Zhang L., Deals not done: Sources of failure in the market for ideas, Strategic Management Journal, 36, 7, pp. 976-986, (2015); Ahuja G., The duality of collaboration: Induce- ments and opportunities in the formation of interfirm linkages, Strategic Management Journal, 21, pp. 317-343, (2000); Akerlof G.A., Yellen J.L., The fair wage-effort hypothesis and unemployment, The Quarterly Journal of Economics, 105, 2, pp. 255-283, (1990); Aldrich H.E., Waldinger R., Ethnicity and entrepreneurship, Annual Review of Sociology, 16, pp. 111-135, (1990); Altonji J.G., Elder T.E., Taber C.R., An evaluation of instrumental variable strategies for estimating the effects of catholic schooling, Journal of Human Resources, 40, 4, pp. 791-821, (2005); (2016); Angel list accelerator – company types, (2015); Arora A., Belenzon S., Rios L.A., Make, buy, organize: The interplay between research, external knowledge, and firm structure, Strategic Management Journal, 35, 3, pp. 317-337, (2014); Arora A., Gambardella A., Evaluating technological information and utilizing it: Scientific knowledge, technological capability and external linkages in biotechnology, Journal of Economic Behavior and Organisation, 106, 4, pp. 91-114, (1994); Astebro T., Chen J., Thompson P., Stars and misfits: Self-employment and labor market frictions, Management Science, 57, pp. 1999-2017, (2011); Azoulay P., Graff Zivin J., Manso G., Incentives and creativity: Evidence from the academic life sciences, RAND Journal of Economics, 42, 3, pp. 527-554, (2011); Baum J., Calabrese T., Silverman B., Don't go it alone: Alliance network composition and startups’ performance in canadian biotechnology, Strategic Management Journal, 21, 3, pp. 267-294, (2000); Belenzon S., Patacconi A., How does firm size moderate firms’ ability to benefit from invention? Evidence from patents and scientific publications, European Management Review, 11, 1, pp. 21-45, (2014); Bergek A., Norrman C., Incubator best practice: A framework, Technovation, 28, 1, pp. 20-28, (2008); Blanchflower D.G., Oswald A.J., What makes an entrepreneur?, Journal of Labor Economics, 16, 1, pp. 26-60, (1998); Burton M.D., Sorensen J.B., Beckman C.M., Coming from good stock: Career histories and new venture formation, Research in the sociology of organizations, pp. 229-262, (2002); Campbell C., A decision theory model for entrepreneurial acts, Entrepreneurship Theory and Practice, 17, 1, pp. 21-27, (1992); Card D., Using geographic variation in college proximity to estimate the return to schooling, (1993); Card D., Using geographic variation in college proximity to estimate the return to schooling, Aspects of labor market behaviour: Essays in honour of John Vanderkamp, (1995); Card D., The causal effect of education on earnings, Handbook of labor economics, 3, pp. 1801-1863, (1999); Cardon M.S., Stevens C.E., Managing human resources in small organizations: What do we know?, Human Resource Management Review, 14, 3, pp. 295-323, (2004); Cassiman B., Veugelers R., R&amp;D cooperation and spillovers: Some empirical evidence from Belgium, American Economic Review, 44, pp. 1169-1184, (2002); Cassiman B., Veugelers R., In search of complementarity in the innovation strategy: Internal R&amp;D and external knowledge acquisition, Management Science, 52, pp. 68-82, (2006); Chatterji A., Spawned with a silver spoon? Entrepreneurial performance and innovation in the medical device industry, Strategic Management Journal, 30, 2, pp. 185-206, (2009); Coff R.W., How buyers cope with uncertainty when acquiring firms in knowledge-intensive industries: Caveat emptor, Organization Science, 10, 2, pp. 144-161, (1999); Coff R.W., Human capital, shared expertise, and the likelihood of impasse in corporate acquisitions, Journal of Management, 28, 1, pp. 107-128, (2002); Cohen W., Levinthal D., Absorptive capacity: A new perspective on learning and innovation, Administrative Science Quarterly, 35, 1, pp. 128-152, (1990); The startup accelerator trend is finally slowing down, (2013); Durden G.C., Ellis L.V., The effects of attendance on student learning in principles of economics, The American Economic Review, 85, 2, pp. 343-346, (1995); Elert N., Andersson F., Wennberg K., The impact of entrepreneurship education in high school on long-term entrepreneurial performance, Journal of Economic Behavior &amp; Organization, 11, pp. 209-223, (2015); Elfenbein D.W., Hamilton B.H., Zenger T.R., The small firm effect and the entrepreneurial spawning of scientists and engineers, Management Science, 56, 4, pp. 659-681, (2010); The EY G20 entrepreneurship barometer 2013 Canada - education and training, (2013); Fairlie R., Entrepreneurship among disadvantaged groups: An analysis of the dynamics of self-employment by gender, race, and education, (2006); Fairlie R., Karlan D., Zinman J., Behind the gate experiment: Evidence on effects of and rationales for subsidized entrepreneurship training, American Economic Journal: Economic Policy, 7, 2, pp. 125-161, (2015); Fichman M., Levinthal D.A., Honeymoons and the liability of adolescence: A new perspective on duration dependence in social and organizational relationships, Academy of Management Review, 16, pp. 442-468, (1991); Out with MBA's – in with masters in entrepreneurship, (2013); Franco A., Filson D., Spin-outs: Knowledge diffusion through employee mobility, The RAND Journal of Economics, 37, 4, pp. 841-860, (2006); George G., Kotha R., Parikh P., Alnuaimi T., Bahaj A.S., Social structure, reasonable gain, and entrepreneurship in Africa, Strategic Management Journal, 37, 6, pp. 1118-1131, (2016); Glaeser E., Mare D., Cities and skills, Journal of Labor Economics, 19, 2, pp. 316-342, (2001); Guiso L., Pistaferri L., Schivardi F., Learning entrepreneurship from other entrepreneurs?, (2015); Hite J.M., Hesterly B.S., The influence of firm life cycle on the evolution of entreprenurial dyadic network ties, paper presented at the Strategic Management Journal Special Issue conference on strategic network, (1999); Howell S., Financing constraints as barriers to innovation Evidence from R&amp;D grants to energy startups, (2015); Huber L., Sloof R., van Praag M., The effect of early entrepreneurship education: Evidence from a randomized field experiment, European Economic Review, 72, pp. 76-97, (2014); Iacus S.M., King G., Porro G., Causal inference without balance checking: Coarsened exact matching, Journal of Political Analysis, 20, 1, pp. 1-24, (2012); Imbens G.W., Lemieux T., Regression discontinuity designs: A guide to practice, Journal of Econometrics, 142, 2, pp. 615-635, (2008); Ireland R.D., Hitt M.A., Camp S.M., Sexton D.L., Integrating entrepreneurship and strategic management actions to create firm wealth, The Academy of Management Executive, 15, 1, pp. 49-63, (2001); Karlan D., Valdivia M., Teaching entrepreneurship: Impact of business training on microfinance clients and institutions, Review of Economics and Statistics, 93, 2, pp. 510-527, (2011); Karlan D., Valdivia M., Bruhn M., Schoar A., The impact of consulting services on small and medium enterprises: Evidence from a randomized trial, Journal of Political Economy, (2017); Kim P., Aldrich H.E., Keister L., Access (not) denied: The impact of financial, human, and cultural capital on entrepreneurial entry in the United States, Small Business Economics, 27, 1, pp. 5-22, (2006); Lazear E.P., Entrepreneurship, Journal of Labor Economics, 23, 4, pp. 649-680, (2005); Lerner J., Malmendier U., With a little help from my (random) friends: Success and failure in post-business school entrepreneurship, Review of Financial Studies, 26, 10, pp. 2411-2452, (2013); Lounsbury M., Glynn M.A., Cultural entrepreneurship: Stories, legitimacy, and the acquisition of resources, Strategic Management Journal, 22, 6-7, pp. 545-564, (2001); Lyons E., Zhang L., The impact of entrepreneurship programs on minorities, American Economic Review: Papers &amp; Proceedings, 105, 5, pp. 303-307, (2017); Manso G., Motivating innovation, The Journal of Finance, 66, 5, pp. 1823-1860, (2011); Martin B., McNally J., Kay M., Examining the formation of human capital in entrepreneurship : A meta-analysis of entrepreneurship education outcomes, Journal of Business Venturing, 28, pp. 211-224, (2013); Moallemi B., Ramakrishnan R., Shyu R., The labor market signaling value of promotions, (2016); Nanda R., Sorensen J.B., Workplace peers and entrepreneurship, Management Science, 56, 7, pp. 1116-1126, (2010); Nicolaou N., Shane S., Is the tendency to engage in entrepreneurship genetic, Management Science, 54, 1, pp. 167-179, (2008); Nicolaou N., Shane S., Cherkas L., Hunkins J., Spector T., Is the tendency to engage in entrepreneurship genetic?, Management Science, 54, 1, pp. 167-179, (2008); Oosterbeek H., van Praag M., Ijsselstein A., The impact of entrepreneurship education on entrepreneurship skills and motivation, European Economic Review, 54, pp. 442-454, (2010); Oster E., Unobservable selection and coefficient stability: Theory and evidence, Journal of Business Economics and Statistics, (2016); Paik Y., Serial entrepreneurs and venture survival: Evidence from US venture-capital-financed semiconductor firms, Strategic Entrepreneurship Journal, 8, 3, pp. 254-268, (2014); Peterman N.E., Kennedy J., Enterprise education: Influencing students’ perceptions of entrepreneurship. Entrepreneurship theory and practice, The Journal of Technology Transfer, 28, pp. 129-144, (2003); Peters L., Rice M., Sundararajan M., The role of incubators in the entrepreneurial process, The Journal of Technology Transfer, 29, 1, pp. 83-91, (2004); Rasmussen E.A., Sorheim R., Action-based entrepreneurship education, Technovation, 26, 2, pp. 185-194, (2006); Ribgy J., Ramlogan R., The impact and effectiveness of entrepreneurship policy, (2013); Ripsas S., Towards an interdisciplinary theory of entrepreneurship, Small Business Economics, 10, pp. 103-115, (1998); Ruef M., Aldrich H.E., Carter N.M., The structure of founding teams: Homophily, strong ties, and isolation among US entrepreneurs, American Sociological Review, 68, 2, pp. 195-222, (2003); Fiscal year 2012 budget summary, (2012); Shane S., Prior knowledge and the discovery of entrepreneurial opportunities, Organization Science, 11, 4, pp. 448-469, (2000); Shane S., Why encouraging more people to become entrepreneurs is bad public policy, Small Business Economics, 33, 2, pp. 141-149, (2009); Shane S., Nicolaou N., Cherkas L., Spektor T., Genetics, the big five, and the tendency to be self-employed, Journal of Applied Psychology, 95, 6, pp. 1154-1162, (2010); Shepherd D., Douglas E., Shanley M., New venture survival: Ignorance, external shocks and risk reduction strategies, Journal of Business Venturing, 15, pp. 393-410, (2000); Sorensen J.B., Bureaucracy and entrepreneurship: Work-place effects on entrepreneurial entry, Administrative Science Quarterly, 52, 3, pp. 387-412, (2007); Souitaris V., Zerbinati S., Al-Laham A., Do entrepreneurship programmes raise entrepreneurial intention of science and engineering students? The effect of learning, inspiration and resources, Journal of Firm Venturing, 25, pp. 566-591, (2007); The internet surname database, (2016); Teece D.J., Pisano G., Shuen A., Dynamic capabilities and strategic management, Strategic Management Journal, 18, 7, pp. 509-533, (1997); Science, technology, engineering and math Education for global leadership, (2017); Vissa B., Chacar A.S., Leveraging ties: The contingent value of entrepreneurial teams’ external advice networks on Indian software venture performance, Strategic Management Journal, 30, 11, pp. 1179-1191, (2009); Von Graevenitz G., Harhoff D., Weber R., The effects of entrepreneurship education, Journal of Economic Behavior &amp; Organization, 76, 1, pp. 90-112, (2010); Growth entrepreneurship in developing countries A preliminary literature review, (2016)</t>
  </si>
  <si>
    <t>2-s2.0-85038023187</t>
  </si>
  <si>
    <t>Petridou E.; Sarri A.; Kyrgidou L.P.</t>
  </si>
  <si>
    <t>Petridou, Eugenia (24438343900); Sarri, Aikaterini (36024272900); Kyrgidou, Lida P. (34869876400)</t>
  </si>
  <si>
    <t>24438343900; 36024272900; 34869876400</t>
  </si>
  <si>
    <t>Entrepreneurship education in higher educational institutions: The gender dimension</t>
  </si>
  <si>
    <t>Gender in Management</t>
  </si>
  <si>
    <t>10.1108/17542410910961569</t>
  </si>
  <si>
    <t>https://www.scopus.com/inward/record.uri?eid=2-s2.0-69949170141&amp;doi=10.1108%2f17542410910961569&amp;partnerID=40&amp;md5=4291907c7f59f54d964b7c4478ae4f07</t>
  </si>
  <si>
    <t>Purpose: The purpose of this paper is to address entrepreneurial programs offered by Greek higher education institutions (HEIs) to 1639 students in different scientific disciplines at Aristotle University of Thessaloniki (AUTh) and Technical Educational Institution of Thessaloniki (TEITh). The programs were analyzed and it was revealed that there were differences in participation rates, attitudes towards entrepreneurship education and perceptions about required skills between the two genders. Design/methodology/approach: During the developmental phase of the particular entrepreneurship program, an evaluation stage had been predicted, whereby student participants (344 females and 370 males AUTh students and 410 females and 515 males TEITh students) would anonymously fill out questionnaires upon completion of the program, regarding male as opposed to female attitudes and perceptions. Findings: There are higher enrollment rates of males than females. Regarding attitudes towards participation in entrepreneurial educational programs, females demonstrate a stronger interest in acquiring knowledge, developing skills, facing career competition and networking with local business, to a significantly higher degree than their male counterparts. In addition, females rank all skills as of higher significance in successful entrepreneurial activity, assigning lower value only to communication skills, compared to men. The opposite holds for males, who ranked communication skills as of greatest importance among all other skills. Research limitations/implications: This paper provides insight into gender differences regarding male and female involvement in entrepreneurial education and as to their "pre-entrepreneurial" profile and characteristics. It therefore sharpens understanding as to the way in which entrepreneurship education can encourage female participation within the entrepreneurial arena in future. Practical implications: Factors that male and female students consider to be most important in issues of entrepreneurship education are identified, providing a framework for the effective design, quality and delivery of such programs. Originality/value: The present paper constitutes one of the first to examine factors accounting for male and female student participation in entrepreneurship education programs offered by HEIs in the Greek context. The value derived aids the development of curricula tailored to gender distinctive needs and demands. © Emerald Group Publishing Limited.</t>
  </si>
  <si>
    <t>Entrepreneurialism; Gender; Greece; Higher education; Women</t>
  </si>
  <si>
    <t>Arenius P., Minniti M., Perceptual variables and nascent entrepreneurs, Small Business Economics, 24, pp. 233-47, (2005); Bandura A., Barbaranelli C., Caprara G., Pastorelli C., Self-efficacy beliefs as shapers of children's aspirations and career trajectories, Child Development, 72, 1, pp. 187-206, (2001); Bechard J.P., Gregoire D., Entrepreneurship education research revisited: The case of higher education, Academy of Management Learning and Education, 4, 1, pp. 22-43, (2005); Bird B., Brush C., A gendered perspective on organizational creation, Entrepreneurship Theory &amp; Practice, 20, 3, pp. 41-65, (2002); Bruni A., Gherardi S., Poggio B., Doing gender, doing entrepreneurship: An ethnographic account of intertwined practices, Gender, Work and Organization, 11, 4, pp. 406-29, (2004); Brush C.G., Carter N.M., Gatewood E., Greene P.G., Hart M.M., Clearing the Hurdles: Women Building High-growth Businesses, (2004); Carree M.A., van Stel A.J., Thurik A.R., Wennekers A.P.M., Economic development and business ownership: An analysis using data of 23 OECD countries in the period 1976-1996, Small Business Economics, 19, pp. 271-90, (2002); Carter N.M., Brush C.G., Gender, Handbook of Entrepreneurial Dynamics, (2004); Women-owned businesses, The Center for Women's Business Research, (2004); Chaganti R., Management in women-owned enterprises, Journal of Small Business Management, 24, 4, pp. 19-29, (1986); Chowdhury S., Endres M., Gender difference and the formation of entrepreneurial self-efficacy, (2005); Cox L., Mueller S., Moss S., The impact of entrepreneurship education on entrepreneurial self-efficacy, International Journal of Entrepreneurship Education, 1, 2, pp. 229-47, (2002); Davidson M.J., Burke R.J., Women in management worldwide: Facts, figures and analysis - An overview, Women in Management Worldwide: Progress and Prospects, pp. 1-15, (2004); Demartino R., Barbato R.J., An analysis of the motivational factors of intending entrepreneurs, Journal of Small Business Strategy, 12, 2, pp. 26-36, (2002); Demartino R., Barbato R., Differences between women and men MBA entrepreneurs: Exploring family flexibility and wealth creation as career motivators, Journal of Business Venturing, 18, 6, pp. 815-32, (2003); du Rietz A., Henrekson M., Testing the female underperformance hypothesis, Journal of Small Business Economics, 14, 1, pp. 1-10, (2000); Eccles J.C., How the Self Controls Its Brain, (1994); Fiet J.O., The theoretical side of teaching entrepreneurship, Journal of Business Venturing, 16, pp. 1-24, (2000); Fletcher M., Promoting entrepreneurship as a career option-the graduate enterprise program, Journal of European Industrial Training, 23, 3, pp. 127-39, (1999); Galloway L., Brown W., Entrepreneurship education at university: A driver in the creation of high growth firms, Education + Training, 44, 8-9, pp. 398-405, (2002); Conditions and perspectives for Greek SMEs, (2006); Jalbert S.E., Women Entrepreneurs in the Global Economy, (2000); Karagianni A.D., Entrepreneurship and the Economy, pp. 127-44, (1999); Kram K.E., Phases of the mentor relationship, Academy of Management Review, 26, 4, pp. 608-25, (1983); Kuratko F.D., The emergence of entrepreneurship education: Development, trends, and challenges, Entrepreneurship Theory &amp; Practice, 29, 5, pp. 577-97, (2005); Laukkanen M., Exploring alternative approaches in high-level entrepreneurship education: Creating micro-mechanisms for endogenous regional growth, Entrepreneurship &amp; Regional Development, 12, pp. 25-47, (2000); Presidency conclusions: Lisbon European Council 23 and 24 March 2000, (2000); Low K., Yoon M., Roberts B., Rounds J., The stability of vocational interests from early adolescence to middle adulthood: A quantitative review of longitudinal studies, Psychological Bulletin, 131, 5, pp. 713-37, (2005); Marlino D., Wilson F., Teen Girls on Business: Are They Being Empowered? Full Report, (2003); Menzies T., Tatroff H., The propensity of male vs. female students to take courses and degree concentrations in entrepreneurship, Journal of Small Business and Entrepreneurship, 19, 2, pp. 203-23, (2006); Minitti M., Arenius P., Langowitz N., Global Monitor Entrepreneurship - 2004 report on women and entrepreneurship, (2004); Minitti M., Arenius P., Langowitz N., 2004 report on women and entrepreneurship, Global Entrepreneurship Monitor, (2005); Moore D.P., Buttner E.H., Women Entrepreneurs: Moving Beyond the Glass Ceiling, (1997); Orhan M., Scott D., Why women enter into entrepreneurship: An explanatory model, Women in Management Review, 16, 5, pp. 232-47, (2001); Peterman N.E., Kennedy J., Enterprise education: Influencing students' perceptions of entrepreneurship, Entrepreneurship Theory &amp; Practice, pp. 129-44, (2003); Petridou E., Glaveli N., Rural women entrepreneurship within co-operatives: Training support, Gender in Management: An International Journal, 23, 4, pp. 262-77, (2008); Reynolds P.D., Hay M., Bygrave W.D., Camp S.M., Autio E., Global Entrepreneurship Monitor - 2000 Executive Report, (2000); Robichaud Y., McGraw E., Roger A., L' influence des objectifs des entrepreneurs sur la performance des petites entreprises: Une comparison homes/femmes, Revue de Gestion des Resources Humaines, 55, pp. 22-35, (2005); Simeonidou H., The Exclusion of Women from the Labor Market in Greece: Dimensions of Social Exclusion in Greece, (1996); Solomon G., An examination of entrepreneurship education in the United States, Journal of Small Business and Enterprise Development, 14, 2, pp. 168-82, (2007); Solomon G.T., Weaver K.M., Fernald Jr. L.W., Pedagogical methods of teaching entrepreneurship: A historical perspective, Simulation and Gaming, 25, 3, pp. 338-53, (1994); Souitaris V., Zerbinati S., Al-Laham A., Do entrepreneurship programmes raise entrepreneurial intention of science and engineering students? The effect of learning, inspiration and resources, Journal of Business Venturing, pp. 566-91, (2007); Thurik A.R., Wennekers A.P.M., Entrepreneurship, small business and economic growth, Journal of Small Business and Enterprise Development, 11, 1, pp. 140-9, (2004); van Stel A., Carree M., Thurik R., The effect of entrepreneurial activity on national economic growth, Journal Small Business Economics, 24, 3, pp. 311-21, (2005); Vesper K.H., Gartner W.B., Measuring progress in entrepreneurship education, Journal of Business Venturing, 12, 5, pp. 403-21, (1997); Wilson F., Kickul J., Marlino D., Gender, entrepreneurial self-efficacy, and entrepreneurial career intentions: Implications for entrepreneurship education, Entrepreneurship Theory &amp; Practice, pp. 387-406, (2007); Audretsch D.B., Thurik A.R., What's new about the new economy? From the managed to the entrepreneurial economy, Industrial and Corporate Change, 10, 1, pp. 267-315, (2001); Bandura A., The Social Foundations of Thought and Action: A Social Cognitive Theory, (1986); Caravan N.T., O'Cinneide B., Entrepreneurship Education &amp; Training programs: A review and evaluation-part 1, Journal of European Industry Training, 18, 8, pp. 13-21, (1994); Carland J.W., Hoy F., Bolton W.R., Carland J.C., Differentiating entrepreneurs from small business owners: A conceptualization, Academy of Management Review, 9, 2, pp. 354-9, (1984); Carree M.A., Thurik R., The impact of entrepreneurship on economic growth, Handbook of Entrepreneurship Research. An Interdisciplinary Survey and Introduction, (2003); Drucker P.F., Innovation and Entrepreneurship, (1985); Dyer G., Toward a theory of entrepreneurial careers, Entrepreneurship Theory &amp; Practice, 19, 2, pp. 7-21, (1994); Promoting entrepreneurship amongst women, (2004); Johannisson B., Landstrom H., Rosenberg J., University training for entrepreneurship - An action frame of reference, European Journal of Engineering Education, 23, 4, pp. 477-96, (1998); Katz J.A., The chronology and intellectual trajectory of American entrepreneurship education, Journal of Business Venturing, 18, 2, pp. 283-300, (2003); Kolvereid L., Moen O., Entrepreneurship among business graduates: Does a major in entrepreneurship make a difference?, Journal of European Industrial Training, 21, 4, pp. 154-60, (1997); Kourilsky M., Entrepreneurship education: Opportunity in search of curriculum, Business Education Forum, 50, 10, pp. 11-15, (1995); Robinson P., Hayes M., Entrepreneurship education in America's major universities, Entrepreneurship Theory &amp; Practice, 15, 3, (1991); Sarri K., Trihopoulou A., Female entrepreneurs' personal characteristics and motivation: A review of the Greek situation, Women in Management Review, 20, 1, pp. 24-36, (2005); Solomon G., Duff S., Tarabishy A., The state of entrepreneurship education in the United States: A nationwide survey and analysis, International Journal of Entrepreneurship Education, 1, 1, pp. 65-86, (2002); Timmons J.A., New Venture Creation, (1995)</t>
  </si>
  <si>
    <t>2-s2.0-69949170141</t>
  </si>
  <si>
    <t>Lanero A.; Vázquez J.-L.; Aza C.L.</t>
  </si>
  <si>
    <t>Lanero, Ana (37050019500); Vázquez, José-Luis (37050386100); Aza, Carlota L (56019163100)</t>
  </si>
  <si>
    <t>37050019500; 37050386100; 56019163100</t>
  </si>
  <si>
    <t>Social cognitive determinants of entrepreneurial career choice in university students</t>
  </si>
  <si>
    <t>International Small Business Journal: Researching Entrepreneurship</t>
  </si>
  <si>
    <t>10.1177/0266242615612882</t>
  </si>
  <si>
    <t>https://www.scopus.com/inward/record.uri?eid=2-s2.0-85002376303&amp;doi=10.1177%2f0266242615612882&amp;partnerID=40&amp;md5=bcd08a9afc7319acc3a77667c23427d9</t>
  </si>
  <si>
    <t>This article tests a model of entrepreneurial career choice in university students based upon Social Cognitive Career Theory. In particular, we hypothesize that entrepreneurial interests affect career choice and that perceived self-efficacy is related to outcome expectations and both constructs affect interests and career choice. Additionally, this study explores the differences in these variables and tests the generalization of the relationships among students in both entrepreneurship- and non-entrepreneurship-related disciplines. Data collected from a survey of 400 students at a Spanish university are analyzed using multivariate analysis of variance and Partial Least Squares. The findings indicate that self-efficacy exerted positive effects on outcome expectations, entrepreneurial interests, and career choice, which holds for students across disciplines. However, interests are not associated with career choice, whereas the effects of outcome expectations depend on their extrinsic/intrinsic nature and the student’s academic orientation. © 2015, © The Author(s) 2015.</t>
  </si>
  <si>
    <t>entrepreneurial career choice; entrepreneurial self-efficacy; entrepreneurship education; social cognitive career theory</t>
  </si>
  <si>
    <t>Ajzen I., The theory of planned behaviour, Organizational Behavior and Human Decision Processes, 50, pp. 179-211, (1991); Ajzen I., Nature and operation of attitudes, Annual Review of Psychology, 52, pp. 27-58, (2001); Ajzen I., Perceived behavioural control, self-efficacy, locus of control, and the theory of planned behaviour, Journal of Applied Social Psychology, 32, 4, pp. 665-683, (2002); Aldrich H.E., Martinez M.A., Many are called but few are chosen: An evolutionary perspective for the study of entrepreneurship, Entrepreneurship: Theory and Practice, 25, 4, pp. 41-56, (2001); Almeida P.I.L., Ahmetoglu G., Chaporro-Premuzic T., Who wants to be an entrepreneur? The relationship between vocational interests and individual differences in entrepreneurship, Journal of Career Assessment, 22, 1, pp. 102-112, (2014); Bandura A., Social Foundations of Thought and Action: A Social Cognitive Theory, (1986); Bandura A., Self-Efficacy: The Exercise of Control, (1997); Barclay D., Higgins C., Thompson R., The partial least squares (PLS) approach to causal modelling: Personal computer adoption and use as an illustration, Technology Studies, 2, 2, pp. 285-309, (1995); Benzing C., Chu H.M., Kara O., Entrepreneurs in Turkey: A factor analysis of motivations, success factors, and problems, Journal of Small Business Management, 47, 1, pp. 58-91, (2009); Bernstein A.T., Carayannis E.G., Exploring the value proposition of the undergraduate entrepreneurship major and elective based on student self-efficacy and outcome expectations, Journal of the Knowledge Economy, 3, 3, pp. 265-279, (2012); Bird B., Implementing entrepreneurial ideas: The case for intentions, Academy of Management Review, 13, 3, pp. 442-454, (1988); Bonaccorsi A., Colombo M.G., Guerini M., Et al., University specialization and new firm creation across industries, Small Business Economics, 41, 4, pp. 837-863, (2013); Boyd N., Vozikis G.S., The influence of self-efficacy on the development of entrepreneurial intentions and actions, Entrepreneurship Theory and Practice, 14, 1, pp. 63-77, (1994); Brockhaus R.H., Risk taking propensity of entrepreneurs, Academy of Management Journal, 23, pp. 509-520, (1980); Carsrud A., Brannback M., Entrepreneurial motivations: What do we still need to know, Journal of Small Business Management, 49, 1, pp. 9-26, (2011); Carter N.M., Gartner W.B., Reynolds P.D., Exploring start-up event sequences, Journal of Business Venturing, 11, 3, pp. 151-166, (1996); Chandler G.N., Lyon D.W., Issues of research design and construct measurement in entrepreneurship research: The past decade, Entrepreneurship Theory and Practice, 25, 4, pp. 101-113, (2001); Chen C.C., Greene P.G., Crick A., Does entrepreneurial self-efficacy distinguish entrepreneurs from managers?, Journal of Business Venturing, 13, 4, pp. 295-316, (1998); Chen L., IT entrepreneurial intention among college students: An empirical study, Journal of Information Systems Education, 24, 3, pp. 233-242, (2013); Chin W.W., Issues and opinion on structural equation modelling, MIS Quarterly, 22, 1, pp. 7-16, (1998); Chin W.W., A permutation procedure for multi-group comparison on PLS models, PLS and Related Methods: Proceedings of the International Symposium PLS’03, pp. 33-43, (2003); Chin W.W., Marcolin B.L., Newsted P.R., A partial least squares latent variable modeling approach for measuring interaction effects: Results from a Monte Carlo simulation study and an electronic mail emotion/adoption study, Information Systems Research, 14, 2, pp. 189-217, (2003); Daghbashyan Z., Harsman B., University choice and entrepreneurship, Small Business Economics, 42, 4, pp. 729-746, (2014); De Clercq D., Honig B., Martin B., The roles of learning orientation and passion for work in the formation of entrepreneurial intention, International Small Business Journal, 31, 6, pp. 652-676, (2013); De Noble A., Jung D., Ehrlich S., Entrepreneurial self-efficacy: The development of a measure and its relationship to entrepreneurial action, Frontiers of Entrepreneurship Research, pp. 73-78, (1999); Diaz-Casero J.C., Hernandez-Mogollon R., Roldan J.L., A structural model of the antecedents to entrepreneurial capacity, International Small Business Journal, 30, 8, pp. 850-872, (2012); Best Procedure Project: ‘Entrepreneurship in Higher Education, Especially in Non-Business Studies’. Final Report of the Expert Group, (2008); Effects and Impact of Entrepreneurship Programmes in Higher Education, (2012); Eberl M., An application of PLS in multi-group analysis: The need for differentiated corporate-level marketing in the communications industry, Handbook of Partial Least Squares: Concepts, Methods and Applications, pp. 487-514, (2010); Falk R.F., Miller N.B., A Primer for Soft Modeling, (1992); Fayolle A., Gailly B., Assessing the impact of entrepreneurship education: A methodology and three experiments from French Engineering Schools, Handbook of University-Wide Entrepreneurship Education, pp. 203-214, (2009); Fayolle A., Linan F., The future of research on entrepreneurial intentions, Journal of Business Research, 67, 5, pp. 663-666, (2014); Fitzsimmons J.R., Douglas E.J., Interaction between feasibility and desirability in the formation of entrepreneurial intentions, Journal of Business Venturing, 26, 4, pp. 431-440, (2011); Flores L.Y., Robitschek C., Celebi E., Et al., Social cognitive influences on Mexican Americans’ career choices across Holland’s themes, Journal of Vocational Behavior, 76, 2, pp. 198-210, (2010); Fornell C., Larcker D.F., Evaluating structural equation models with unobservable variables and measurement error, Journal of Marketing Research, 18, 1, pp. 39-50, (1981); Fraboni M., Saltstone R., Entrepreneurial personality in relation to Holland’s occupational types, Journal of Small Business and Entrepreneurship, 7, pp. 23-28, (1990); Fretschner M., Weber S., Measuring and understanding the effects of entrepreneurial awareness education, Journal of Small Business Management, 51, 3, pp. 410-428, (2013); Galloway L., Anderson M., Brown W., Et al., Enterprise skills for the economy, Education + Training, 47, 1, pp. 7-17, (2005); Gilmartin M.J., Principles and practices of social entrepreneurship for nursing, Journal of Nursing Education, 52, 11, pp. 641-644, (2013); Goethner M., Obschonka M., Silvereisen R.K., Et al., Scientists’ transition to academic entrepreneurship: Economic and psychological determinants, Journal of Economic Psychology, 33, 3, pp. 628-641, (2012); Hansen J.C., The measurement of vocational interests: Issues and future directions, Handbook of Counseling Psychology, pp. 99-136, (1984); Hinkin T.R., A review of scale development practices in the study of organizations, Journal of Management, 21, 5, pp. 967-988, (1995); Hisrich R.D., Brush C.G., The Women Entrepreneur, (1986); Holland J.L., Making Vocational Choices, (1997); Hulland J., Use of partial least squares (PLS) in strategic management research: A review of four recent studies, Strategic Management Journal, 20, 2, pp. 195-204, (1999); Kautonen T., van Gelderen M., Fink M., Robustness of the theory of planned behavior in predicting entrepreneurial intentions and actions, Entrepreneurship Theory and Practice, 39, 3, pp. 655-674, (2015); Kolvereid L., Prediction of employment status choice intentions, Entrepreneurship Theory and Practice, 20, 3, pp. 47-57, (1996); Krueger N.F., Reilly M.D., Carsrud A.L., Competing models of entrepreneurial intentions, Journal of Business Venturing, 15, 5-6, pp. 411-432, (2000); Kuratko D.F., The emergence of entrepreneurship education: Development, trends, and challenges, Entrepreneurship Theory and Practice, 29, 5, pp. 577-598, (2005); Lechner C., Gudmundsson S.V., Entrepreneurial orientation, firm strategy and small firm performance, International Small Business Journal, 32, 1, pp. 36-60, (2014); Lent R.W., Brown S.D., Integrating person and situation perspectives on work satisfaction: A social-cognitive view, Journal of Vocational Behavior, 69, 2, pp. 236-247, (2006); Lent R.W., Brown S.D., Hackett G., Toward a unifying social cognitive theory of career and academic interest, choice, and performance, Journal of Vocational Behavior, 45, 1, pp. 79-122, (1994); Lent R.W., Brown S.D., Hackett G., Contextual supports and barriers to career choice: A social cognitive analysis, Journal of Counseling Psychology, 47, 1, pp. 36-49, (2000); Lent R.W., Brown S.D., Brenner B.R., Et al., The role of contextual supports and barriers in the choice of math/science educational options: A test of social cognitive hypotheses, Journal of Counseling Psychology, 48, 4, pp. 474-483, (2001); Liang H., Saraf N., Hu Q., Et al., Assimilation of enterprise systems: The effect of institutional pressures and the mediating role of top management, MIS Quarterly, 31, 1, pp. 59-87, (2007); Liao H.Y., Armstrong P.I., Rounds J., Development and initial validation of public domain basic interest markers, Journal of Vocational Behavior, 73, 1, pp. 159-183, (2008); Linan F., Chen Y., Development and cross-cultural application of a specific instrument to measure entrepreneurial intentions, Entrepreneurship Theory and Practice, 33, 3, pp. 593-617, (2009); Linan F., Urbano D., Guerrero M., Regional variations in entrepreneurial cognitions: Start-up intentions of university students in Spain, Entrepreneurship and Regional Development, 23, 3-4, pp. 187-215, (2011); McGee J.E., Mueller S.L., Sequeira J.M., Self-efficacy: Refining the measure, Entrepreneurship Theory and Practice, 33, 4, pp. 965-988, (2009); McLarty R., Entrepreneurship among graduates: Towards a measured response, Journal of Management Development, 24, pp. 223-238, (2005); McMullan W.E., Long W.A., Entrepreneurship education in the nineties, Journal of Business Venturing, 2, 3, pp. 261-275, (1987); Markman G.D., Baron R.A., Balkin D.B., Are perseverance and self-efficacy costless? Assessing entrepreneurs’ regretful thinking, Journal of Organizational Behavior, 26, 1, pp. 1-19, (2005); Martinelli A., Meyer M., von Tunzelmann N., Becoming an entrepreneurial university? A case study of knowledge exchange relationships and faculty attitudes in a medium-sized, research-oriented university, The Journal of Technology Transfer, 33, 3, pp. 259-283, (2008); Miner A.S., Gong Y., Ciuchta M.P., Et al., Promoting university startups: International patterns, vicarious learning and policy implications, The Journal of Technology Transfer, 37, 2, pp. 213-233, (2012); Mitchell T.R., Knudsen B.W., Instrumentality theory predictions of students’ attitudes towards business and their choice of business as an occupation, The Academy of Management Journal, 16, 1, pp. 41-52, (1973); Moriano J.A., Gorgievski M., Laguna M., Et al., Cross-cultural approach to understanding entrepreneurial intention, Journal of Career Development, 39, 2, pp. 162-185, (2012); Nunnally J.C., Psychometric Theory, (1978); Nunnally J.C., Bernstein I.H., Psychometric Theory, (1994); Olmos-Penuela J., Castro-Martinez E., D'Este P., Knowledge transfer activities in social sciences and humanities: Explaining the interactions of research groups with non-academic agents, Research Policy, 43, 4, pp. 696-706, (2014); Pilegaard M., Moroz P.W., Neergaard H., An auto-ethnographic perspective on academic entrepreneurship: Implications for research in the social sciences and humanities, Academy of Management Perspectives, 24, 1, pp. 46-61, (2010); Pittaway L., Cope J., Entrepreneurship education: A systematic review of the evidence, International Small Business Journal, 25, 5, pp. 479-510, (2007); Podsakoff P.M., MacKenzie S.B., Lee J.-Y., Et al., Common method biases in behavioural research: A critical review of the literature and recommended remedies, Journal of Applied Psychology, 88, 5, pp. 879-902, (2003); Politis D., Winborg J., Dahlstrand A.L., Exploring the resource logic of student entrepreneurs, International Small Business Journal, 30, 6, pp. 659-683, (2012); Ringle C.M., Wende S., Will A., SmartPLS, (2005); Ryan R.M., Deci E.L., Intrinsic and extrinsic motivations: Classic definitions and new directions, Contemporary Educational Psychology, 25, 1, pp. 54-67, (2000); Santos F.J., Roomi M.A., Linan F., About gender differences and the social environment in the development of entrepreneurial intentions, Journal of Small Business Management, (2014); Schaub M., Tokar D.M., The role of personality and learning experiences in social cognitive career theory, Journal of Vocational Behaviour, 66, 2, pp. 304-325, (2005); Schmitt-Rodermund E., Vondracek F.W., Occupational dreams, choices and aspirations: Adolescents’ entrepreneurial prospects and orientations, Journal of Adolescence, 25, 1, pp. 65-78, (2002); Schroder E., Schmitt-Rodermund E., Crystallizing enterprising interests among adolescents through a career development program: The role of personality and family background, Journal of Vocational Behavior, 69, 3, pp. 494-509, (2006); Sexton D.L., Bowman N.B., Entrepreneurship education suggestions for increasing effectiveness, Journal of Small Business Management, 22, 2, pp. 18-25, (1984); Shapero A., The social dimensions of entrepreneurship, The Encyclopedia of Entrepreneurship, pp. 72-90, (1982); Sheu H.B., Lent R.W., Brown S.D., Et al., Testing the choice model of social cognitive career theory across Holland themes: A meta-analytic path analysis, Journal of Vocational Behavior, 76, 2, pp. 252-264, (2010); Soutaris V., Zerbinati S., Al-Laham A., Do entrepreneurship programmes raise entrepreneurial intention of science and engineering students? The effect of learning, inspiration and resources, Journal of Business Venturing, 22, 4, pp. 566-591, (2007); Tennenhaus M., Vinzi V., Chatelin Y.-M., Et al., PLS path modeling, Computational Statistics &amp; Data Analysis, 48, 1, pp. 159-205, (2005); Townsend D.M., Busenitz L.W., Arthurs J.D., To start or not to start: Outcome and ability expectations in the decision to start a new venture, Journal of Business Venturing, 25, 2, pp. 192-202, (2010); Vanevenhoven J., Liguori E., The impact of entrepreneurship education: Introducing the entrepreneurship education project, Journal of Small Business Management, 51, 3, pp. 315-328, (2013); Vazquez J.L., Lanero A., Gutierrez P., Et al., The results of education in the University: Does it foster students’ propensity towards entrepreneurial careers?, The Shift to the Entrepreneurial Society: A Built Economy in Education, Sustainability and Regulation, pp. 15-30, (2012); Vroom V.H., Work and Motivation, (1964); Wetzels M., Odcerkerken-Schroder G., Van Oppen C., Using PLS path modelling for assessing hierarchical construct models: Guidelines and empirical illustration, MIS Quarterly, 33, 1, pp. 177-195, (2009); Wold H., Systems analysis by partial least squares, Measuring the Unmeasurable, pp. 221-251, (1985); Wu S., Wu L., The impact of higher education on entrepreneurial intentions of university students in China, Journal of Small Business and Enterprise Development, 15, 4, pp. 752-774, (2008); Zellweger T., Sieger P., Halter F., Should I stay or should I go? Career choice intentions of students with family business background, Journal of Business Venturing, 26, 5, pp. 521-536, (2011); Zhao H., Seibert C., Hills C., The mediating role of self-efficacy in the development of entrepreneurial intentions, Journal of Applied Psychology, 90, 6, pp. 1265-1272, (2005)</t>
  </si>
  <si>
    <t>2-s2.0-85002376303</t>
  </si>
  <si>
    <t>Lanero A.; Vázquez J.L.; Gutiérrez P.; García M.P.</t>
  </si>
  <si>
    <t>Lanero, Ana (37050019500); Vázquez, José Luis (37050386100); Gutiérrez, Pablo (55423093000); García, M. Purificación (55464749100)</t>
  </si>
  <si>
    <t>37050019500; 37050386100; 55423093000; 55464749100</t>
  </si>
  <si>
    <t>The impact of entrepreneurship education in European universities: An intention-based approach analyzed in the Spanish area</t>
  </si>
  <si>
    <t>International Review on Public and Nonprofit Marketing</t>
  </si>
  <si>
    <t>10.1007/s12208-011-0067-8</t>
  </si>
  <si>
    <t>https://www.scopus.com/inward/record.uri?eid=2-s2.0-80053130201&amp;doi=10.1007%2fs12208-011-0067-8&amp;partnerID=40&amp;md5=74871da6d6d54eddb42d5ca5e5402441</t>
  </si>
  <si>
    <t>In the context of the wide-ranging social and economic changes that have been occurring in industrialized countries over recent decades, contemporary higher education institutions are seeing their missions expanded by the assignment of a further responsibility to provide a socio-economic boost, taking the form of the channelling of future generations of working population towards entrepreneurial goals in accordance with the new needs of the productive sector. In this context, the present study is aimed to analyze the impact of experiences of entrepreneurship education in the University on undergraduates' career behaviour as explained by intention-based models. Self-report data was collected from a sample of 800 Spanish university students, and PLS analyses showed a positive effect of education on perceived entrepreneurship feasibility, which in turn affected entrepreneurial intention and behaviour. Otherwise, perceived desirability was not related with the remaining variables in the model. Implications of these results and limitations of the study are discussed. © 2011 Springer-Verlag.</t>
  </si>
  <si>
    <t>Entrepreneurship; Entrepreneurship education; European universities; Intention models; Socio-economic welfare; Spanish universities</t>
  </si>
  <si>
    <t>Acs Z.J., Audretsch D.B., Evans D., Why Does the Self-Employment Rate Vary across Countries and over Time? (CEPR Discussion Paper N° 871), (1994); Ajzen I., The theory of planned behavior, Organ Behav Hum Dec Proc, 50, pp. 179-211, (1991); Ali-Choudhury R., Bennett R., Savani S., University marketing directors' views on the components of a university brand, Int Rev Public Non Profit Mark, 6, pp. 11-33, (2008); Alves H., Raposo M., La medición de la satisfacción en la enseñanza universitaria: el ejemplo de la Universidade da Beira interior, Int Rev Public Non Profit Mark, 1, 1, pp. 73-88, (2004); Anderson J., Gerbing D., Structural equation modelling in practice: a review and recommended two step approach, Psychol Bull, 103, pp. 285-309, (1988); Audretsch D.B., Entrepreneurship: A Survey of the Literature (Enterprise Papers N° 14), (2003); Entrepreneurship: Determinants and Policy in a European-U.S. Comparison, (2002); Barclay D., Higgins C., Thompson R., The Partial Least Squares (PLS) approach to causal modelling: personal computer adoption and use as an illustration, Technology Studies, 2, pp. 285-309, (1995); Bird B., Implementing entrepreneurial ideas: the case for intentions, Acad Manage Rev, 13, pp. 442-454, (1988); Blau D., A time-series analysis of self-employment in the United States, J Pol Econ, 95, pp. 445-467, (1987); Bollen K.A., Structural equations with latent variables, (1989); Bosma N., Acs Z.J., Autio E., Corduras A., Levie J., Global Entrepreneurship Monitor. 2008 Executive Report, (2008); Bosma N., Levie J., Global Entrepreneurship Monitor. 2009 Executive Report, (2009); Cambra-Verdun J., Cambra-Fierro J., Considerations and implications of the necessity of increasing efficiency in the public education system: the new public management (NPM) and the market orientation as reference concepts, Int Rev Public Non Profit Mark, 3, 2, pp. 41-58, (2007); Carter N.M., Gartner W.B., Shaver K., Gatewood E., The career reasons of nascent entrepreneurs, J Bus Venturing, 18, pp. 13-39, (2003); Chin W.W., The partial least squares approach to structural equation modeling, Modern methods for business research, pp. 295-336, (1998); Chin W.W., Issues and opinion on structural equation modeling, MIS Quarterly, 22, 1, pp. 7-16, (1998); Corduras A., Levie J., Kelley D.J., Saemundsson R.J., Schott T., Global Entrepreneurship Monitor Special Report: A Global Perspective on Entrepreneurship Education and Training, (2010); Corduras A., Urbano D., Rojas A., Martinez S., The relationship between university support to entrepreneurship with entrepreneurial activity in Spain, Int Adv Econ Res, 16, pp. 395-406, (2008); Off J Eur Communities, L, 333, pp. 84-91, (2001); Off J Eur Union, L, 310, pp. 15-40, (2007); de la Vega I., Corduras A., Cruz C., Justo R., Gonzalez I., Global Entrepreneurship Monitor. Informe Ejecutivo GEM España 2009, (2009); Iniciativas Emprendedoras En La Universidad española, (2006); Duarte P.O., Alves H.B., Raposo M.B., Understanding university image: a structural equation model approach, Int Rev Public Non Profit Mark, 7, 1, pp. 21-36, (2010); Dyer Jr. G.W., Toward a theory of entrepreneurial careers, Entrep Theory Pract, 19, 2, pp. 7-21, (1994); Final Report of the Expert Group "Best Report" Education for Entrepreneurship, (2002); Green Paper. Entrepreneurship in Europe, (2003); Entrepreneurship Education in Higher Education, Especially within Non-Business Studies. Final Report of the Expert Group, (2008); Survey of Entrepreneurship in Higher Education in Europe. Main Report, (2008); (2000); European chapter for small enterprises, (2000); Communication from the commission to the council, (2004); Entrepreneurship Survey of the EU (25 Member States), United States, Iceland and Norway. Flash Eurobarómetro 192, (2007); Think small first, (2008); Report from the commission of 31 January 2001: The concrete future objectives of education systems (COM(2001) 59 final-not published in the Official Journal, (2001); Detailed work programme on the follow-up of the objectives of education and training systems in Europe, (2002); Council conclusions of 12 May 2009 on a strategic framework for European cooperation in education and training, (2009); Labour Market Statistics, (2009); Falk R.F., Miller N.B., A primer for soft modeling, (1992); Fitzsimmons J.R., Douglas E.J., Interaction between feasibility and desirability in the formation of entrepreneurial intentions, J Bus Venturing, (2011); Flavian C., Lozano F.J., Market orientation in public university: a challenge for the Spanish university system, Int Rev Public Non Profit Mark, 1, 2, pp. 9-28, (2004); Fornell C., Larcker D.F., Evaluating structural equation models with unobservable variables and measurement error, J Marketing Res, 18, pp. 39-50, (1981); Garcia-Montalvo J., La inserción laboral de los universitarios: entre el éxito y el desánimo, Panorama Socioecon, 6, pp. 92-106, (2007); Garcia-Montalvo J., Peiro J.M., Análisis De La sobrecualificación Y La Flexibilidad Laboral. Observatorio De Inserción Laboral De Los Jóvenes 2008, (2009); Geisser S., A predictive approach to the random effects model, Biometrica, 61, pp. 101-107, (1974); Tuning Educational Structures in Europe, (2003); Guerrero M., Rialp J., Urbano D., The impact of desirability and feasibility on entrepreneurial intentions: a structural equation model, Int Entrep Manag J, 4, pp. 35-50, (2008); Hair J.F.J., Anderson R.E., Tatham R.L., Black W.C., Multivariate data analysis, (1998); Ivy J., Higher education institution image: a correspondence analysis approach, Int J Educ Manag, 15, 6, pp. 276-282, (2001); James R., Baldwin G., McInnis C., Which University? The Factors Influencing the Choices of Prospective Undergraduates, (1999); Katz J., Gartner W., Properties of emerging organizations, Acad Manage Rev, 13, pp. 429-441, (1988); Kim M., Hunter J., Relationships among attitudes, intentions and behavior, Commun Res, 20, pp. 331-364, (1993); Krueger N.F., The impact of prior entrepreneurial exposure on perceptions of new venture feasibility and desirability, Entrep Theory Pract, 18, 1, pp. 5-21, (1993); Krueger N.F., Brazeal D.V., Entrepreneurial potential and potential entrepreneurs, Entrep Theory Pract, 18, 3, pp. 91-104, (1994); Krueger N.F., Reilly M.D., Carsrud A.L., Competing models of entrepreneurial intentions, J Bus Venturing, 15, pp. 411-432, (2000); Linan F., The role of entrepreneurship education in the entrepreneurial process, Handbook of Research in Entrepreneurship Education, Vol 1, pp. 230-247, (2007); Linan F., Battistelli A., Moriano J.A., Teaching Psychology of Entrepreneurship, pp. 21-44, (2008); Linan F., Rodriguez J.C., Actitudes Empresariales De Los Estudiantes Universitarios Andaluces (Documentos De Trabajo, N° 30), (2005); Linan F., Santos F.J., Does social capital affect entrepreneurial intentions?, Int Adv Econ Res, 13, pp. 443-453, (2007); Llano A., Repensar La Universidad. La Universidad Ante Lo Nuevo, (2003); Matlay H., The impact of entrepreneurship education on entrepreneurial outcomes, J Small Bus Enterprise Dev, 15, pp. 382-396, (2008); McGee J.E., Mueller S.L., Sequeira J.M., Self-efficacy: refining the measure, Entrep Theory Pract, 33, pp. 965-988, (2009); Michavila F., Nuevos contenidos, nuevas metodologías, Empleo Y Nuevas Titulaciones En Europa, pp. 37-51, (2009); Datos Y Cifras Del Sistema Universitario español. Curso 2009/2010, (2009); Moogan Y., Baron S., Bainbridge S., Timings and trade-offs in the marketing of higher education courses: a conjoint approach, Mark Intell Plann, 19, 3, pp. 179-187, (2001); Mora J.G., La mejora de la eficacia de la enseñanza superior en el nuevo contexto europeo, Pap Econ Esp, 95, pp. 188-194, (2003); Mapa De Las Actividades De Empleo Realizadas Por Las Universidades, (2007); Encuesta de Población Activa, (2008); Nunnally J.C., Psychometric Theory, (1978); Nunnally J.C., Bernstein I.H., Psychometric theory, (1994); Education at a Glance, (2009); International Migration Outlook, (2009); Peterman N.E., Kennedy J., Enterprise education: influencing students' perceptions of entrepreneurship, Entrep Theory Pract, 28, pp. 129-144, (2003); Placer J.L., Vazquez J.L., Actividades Y Resultados Del Plan Legio En 2002-05 Y proyección Para 2006, (2005); on key competences for lifelong learning, Off J Eur Union, 394 L, pp. 10-18, (2006); Robinson P.B., Stimpson D.V., Huefner J., Hunt H.K., An attitude approach to the prediction of entrepreneurship, Entrep Theory Pract, 15, 4, pp. 13-31, (1991); Rodriguez J., Mira J., Gomez J.M., Garcia A., Perez-Jover V., Implantación de un sistema de evaluación de la calidad en la educación superior basado en el modelo Europeo de excelencia, ESIC Market, 114, pp. 243-252, (2003); Ruiz J., Sole F., Veciana J.M., Creación De Empresas Y Universidad, (2004); Shapero A., Sokol L., The social dimensions of entrepreneurship, The Encyclopedia of Entrepreneurship, pp. 72-90, (1982); Sierra J., Creación De Empresas Y Emprendedores En La Región De Murcia, (2010); Smith A.J., Collins L.A., Hannon P.D., Embedding new entrepreneurship programmes in UK higher education institutions. Challenges and considerations, Educ Train, 48, pp. 555-567, (2006); Soutaris V., Zerbinati S., Al-Laham A., Do entrepreneurship programmes raise entrepreneurial intention of science and engineering students? The effect of learning, inspiration and resources, J Bus Venturing, 22, pp. 566-591, (2007); Stone M., Cross-validatory choice and assessment of statistical predictions, J R Stat Soc, 36, pp. 111-133, (1974); Thurik R., Entrepreneurship, industrial transformation and growth, The Sources of Entrepreneurial Activity, pp. 29-66, (1999); Toledano N., Urbano D., Promoting entrepreneurial mindsets at universities: a case study in the South of Spain, Eur J Int Manag, 2, pp. 382-399, (2008); Vazquez J.L., Georgiev I., Gutierrez P., Lanero A., Garcia M.P., Promoting regional development from University. Students' perception on entrepreneurship motivation and training programs, Trakia J Sci, 12-13, pp. 1-7, (2010); Vazquez J.L., Gutierrez P., Lanero A., Garcia M.P., El desarrollo del potencial empresarial de los estudiantes en las universidades públicas de la Comunidad Autónoma de Castilla y León, Rev Investig Econ Soc Castilla León, 12, pp. 19-170, (2009); Vazquez J.L., Naghiu A., Gutierrez P., Lanero A., Garcia M.P., Entrepreneurship potential in the University: intentions and attitudes towards new venture creation, Bull UASVM Hortic, 66, pp. 507-512, (2009); Vazquez J.L., Naghiu A., Gutierrez P., Placer J.L., University and entrepreneurship: some results from the Spanish Legio experience 2002-06, Buletinul USAMV CN, 63, pp. 1-6, (2006); Veciana J.M., Aponte M., Urbano U., University students' attitudes towards entrepreneurship: a two countries comparison, Int Entrep Manag J, 1, pp. 165-182, (2005); Zabalda M.A., La nueva misión académica, Empleo Y Nuevas Titulaciones En Europa, pp. 73-105, (2009)</t>
  </si>
  <si>
    <t>2-s2.0-80053130201</t>
  </si>
  <si>
    <t>Cardella G.M.; Hernández-Sánchez B.R.; Sánchez-García J.C.</t>
  </si>
  <si>
    <t>Cardella, Giuseppina Maria (57214455876); Hernández-Sánchez, Brizeida Raquel (56362443200); Sánchez-García, José Carlos (8839075000)</t>
  </si>
  <si>
    <t>57214455876; 56362443200; 8839075000</t>
  </si>
  <si>
    <t>Women Entrepreneurship: A Systematic Review to Outline the Boundaries of Scientific Literature</t>
  </si>
  <si>
    <t>Frontiers in Psychology</t>
  </si>
  <si>
    <t>10.3389/fpsyg.2020.01557</t>
  </si>
  <si>
    <t>https://www.scopus.com/inward/record.uri?eid=2-s2.0-85088788846&amp;doi=10.3389%2ffpsyg.2020.01557&amp;partnerID=40&amp;md5=f0b8af51b8891ddf69e4fafbaa768072</t>
  </si>
  <si>
    <t>In recent years, the study of women entrepreneurship has experienced great growth, gaining a broad consensus among academics and contributing above all to understanding all those factors that explain the difficulty of women in undertaking an entrepreneurial career. This document tries to contribute to the field of study, thanks to a systematic analysis through the publications present in the topic. For this purpose, 2,848 peer-reviewed articles were analyzed, published between 1950 and 2019, using the Scopus database (SCImago Research Group). Through the use of a series of bibliometric indicators it was possible to define the current state of research on the international scene. The analysis revealed that it is a multidisciplinary field of study and that has started to expand further since 2006, culminating in 2019, which makes it become a current and valid object of study. The analysis of the clusters allowed to isolate 6 different lines of research in which emerged, on the one hand, the importance of entrepreneurial education, social entrepreneurship and the socio-cultural context of reference (e.g., culture, family, and institutional support) as tools to overcome the gender gap, on the other, the importance that women entrepreneurship assumes in the economic growth of the country (especially in developing economies), promoting social inclusion and combating poverty and discrimination. The study presents an important contribution to reflect on current policies and to outline future lines of investigation. © Copyright © 2020 Cardella, Hernández-Sánchez and Sánchez-García.</t>
  </si>
  <si>
    <t>barriers; economic development; entrepreneurship; female entrepreneurship; gender gap; literature review; women; work-family balance</t>
  </si>
  <si>
    <t>Abou-Moghli A.A., Al-Abdallah G.M., A systematic review of women entrepreneurs opportunities and challenges in Saudi Arabia, J. Entrep. Educ. 22:6, (2019); Ahl H., The Scientific Reproduction of Gender Inequality; A Discourse Analysis of Research Texts on Women's Entrepreneurship, (2004); Ahl H., Why research on women entrepreneurs needs new directions, Entrepreneurship, 30, pp. 595-621, (2006); Aidis R., Estrin S., Mickiewicz T., Institutions and entrepreneurship development in Russia: a comparative perspective, J. Bus. Venturing, 23, pp. 656-672, (2008); Aidis R., Estrin S., Mickiewicz T., Institutions, finance and the level of development: the impact on entrepreneurship in transition, Rev. Econ. Institut, 1, (2010); Alam S.S., Fauzi M., Jani M., Omar N.A., An empirical study of success factors of women entrepreneurs in southern region in Malaysia, Intern. J. Econ. Finance, 3, pp. 166-175, (2011); Aldrich H.E., Cliff J.E., The pervasive effects of family on entrepreneurship:toward a family embeddedness perspective, J. Business Venturing, 18, pp. 573-596, (2003); Alvarez C., Noguera M., Urbano D., Condicionantes del entorno y emprendimiento femenino: un estudio cuantitativo en España, Econ. Indus, 383, pp. 43-52, (2012); Ayogu D.U., Agu E.O., Assessment of the contribution of women entrepreneur towards entrepreneurship development in Nigeria, Intern. J. Curr. Res. Acad. Rev, 3, pp. 190-207, (2015); Bahmani-Oskooee M., Kutan M.A., Xi D., The impact of economic and monetary uncertainty on the demand for money in emerging economies, Appl. Econ, 45, pp. 3278-3287, (2013); Bardasi E., Sabarwal S., Terrel K., How do female entrepreneurs perform? Evidence from three developing regions, Small Business Econ, 37, pp. 417-441, (2011); Berglund K., Ahl H., Pettersson K., Tillmar M., Women's entrepreneurship, neoliberalism and economic justice in the postfeminist era: a discourse analysis of policy change in Sweden, Gender Work Organization, 25, pp. 531-556, (2018); Bird B., Brush C., A gendered perspective on organizational creation, Entrepreneurship, 26, pp. 41-65, (2002); Bosma N., Kelley D., Global Entrepreneurship Monitor 2018/2019, (2019); Boyack K.W., Klavans R., Co-citation analysis, bibliographic coupling, and direct citation: Which citation approach represents the research front most accurately?, J. Am. Soc. Inform. Sci. Technol, 61, pp. 2389-2404, (2010); Boyd G.G.D., The girl effect: a neoliberal instrumentalization of gender equality, Consilience, 15, pp. 46-180, (2016); Boz M., Martinez-Corts I., Munduate L., Types of combined family-to-work conflict and enrichment and subjective health in Spain: a gender perspective, Sex Roles, 74, pp. 136-153, (2016); Bruni A., Poggio B., Gherardi S., Entrepreneur-mentality, gender and the study of women entrepreneurs, J. Organ. Change Managem, 17, pp. 256-268, (2004); Brush C.G., Research on women business owners: past trends, a new perspective and future directions, Entrepren. Theory Practice, 16, pp. 5-30, (1992); Brush C.G., Carter N.M., Greene P.G., Hart M.M., Gatewood E., The role of social capital and gender in linking financial suppliers and entrepreneurial firms: a framework for future research, Venture Capital, 4, pp. 305-323, (2002); Brush C.G., de Bruin A., Welter F., A gender-aware framework for women's entrepreneurship, Intern. J. Gender Entrepreneurship, 1, pp. 8-24, (2009); Burnham J.F., Scopus database: a review, Biomed. Digit. Libr, 3, (2006); Cardella G.M., Hernandez-Sanchez B.R., Sanchez-Garcia J.C., Entrepreneurship and family role: a systematic review of a growing research, Front. Psychol, 10, (2020); Carter S., Mwaura S., Ram M., Trehan K., Jones T., Barriers to ethnic minority and women's enterprise: Existing evidence, policy tensions and unsettled questions, Intern. Small Business J, 33, pp. 49-69, (2015); Centindamar D., Gupta V., Karadeniz E.E., Egrican N., What the numbers tell: the impact of human, family and financial capital on women and men's entry into entrepreneurship in Turkey, Entrep. Regional Dev, 24, pp. 29-51, (2012); Chang E.P.C., Memili E., Chrisman J.J., Kellermanns F.W., Chua J.H., Family social capital, venture preparedness and start-up decisions: a study of Hispanic entrepreneurs in New England, Family Busin. Rev, 22, pp. 279-292, (2009); Chang E.P.C., Memili E., Chrisman J.J., Welsh D.H.B., What can drive successful entrepreneurial firms? An analysis of the Inc 500 companies, J. Small Business Strategy, 22, pp. 27-49, (2012); Coduras A., Autio E., Comparing subjective and objective indicators to describe the national entrepreneurial context: the global entrepreneurship monitor and the global competitiveness index contributions, Investig. Regionales, 26, pp. 47-74, (2013); Davis A.E., Shaver K.G., Understanding gendered variations in business growth intentions across the life course, Entrepreneurship, 36, pp. 495-512, (2012); Dawson C., Henley A., Gender, risk, and venture creation intentions, J. Small Business Management, 53, pp. 501-515, (2015); De Bruin A., Brush C.G., Welter F., Advancing a framework for coherent research on women's entrepreneurship, Entrepreneurship, 31, pp. 323-339, (2007); De Carolis D.M., Litzky B.E., Eddleston K.A., Why networks enhance the progress of new venture creation: the influence of social capital and cognition, Entrepreneurship, 33, pp. 527-545, (2009); De Clercq D., Arenius P., The role of knowledge in business start-up activity, Intern. Small Business J, 24, pp. 339-358, (2006); Dheer R.J.S., Li M., Trevino L.J., An integrative approach to the gender gap in entrepreneurship across nations, J. World Business, 54, (2019); Dileo I., Pereiro T.G., Assessing the impact of individual and context factors on the entrepreneurial process. A cross-country multilevel approach, Intern. Entrepreneurship Management J, 15, pp. 1393-1441, (2019); Dorado S., Ventresca M., Crescive entrepreneurship in complex social problems: institutional conditions for entrepreneurial engagement, J. Business Venturing, 28, pp. 69-82, (2013); Eagly A.H., Sex Differences in Social Behavior. A Social-Role Interpretation, (1987); Eden L., Gupta S., Culture and Context Matter: Gender in International Business and Management (February 28, 2017). Forthcoming in Cross Cultural and Strategic Management, Special Issue on “Gender in International Business and Management”; Mays Business School Research Paper No. 2925609, (2017); Elam A.B., Brush C.G., Greene P.G., Baumer B., Dean M., Heavlow R., Global Entrepreneurship Monitor 2018/2019 Women's Entrepreneurship Report, (2019); Elomaki A., The economic case for gender equality in the European Union: selling gender equality to decision-makers and neoliberalism to women's organizations, Eur. J. Women's Studies, 22, pp. 288-302, (2015); Estrin S., Mickiewicz T., Entrepreneurship in transition economies: the role of institutions and generational change, The Dynamics of Entrepreneurship: Evidence from the Global Entrepreneurship Monitor Data, pp. 181-208, (2011); Fairlie R.W., Robb A.M., Race and Entrepreneurial Success: Black, Asian and White-Owned Businesses in the United States, (2008); Fischer E.M., Reuber A.R., Dyke L.S., A theoretical overview and extension of research on sex, gender and entrepreneurship, J. Business Venturing, 8, pp. 151-168, (1993); Galard P., The efficient factors affecting the development of women entrepreneurship in Iran, Women Res, 13, pp. 101-123, (2005); Gautam R.K., Mishra K., Study on rural women entrepreneurship in India: Issues and challenges, Intern. J. Appl. Res, 2, pp. 33-36, (2016); Griffiths M.D., Gundry L.K., Kickul J., The socio-political, economic, and cultural determinants of social entrepreneurship activity: an empirical examination, J. Small Business Enterprise Dev, 20, pp. 341-357, (2013); Guzman J., Kacperczyk A.O., Gender gap in entrepreneurship, Res. Policy, 48, pp. 1666-1680, (2019); Hallinger P., Chatpinyakoop C., A bibliometric review of research on higher education for sustainable development, 1998–2018, Sustainability, 11, (2019); Hechevarria D., Bullough A., Brush C., Edelman L., High-growth women's entrepreneurship: fueling social and economic development, J. Small Business Managem, 57, pp. 5-13, (2019); Hechevarria D.M., Ingram A., Justo R., Terjesen S., Are women more likely to pursue social and environmental entrepreneurship, Global Women's Entrepreneurship Research: Diverse Settings, Questions and Approaches, pp. 135-151, (2012); Holmquist C., Sundin E., Företagerskan: Om Kvinnor och Entreprenörskap, (2002); Hoyt C.L., Murphy S.E., Managing to clear the air: stereotype threat, women, and leadership, Leadersh. Q, 27, pp. 387-399, (2016); Jennings J.E., Brush C.G., Research on women entrepreneurs: challenges to (and from) the broader entrepreneurship literature?, Acad. Manag. Ann, 7, pp. 663-715, (2013); Jennings J.E., McDougald M.S., Work-family interface experiences and coping strategies: implications for entrepreneurship research and practice, Acad. Managem. Rev, 32, pp. 747-760, (2007); Johansen V., Entrepreneurship education and start-up activity: a gender perspective, Intern. J. Gender Entrepreneurship, 5, pp. 216-231, (2013); Kalafatoglu T., Mendoza X., The impact of gender and culture on networking and venture creation - An exploratory study in Turkey and MENA region, Cross Cult. Strategic Managem, 24, pp. 332-349, (2017); Kapinga A.F., Montero C.S., Exploring the socio-cultural challenges of food processing women entrepreneurs in Iringa, Tanzania and strategies used to tackle them, J. Glob. Entrepr. Res, 7, pp. 1-24, (2017); Kelley D.J., Baumer B.S., Brush C., Green P.G., Mahdavi M., Majbouri M., Et al., Global Entrepreneurship Monitor 2018/2017 Report on Women's Entrepreneurship, (2017); Kirby D.A., Ibrahim N., Entrepreneurship education and the creation of an enterprise culture: provisional results from an experiment in Egypt, Intern. Entrepreneurship Managem. J, 7, pp. 181-193, (2011); Kirkwood J., Motivational factors in a push-pull theory of entrepreneurship, Gender Managem, 24, pp. 346-364, (2009); Kirkwood J., Tootell B., Is entrepreneurship the answer to achieving work-family balance?, J. Managem. Organization, 14, pp. 285-302, (2008); Kirkwood J.J., Igniting the entrepreneurial spirit: is the role parents play gendered?, Intern. J. Entrepreneurial Behav. Res, 13, pp. 39-59, (2007); Klyver K., Schenkel M.T., From resource access to use: exploring the impact of resource combinations on nascent entrepreneurship, J. Small Business Managem, 51, pp. 539-556, (2013); Koellinger P., Minniti M., Schade C., Gender differences in entrepreneurial propensity, Oxf. Bull. Econ. Stat, 75, pp. 213-234, (2011); Krueger N.F., Reilly M.D., Carsrud A.L., Competing models of entrepreneurial intentions, J. Business Venturing, 15, pp. 411-432, (2000); Kuschel K., Lepeley M.T., Copreneurial women in start-ups: Growth-oriented or lifestyle? An aid for technology industry investors, Acad. Rev. Latino. Adm, 29, pp. 181-197, (2016); Kyalo T.N., Kiganane L.M., Challenges facing women entrepreneurs in africa -a case of kenyan women entrepreneurs, Intern. J. Adv. Managem. Econ. Entrepreneurship, 1, pp. 1-8, (2014); Langowitz N., Minniti M., The entrepreneurial propensity of women, Entrepreneurship, 31, pp. 341-364, (2007); Langowitz N., Morgan C., Women entrepreneurs: breaking through the glass barrier, New Perspectives on Women Entrepreneurs, pp. 101-119, (2003); Liberati A., Altman D.G., Tetzlaff J., Mulrow C., Gotzsche P.C., Ioannidis J.P., Et al., The PRISMA statement for reporting systematic reviews and meta-analyses of studies that evaluate healthcare interventions: explanation and elaboration, Ital. J. Public Health, 7, pp. 354-391, (2009); Lourenco F., Jones O., Developing entrepreneurship education: comparing traditional and alternative teaching approaches, Intern. J. Entrepreneurship Educ, 4, pp. 111-140, (2006); Mand H.S., Atri M., Gill A., Influence of unemployment and education on women's intentions to start e-entrepreneurship: Evidence from Indian survey data, Intern. J. Entrepreneurship Small Business, 35, pp. 203-219, (2018); Martinez-Lopez F.J., Merigo J.M., Valenzuela-Fernandez L., Nicolas C., Fifty years of the European journal of marketing: a bibliometric analysis, Eur. J. Marketing, 52, pp. 439-468, (2018); Mazzarol T., Volery T., Doss N., Thein H.H., Factors influencing small business start-ups: a comparison with previous research, Intern. J. Entrepreneurial Behav. Res, 5, pp. 48-63, (1999); McGowan P., Cooper S.Y., Durkin M., O'Kane C., The influence of social and human capital in developing young women as entrepreneurial business leaders, Small Business Managem, 53, pp. 645-661, (2015); McGowan P., Redeker C.L., Cooper S.Y., Greenan K., Female entrepreneurship and the management of business and domestic roles: motivations, expectations and realities, Entrepreneurship Reg. Dev, 24, pp. 53-72, (2012); Millan J.M., Congregado E., Roman C., Entrepreneurship persistence with and without personnel: The role of human capital and previous unemployment, Intern. Entrepreneurship Management J, 10, pp. 187-206, (2014); Minniti M., Female entrepreneurship and economic activity, Eur. J. Dev. Res, 22, pp. 294-312, (2010); Mirghafoori H., Tooranloo H., Taheridemneh M., Investigating the barriers of women's entrepreneurship in Iran society, J. Managem. Transform, 2, pp. 47-64, (2010); Mishra A.K., Impact of capacity building on women entrepreneurs – A literature analysis, Intern. J. Multidiscipl. Res. Dev, 2, pp. 344-348, (2015); Moher D., Liberati A., Tetzlaff J., Altman D.G., Preferred reporting items for systematic reviews and meta-analyses: the PRISMA statement, PLoS Med, 6, (2009); Muntean S.C., Ozkazanc-Pan B., Feminist perspectives on social entrepreneurship: critique and new directions, Intern. J. Gender Entrepreneurship, 8, pp. 1-32, (2016); Neneh N.B., Family-work conflict and performance of women-owned enterprises: the role of social capital in developing countries-implications for South Africa and beyond, J. Intern. Women's Studies, 19, pp. 326-343, (2018); Nicholas D., Watkinson A., Jamali H.R., Herman E., Tenopir C., Volentine R., Et al., Peer review: still king in the digital age, Learned Publishing, 28, pp. 15-21, (2015); Nicolas C., Rubio A., Social Enterprise: Gender gap and economic development, Eur. J. Managem. Business Econ, 25, pp. 56-62, (2016); Noguera M., Alvarez C., Urbano D., Socio-cultural factors and female entrepreneurship, Intern. Entrepreneurship Managem. J, 9, pp. 183-198, (2013); Okoye C., Women entrepreneurship development, sustainable livelihoods and microfinancing in Nigeria. Afr. J. Dev. Res. Entrepreneurship 2:1, (2013); Panda S., Constraints faced by women entrepreneurs in developing countries: review and Ranking, Gender Managem, 33, (2018); Parker S.C., The Economics of Entrepreneurship, (2009); Petridou E., Sarri A., Kyrgidou L.P., Entrepreneurship education in higher educational institutions: the gender dimension, Gender Managem, 24, pp. 286-309, (2009); Pittaway L., Cope J., Entrepreneurship education: a systematic review of the evidence, Intern. Small Business J, 25, pp. 479-510, (2007); Podsakoff P.M., MacKenzie S.B., Bachrach D.G., Podsakoff N.P., The influence of management journals in the 1980s and 1990s, Strategic Managem. J, 26, pp. 473-488, (2005); Price D.J.S., Networks of Scientific Papers -The pattern of bibliographic references indicates the nature of the research front, Science, 149, pp. 510-515, (1965); Rae D., Opportunity-Centred Entrepreneurship, (2015); Raghuvanshi J., Agrawal R., Ghosh P.K., Analysis of barriers to women entrepreneurship: the DEMATEL approach, J. Entrepreneurship, 26, pp. 220-238, (2017); Rashid S., Ratten V., A systematic literature review on women entrepreneurship in emerging economies while reflecting specifically on saarc countries, Entrepreneurship and Organizational Change. Managing Innovation and Creative Capabilities, pp. 37-88, (2020); Rembulan C., Rahmawati K., Indudewi F., Work-family conflict of women entrepreneurs and women employees, ANIMA Indonesian Psychol. J, 31, pp. 111-123, (2016); Robb A.M., Watson J., Gender differences in firm performance: evidence from new ventures in the United States, J. Business Venturing, 27, pp. 544-558, (2012); Rotefoss B., Kolvereid L., Aspiring, nascent and fledgling entrepreneurs: an investigation of the business start-up process, Entrepreneurship Reg. Dev, 17, pp. 109-127, (2005); Rubio-Banon A., Esteban-Lloret N., Cultural factors and gender role in female entrepreneurship, Suma de Negocios, 7, pp. 9-17, (2016); Salamzadeh A., Farsi J.Y., Salamzadeh Y., Entrepreneurial universities in Iran: A system dynamics model, Intern. J. Entrepreneurship Small Business, 20, pp. 420-445, (2013); Sallah C.A., Caesar L.D., Intangible resources and the growth of women businesses: empirical evidence from an emerging market economy, J. Entrepreneurship Emerging Economies, (2020); Santoni J., Barth I., Le rôle du réseau dans le développement de l'entrepreneuriat féminin: cas d'un centre entrepreneurial au sein d'une business school, @GRH, 2, pp. 81-113, (2014); Sarfaraz L., Faghih N., Women's entrepreneurship in iran: a GEM based-data evidence, J. Global Entrepreneurship Res, 1, pp. 45-57, (2011); Shen T., Osorio A.E., Settles A., Does family support matter? The influence of support factors an entrepreneurial attitudes and intentions of college students, Acad. Entrepreneurship J, 23, pp. 23-43, (2017); Shinnar R.S., Giacomin O., Janssen F., Entrepreneurial perceptions and intentions: the role of gender and culture, Entrepreneurship, 36, pp. 465-494, (2012); Startup Outlook 2018 Report, (2019); Sorgner A., Bode E., Krieger-Boden C., Women20 Study. The Effects of Digitalization on the Gender Equality in the G20 Economies, (2017); Sullivan D.M., Meek W.R., Gender and entrepreneurship: A review and process model, J. Managerial Psychol, 27, pp. 428-458, (2012); Teasdale S., McKay S., Phillimore J., Teasdale N., Exploring gender and social entrepreneurship: women's leadership, employment and participation in the third sector and social enterprises, Voluntary Sector Rev, 2, pp. 57-76, (2011); Thebaud S., Business as Plan B: institutional foundations of gender inequality in entrepreneurship across 24 industrialized countries, Adm. Sci. Q, 60, pp. 671-711, (2015); Themudo N.S., Gender and the nonprofit sector, Nonprofit Voluntary Sector Q, 38, pp. 663-683, (2009); Urbano Pulido D., Ferri Jimenez E., Noguera i Noguera M., Female social entrepreneuship and socio-cultural context: an international analysis, Revis. Estud. Emp. Segunda Época, 2, pp. 26-40, (2014); Urrutia G., Bonfill X., PRISMA declaration: a proposal to improve the publication of systematic reviews and meta-analyses, Med. Clín, 135, pp. 507-511, (2010); Vallaster C., Kraus S., Nielsen A., Merigo Lindahl J.M., Ethics and entrepreneurship: a bibliometric study and literature review, J. Bus. Res, 99, pp. 226-237, (2019); Van Eck N.J., Waltman L., Software survey: vosviewer, a computer program for bibliometric mapping, Scientometrics, 84, pp. 523-538, (2010); Van Eck N.J., Waltman L., Visualizing bibliometric networks, Measuring Scholarly Impact: Methods and Practice, pp. 285-320, (2014); Van Ryzin G., Grossman S., DiPadova-Stocks L., Bergrud E., Portrait of the social entrepreneur: statistical evidence from a US panel, Intern. J. Voluntary Nonprofit Org, 20, pp. 129-140, (2009); Ventura Fernandez R., Quero Gervilla M.J., Factores explicativos de la intención de emprender en la mujer. Aspectos diferenciales en la población universitaria según la variable género, Cuad. Gestión, 13, pp. 127-150, (2013); Watson J., Robinson S., Adjusting for risk in comparing the performance of male- and female- controlled SMEs, J. Business Venturing, 18, pp. 773-788, (2003); Wieland A.M., Kemmelmeier M., Gupta V.K., McKelvey W., Gendered cognitions: a socio-cognitive model of how gender affects entrepreneurial preferences, Entrepreneurship Reg. Dev, 31, pp. 178-197, (2019); Wilson F., Kickul J., Marlino D., Gender, entrepreneurial self–efficacy, and entrepreneurial career intentions: implications for entrepreneurship education, Entrepreneurship, 31, pp. 387-406, (2007); Wilson F., Tagg S., Social constructionism and personal constructivism: Getting the business owner's view on the role of sex and gender, J. Gender Entreprenerurship, 2, pp. 68-82, (2010); The Global Gender Gap Report 2018, (2018); Global Gender Gap Report 2020, (2020); Yogendrarajah R., Semasinghe D., Micro credit is a tool for women entrepreneurship development, J. Mathemat. Syst. Sci, 5, pp. 385-390, (2015); Yordanova D.I., Tarrazon M.A., Gender differences in entrepreneurial intentions: evidence from Bulgaria, J. Dev. Entrepreneurship, 15, pp. 245-261, (2010); Zou M., Gender, work orientations and job satisfaction, Work Emp. Soc, 29, pp. 3-22, (2015)</t>
  </si>
  <si>
    <t>2-s2.0-85088788846</t>
  </si>
  <si>
    <t>Ahmed I.; Nawaz M.M.; Ahmad Z.; Shaukat M.Z.; Usman A.; Wasim-ul-Rehman; Ahmed N.</t>
  </si>
  <si>
    <t>Ahmed, Ishfaq (36469836000); Nawaz, Muhammad Musarrat (57915222400); Ahmad, Zafar (36150365700); Shaukat, Muhammad Zeeshan (35756696600); Usman, Ahmad (7006491475); Wasim-ul-Rehman (36470739900); Ahmed, Naveed (36469719600)</t>
  </si>
  <si>
    <t>36469836000; 57915222400; 36150365700; 35756696600; 7006491475; 36470739900; 36469719600</t>
  </si>
  <si>
    <t>Determinants of students' entrepreneurial career intentions: Evidence from business graduates</t>
  </si>
  <si>
    <t>https://www.scopus.com/inward/record.uri?eid=2-s2.0-77956552936&amp;partnerID=40&amp;md5=82290a36daa36e03715a7ef94d152d85</t>
  </si>
  <si>
    <t>In hard times when educated persons can't get jobs, it is becoming challenge for states. It is rather harder for least and under developed countries, like Pakistan, where governments are not having sufficient resources to support the unemployed workforce. Self employment and Entrepreneurship is referred as the best solution. But entrepreneurship is not the function that might be outcome of simple efforts. It requires a regular and permanent attitude as part of personality. Attitude can be based on personality traits and demographic characteristics; it can also be reshaped with education. This research aims to study the impact of personal traits, demographic characteristics and entrepreneurship education on entrepreneurial intentions of university students of Pakistan. This research will be a value addition in Pakistani scenario as it will provide knowledge base for entrepreneurship in the country. Out of the entrepreneurial traits, Innovativeness is considered to be one of the core traits of entrepreneurs and is widely discussed by researchers. Data was collected from the sample of 276 university students. Results show strong relation between innovativeness and entrepreneurial intentions, however some demographical characteristics i.e. Gender and age, were insignificant with the intentions to become entrepreneurs, but prior experience, family exposure to business and level of exposure inclines students to become entrepreneur.</t>
  </si>
  <si>
    <t>Demographics; Entrepreneurial intentions; Entrepreneurship; Innovativeness</t>
  </si>
  <si>
    <t>Ahl H., Why research on women entrepreneurs needs new directions, Entrepreneurship Theory and Practice, 30, pp. 595-621, (2006); Aldrich H.E., Cliff J.E., The pervasive effects of family on entrepreneurship: Towards a family embeddedness perspective, Journal of Business Venturing, 18, pp. 573-596, (2003); Basu A., Virick M., Assessing Entrepreneurial Intentions Amongst Students: A Comparative Study; Bateman T.S., Crant J.M., The Proactive Component of Organizational Behavior, Journal of Organizational Behavior, 14, 2, pp. 103-118, (1993); Becker-Blease J.R., Sohl J.E., Do women-owned businesses have equal access to angel capital?, Journal of Business Venturing, 22, pp. 503-521, (2007); Bird B., Entrepreneurial behavior, (1989); Boden Jr. R.J., Nucci A.R., On the survival prospects of men's and women's new business ventures, Journal of Business Venturing, 15, pp. 347-362, (2000); Brush C.G., Carter N.M., Gatewood E.J., Greene P.G., Hart M.M., Growthoriented women entrepreneurs and their businesses: A global research perspective, (2006); Brush C.G., Research on women business owners: Past trends, a new perspective and future directions, Entrepreneurship Theory and Practice, 16, 4, pp. 5-30, (1992); Buttner E.H., Gryskiewicz N., Entrepreneurs' problem-solving styles: An empirical study using the Kirton adaption/innovation theory, Journal of Small Business Management, 31, 1, pp. 22-31, (1993); Carland J.W., Carland J.C., Hoy F., Boulton W.R., Distinctions between entrepreneurial and small business ventures, International Journal of Management, 5, 1, pp. 98-103, (1988); Carland J.W., Hoy F., Boulton W.R., Carland J.C., Differentiating entrepreneurs from small business owners: A conceptualization, Academy of Management Review, 9, 2, pp. 354-359, (1984); Carland J.C., Carland J.W., An empirical investigation into the distinctions between male and female entrepreneurs and managers, International Small Business Journal, 9, 3, pp. 62-72, (1991); Carr J.C., Sequeira J.M., Prior family business exposure as intergenerational influence and entrepreneurial intent: A theory of Planned Behavior approach, Journal of Business Research, 60, pp. 1090-1098, (2007); CIA the world fact book; Drucker P., Innovation and entrepreneurship: Practice and principles, (1985); Dyer Jr. G.W., Toward a theory of entrepreneurial careers, Entrepreneurship Theory and Practice, 19, 2, pp. 7-21, (1994); Fay M., Williams L., Gender bias and the availability of business loans, Journal of Business Venturing, 8, pp. 363-376, (1993); Franke N., Luthje C., Entrepreneurail intentions of business students: A benchmark study, International Journal of Innovation and Technology Management, 1, 3, pp. 269-288, (2004); Gabor D., Innovations: Scientific, technical and social, (1970); Gartner W., Who is an entrepreneur? Is the wrong question, American Journal of Small Business, 12, pp. 11-32, (1988); Gimeno J., Folta T., Cooper A., Woo C., Survival of the fittest? Entrepreneurial human capital and the persistence of underperforming firms, Administrative Science Quarterly, 42, 4, pp. 750-783, (1997); Goldsmith R.E., Kerr J.R., Entrepreneurship and adaption-innovation theory, Technovation, 11, 6, pp. 373-382, (1991); Gupta V.K., Turban D.B., Bhawe N.M., The effect of gender stereotype activation on entrepreneurial intentions, Journal of Applied Psychology, 93, pp. 1053-1061, (2008); Jackson D.N., Jackson Personality Inventory-Revised Manual, (1994); Jo H., Lee J., The relationship between an entrepreneur's background and performance in a new venture, Technovation, 16, 4, pp. 161-171, (1996); Kirton M.J., Adaptors and innovators: A description and measure, Journal of Applied Psychology, 61, pp. 759-762, (1976); Kolvereid L., Organisational employment versus self employment: Reasons for career choice intentions, Entrepreneurship Theory and Practice, 20, 3, pp. 23-31, (1996); Krueger N., The impact of prior entrepreneurial exposure on perceptions of new venture feasibility and desirability, Entrepreneurship: Theory and Practice, 18, 1, pp. 5-21, (1993); Krueger N., Brazeal D.V., Entrepreneurial potential and potential entrepreneurs, Entrepreneurship Theory and Practice, 18, 3, pp. 91-104, (1994); Krueger N., Reilly M.D., Carsrud A.L., Competing models of entrepreneurial intentions, Journal of Business Venturing, 15, 5-6, pp. 411-432, (2000); Lewis P., The quest for invisibility: Female entrepreneurs and the masculine norm of entrepreneurship, Gender, Work and Organization, 13, pp. 453-469, (2006); Luthje C., Franke N., The 'making' of an entrepreneur: Testing a model of entrepreneurial intent among engineering students at MIT, R&amp;D Management, 33, 2, pp. 135-147, (2003); Marlow S., Patton D., All credit to men? Entrepreneurship, finance, and gender, Entrepreneurship Theory and Practice, 29, pp. 717-735, (2005); Pihie Z.A.L., Entrepreneurship as a career choice: An Analysis of Entrepreenurial Self-Efficacy and Intention of University Students, European Journal of Social Sciences, 9, 2, pp. 338-349, (2009); Raijman R., Determinants of entrepreneurial intenions: Mexican immigrants in Chicago, Journal of Socio-Economics, 30, pp. 393-411, (2001); Rotter J.B., Generalized expectancies for internal versus external control of reinforcement, Psychological Monographs: General and Applied, 80, (1966); Schumpeter J.A., The theory of economic development, (1934); Sexton D.L., Bowman-Upton N.B., Validation of personality index: Comparative psychological characteristics analysis of female entrepreneurs, managers, entrepreneurship students and business students, Frontiers of entrepreneurship research, (1986); Shapero A., Sokol L., Social dimensions of entrepreneurship, The Encyclopaedia of Entrepreneurship, (1982); Shaver K.G., Scott L.R., Person, process, choice: The psychology of new venture creation, Entrepreneurship Theory and Practice, 16, 2, pp. 23-31, (1991); Shepherd D.A., DeTienne D.R., Prior knowledge, potential financial reward, and opportunity identification, Entrepreneurship Theory and Practice, 29, 1, pp. 91-112, (2005); Souitaris V., Zerbinati S., Al-Laham A., Do entrepreneurship programmes raise entrepreneurial intenion of science and engineering students? The effect of learning, inspiration and resources, Journal of Business Venturing, 22, pp. 566-591, (2007); Tuunanen M., Hyrsky K., Innovation preferences among Finnish and U.S. entrepreneurs, Academy of Entrepreneurship Journal, 3, 1, pp. 1-11, (1997); Van Praag C.M., Some classic views on entrepreneurship, De Economist, 147, 3, pp. 311-335, (1999); Venkataraman S., The distinctive domain of entrepreneurship research: An editor's perspective, Advances in Entrepreneurship, Firm Emergence and Growth, (1997); Welter F., Smallbone D., Isakova N., Enterprising women in transition economies, (2006); Yosuf M., Sandu M.S., Jain K.K., Relationship between psychological characteristics and entrepreneurial inclination: A case study of students at university Tun Abdul Razak, Journal of Asia Entrepreneurship and sustainability, 3, 2, pp. 12-19, (2007)</t>
  </si>
  <si>
    <t>2-s2.0-77956552936</t>
  </si>
  <si>
    <t>Santos S.C.; Liguori E.W.</t>
  </si>
  <si>
    <t>Santos, Susana C. (37011729300); Liguori, Eric W. (36613373800)</t>
  </si>
  <si>
    <t>37011729300; 36613373800</t>
  </si>
  <si>
    <t>Entrepreneurial self-efficacy and intentions: Outcome expectations as mediator and subjective norms as moderator</t>
  </si>
  <si>
    <t>10.1108/IJEBR-07-2019-0436</t>
  </si>
  <si>
    <t>https://www.scopus.com/inward/record.uri?eid=2-s2.0-85076848999&amp;doi=10.1108%2fIJEBR-07-2019-0436&amp;partnerID=40&amp;md5=d2e73d43b46e0428a00c6248126c8a27</t>
  </si>
  <si>
    <t>Purpose: Building on social career cognitive theory, the purpose of this paper is to investigate outcome expectations as a mediator and subjective norms as a moderator in the relationship between entrepreneurial self-efficacy and intentions. Design/methodology/approach: Using a sample of 1,026 students from US public and private universities retrieved from the Entrepreneurship Education Project, this study tests a first-stage moderated mediation model in a two-step process. Findings: Results show that entrepreneurial self-efficacy is positively related to entrepreneurial intentions through the partial mediating effect of entrepreneurial outcome expectations, and that this relationship is consistently significant and positive for individuals with lower, average and higher subjective norms towards entrepreneurship. Research limitations/implications: These findings contribute to the literature on entrepreneurial intentions by providing a comprehensive overlook on the mechanisms and boundary conditions relevant for intentions. Practical implications: These results reinforce the need for educators and policy makers to ensure programs manage outcome expectations and recognize the role of peer, parent and mentor role models on the construction of these expectations and, consequently, on entrepreneurial intentions. Originality/value: Exploring the combined effect of entrepreneurial outcome expectations as a mechanism and subjective norms as boundary conditions on the relationship between entrepreneurial self-efficacy and entrepreneurial intentions is an unexplored issue to date, and helps to understand how and why entrepreneurial intentions emerge. © 2019, Emerald Publishing Limited.</t>
  </si>
  <si>
    <t>Entrepreneurial intentions; Entrepreneurial outcome expectations; Entrepreneurial self-efficacy; Subjective norms</t>
  </si>
  <si>
    <t>Aguinis H., Ramani R.S., Alabduljader N., What you see is what you get? Enhancing methodological transparency in management research, Academy of Management Annals, 12, 1, pp. 83-110, (2018); Ajzen I., The theory of planned behavior, Organizational Behavior and Human Decision Processes, 50, 2, pp. 179-211, (1991); Ajzen I., The theory of planned behavior, The Handbook of Theories of Social Psychology, pp. 438-459, (2012); Bandura A., Self-efficacy mechanism in human agency, The American Psychologist, 37, 2, pp. 122-147, (1982); Bandura A., The explanatory and predictive scope of self-efficacy theory, Journal of Social and Clinical Psychology, 4, 3, pp. 359-373, (1986); Bandura A., Self-efficacy: The Exercise of Control, (1997); Baum J.R., Locke E.A., The relationship of entrepreneurial traits, skills, and motivation to subsequent venture growth, Journal of Applied Psychology, 89, 4, pp. 587-598, (2004); Bird B., Implementing entrepreneurial ideas: the case for intention, Academy of Management Review, 13, 3, pp. 442-453, (1988); Bird B., Schjoedt L., Entrepreneurial behavior: its nature, scope, recent research, and agenda for future research, Understanding the Entrepreneurial Mind: Opening the Back Box, pp. 327-358, (2009); Bird B.J., The operation of intentions in time: the emergence of the new venture, Entrepreneurship Theory and Practice, 17, 1, pp. 11-20, (1992); Boyd N.G., Vozikis G.S., The influence of self-efficacy on the development of entrepreneurial intentions and actions, Entrepreneurship Theory and Practice, 18, 1, pp. 64-77, (1994); Brannback M., Carsrud A.L., Kickul J., Krueger N., ‘Watch out, Issac!!’ – re-constructing entrepreneurial intentions, Regional Frontiers of Entrepreneurship Research, pp. 106-120, (2007); Brown S.D., Lent R.W., Social Cognitive Career Theory at 25: progress in studying the domain satisfaction and career self-management models, Journal of Career Assessment, 27, 4, pp. 563-578, (2019); Brown S.D., Lent R.W., Telander K., Tramayne S., Social cognitive career theory, conscientiousness, and work performance: a meta-analytic path analysis, Journal of Vocational Behavior, 79, 1, pp. 81-90, (2011); Carr J.C., Sequeira J.M., Prior family business exposure as intergenerational influence and entrepreneurial intent: a theory and planned behavior approach, Journal of Business Research, 60, 10, pp. 1090-1098, (2007); Chen C.C., Greene P.G., Crick A., Does self-efficacy distinguish entrepreneurs from managers?, Journal of Business Venturing, 13, 4, pp. 295-316, (1998); Chou C.M., Shen C.H., Hsiao H.C., The influence of entrepreneurial self-efficacy on entrepreneurial learning behavior-using entrepreneurial intention as the mediator variable, International Business and Management, 3, 2, pp. 7-11, (2011); Costa S.F., Santos S.C., Wach D., Caetano A., Recognizing opportunities across campus: the effects of cognitive training and entrepreneurial passion on the business opportunity prototype, Journal of Small Business Management, 56, 1, pp. 51-75, (2018); de Vries H., Dijkstra M., Kuhlman P., Self-efficacy: the third factor besides attitude and subjective norm as a predictor of behavioural intentions, Health Education Research, 3, 3, pp. 273-282, (1988); Delanoe-Gueguen S., Linan F., A longitudinal analysis of the influence of career motivations on entrepreneurial intention and action, Canadian Journal of Administrative Sciences/Revue Canadienne des Sciences de l’Administration, (2018); Donaldson C., Intentions resurrected: a systematic review of entrepreneurial intention research from 2014 to 2018 and future research agenda, International Entrepreneurship and Management Journal, 15, 3, pp. 953-975, (2019); Drnovsek M., Wincent J., Cardon M.S., Entrepreneurial self-efficacy and business start-up: developing a multi-dimensional definition, International Journal of Entrepreneurial Behavior &amp; Research, 16, 4, pp. 329-348, (2010); Fayolle A., Gailly B., Lassas-Clerc N., Assessing the impact of entrepreneurship education programmes: a new methodology, Journal of European Industrial Training, 30, 9, pp. 701-720, (2006); Forbes D., The effects of strategic decision making on entrepreneurial self-efficacy, Entrepreneurship Theory and Practice, 29, 5, pp. 599-626, (2005); Fox J., Applied Regression, Linear Models and Related Methods, (1997); Gedeon S.A., Valliere D., Closing the loop: measuring entrepreneurial self-efficacy to assess student learning outcomes, Entrepreneurship Education and Pedagogy, 1, 4, pp. 272-303, (2018); Gielnik M.M., Frese M., Kahara-Kawuki A., Katono I.W., Kyejjusa S., Ngoma M., Munene J., Namatovu-Dawa R., Nansubuga F., Orobia L., Oyugi J., Sejjaaka S., Sserwanga A., Walter T., Bischoff K.M., Dlugosch T.J., Action and action-regulation in entrepreneurship: evaluating a student training for promoting entrepreneurship, Academy of Management Learning &amp; Education, 14, 1, pp. 69-94, (2015); Hayes A.F., Introduction to Mediation, Moderation, and Conditional Process Analysis: A Regression-based Approach, (2017); Kautonen T., van Gelderen M., Fink M., Robustness of the theory of planned behavior in predicting entrepreneurial intentions and actions, Entrepreneurship Theory and Practice, 39, 3, pp. 655-674, (2015); Kelley D., Bosma N.S., Amoros J.E., Global entrepreneurship monitor 2010 executive report, (2011); Kim J.G., Kim H.J., Lee K.H., Understanding behavioral job search self-efficacy through the social cognitive lens: a meta-analytic review, Journal of Vocational Behavior, 112, pp. 17-34, (2019); Kolvereid L., Isaksen E., New business start-up and subsequent entry into self-employment, Journal of Business Venturing, 21, 6, pp. 866-885, (2006); Krueger N.F., The impact of prior entrepreneurial exposure on perceptions and new venture, Entrepreneurship Theory and Practice, 18, 1, pp. 5-21, (1993); Krueger N.F., The cognitive infrastructure of opportunity emergence, Entrepreneurship: Theory &amp; Practice, 24, 3, pp. 5-23, (2000); Krueger N.F., Reilly M.D., Carsrud A.L., Competing models of entrepreneurial intentions, Journal of Business Venturing, 15, 5, pp. 411-432, (2000); Lee S.H., Wong P.K., An exploratory study of technopreneurial intentions: a career anchor perspective, Journal of Business Venturing, 19, 1, pp. 7-28, (2004); Lent R.W., Brown S.D., Social cognitive career theory and subjective wellbeing in the context of work, Journal of Career Assessment, 16, 1, pp. 6-21, (2008); Lent R.W., Brown S.D., Social cognitive model of career self-management: toward a unifying view of adaptive career behavior across the life span, Journal of Counseling Psychology, 60, 4, pp. 557-568, (2013); Lent R.W., Brown S.D., Social cognitive career theory at 25: Empirical status of the interest, choice, and performance models, Journal of Vocational Behavior, 115, pp. 1-14, (2019); Lent R.W., Brown S.D., Hackett G., Social Cognitive Career Theory, pp. 255-311, (2002); Lent R.W., Lopez F.G., Bieschke K.J., Predicting mathematics-related choice and success behaviors: test of an expanded social cognitive model, Journal of Vocational Behavior, 42, 2, pp. 223-236, (1993); Liguori E., Winkler C., Vanevenhoven J., Winkel D., James M., Entrepreneurship as a career choice: intentions, attitudes, and outcome expectations, Journal of Small Business &amp; Entrepreneurship, pp. 1-21, (2019); Liguori E.W., Bendickson J.S., McDowell W.C., Revisiting entrepreneurial intentions: a social cognitive career theory approach, International Entrepreneurship and Management Journal, 14, 1, pp. 67-78, (2018);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Linan F., Ceresia F., Bernal A., Who intends to enroll in entrepreneurship education? Entrepreneurial self-identity as a precursor, Entrepreneurship Education and Pedagogy, 1, 3, pp. 222-242, (2018); McGee J.E., Peterson M., Mueller S.L., Sequeira J.M., Entrepreneurial self-efficacy: refining the measure, Entrepreneurship Theory and Practice, 33, 4, pp. 965-988, (2009); Mauer R., Eckerle P., Brettel M., Smallbone D., Leitao J., Raposo M., Welter F., Adding missing parts to the intention puzzle in entrepreneurship education: entrepreneurial self-efficacy, its antecedents and their direct and mediated effect, Frontiers in European Entrepreneurship Research, pp. 73-86, (2013); Nabi G., Linan F., Fayolle A., Krueger N., Walmsley A., The impact of entrepreneurship education in higher education: a systematic review and research agenda, Academy of Management Learning &amp; Education, 16, 2, pp. 277-299, (2017); Neck H.M., Corbett A.C., The scholarship of teaching and learning entrepreneurship, Entrepreneurship Education and Pedagogy, 1, 1, pp. 8-41, (2018); Neck H.M., Greene P.G., Entrepreneurship education: known worlds and new frontiers, Journal of Small Business Management, 49, 1, pp. 55-70, (2011); Neter J., Kutner M.H., Nachtsheim C.J., Wasserman W., Applied Linear Statistical Models, (1996); Osiri J.K., Kungu K., Dilbeck M., Predictors of entrepreneurial intentions and social entrepreneurial intentions: a look at proactive personality, self-efficacy and creativity, Journal of Business Diversity, 19, 1, pp. 42-52, (2019); Pfeifer S., Sarlija N., Zekic Susac M., Shaping the entrepreneurial mindset: entrepreneurial intentions of business students in Croatia, Journal of Small Business Management, 54, 1, pp. 102-117, (2016); Podsakoff P.M., MacKenzie S.B., Podsakoff N.P., Sources of method bias in social science research and recommendations on how to control it, Annual Review of Psychology, 63, 1, pp. 539-569, (2012); Preacher K.J., Rucker D.D., Hayes A.F., Addressing moderated mediation hypotheses: theory, methods, and prescriptions, Multivariate Behavioral Research, 42, 1, pp. 185-227, (2007); Santos S.C., Liguori E.W., How and when is self-efficacy related to entrepreneurial intentions: exploiting the role of entrepreneurial outcome expectations and subjective norms, Revista de Estudios Empresariales. Segunda Epoca, 2019, 1, pp. 6-21, (2019); Santos S.C., Neumeyer X., Morris M.H., Entrepreneurship education in a poverty context: an empowerment perspective, Journal of Small Business Management, 57, S1, pp. 6-32, (2019); Santos S.C., Costa S.F., Neumeyer X., Caetano A., Bridging entrepreneurial cognition research and entrepreneurship education: What and how, Annals of Entrepreneurship Education and Pedagogy — 2016, pp. 83-108, (2016); Schwarzer R., Jerusalem M., Generalized self-efficacy scale, Measures in Health Psychology: A User’s Portfolio. Causal and Control Beliefs, pp. 35-37, (1995); Segal G., Borgia D., Schoenfeld J., Using social cognitive career theory to predict self-employment goals, New England Journal of Entrepreneurship, 5, 2, pp. 47-56, (2002); Spagnoli P., Santos S.C., Caetano A., A contribution toward the adaptation and validation of the entrepreneurial self-efficacy scale in Italy and Portugal, Journal of Career Assessment, 25, 4, pp. 670-687, (2016); Stuetzer M., Audretsch D.B., Obschonka M., Gosling S.D., Rentfrow P.J., Potter J., Entrepreneurship culture, knowledge spillovers and the growth of regions, Regional Studies, 52, 5, pp. 608-618, (2018); Tabachnick B.G., Fidell L.S., Using Multivariate Statistics, (2001); Thompson E.R., Individual entrepreneurial intent: construct clarification and development of an internationally reliable metric, Entrepreneurship Theory &amp; Practice, 33, 3, pp. 669-694, (2009); Townsend D.M., Busenitz L.W., Arthurs J.D., To start or not to start: outcome and ability expectations in the decision to start a new venture, Journal of Business Venturing, 25, 2, pp. 192-202, (2010); Tran A.T., Von Korflesch H., A conceptual model of social entrepreneurial intention based on the social cognitive career theory, Asia Pacific Journal of Innovation and Entrepreneurship, 10, 1, pp. 17-38, (2016); Tsai K.H., Chang H.C., Peng C.Y., Extending the link between entrepreneurial self-efficacy and intention: a moderated mediation model, International Entrepreneurship and Management Journal, 12, 2, pp. 445-463, (2016); Vanevenhoven J., Liguori E., The impact of entrepreneurship education: introducing the entrepreneurship education project, Journal of Small Business Management, 51, 3, pp. 315-328, (2013); Venkataraman S., The Distinctive Domain of Entrepreneurship Research, Seminal Ideas for the Next Twenty-Five Years of Advances (Advances in Entrepreneurship, Firm Emergence and Growth), 21, pp. 5-20, (2019); Weiss J., Anisimova T., Shirokova G., The translation of entrepreneurial intention into start-up behaviour: the moderating role of regional social capital, International Small Business Journal, 37, 5, pp. 473-501, (2019); Williams L.J., Cote J.A., Buckley M.R., Lack of method variance in self-reported affect and perceptions at work: reality or artifact?, Journal of Applied Psychology, 74, 3, pp. 462-468, (1989); Wilson F., Kickul J., Marlino D., Gender, entrepreneurial self-efficacy, and entrepreneurial career intentions: implications for entrepreneurship education, Entrepreneurship Theory and Practice, 31, 3, pp. 387-406, (2007); Zaremohzzabieh Z., Ahrari S., Krauss S.E., Samah A.B.A., Meng L.K., Ariffin Z., Predicting social entrepreneurial intention: a meta-analytic path analysis based on the theory of planned behavior, Journal of Business Research, 96, 2019, pp. 264-276, (2019); Zhao H., Seibert S., Hills G., The mediating role of self-efficacy in the development of entrepreneurial intentions, Journal of Applied Psychology, 90, 6, pp. 1265-1272, (2005)</t>
  </si>
  <si>
    <t>2-s2.0-85076848999</t>
  </si>
  <si>
    <t>Dodd S.D.; Hynes B.C.</t>
  </si>
  <si>
    <t>Dodd, Sarah Drakopoulou (14017712600); Hynes, Briga Chris (23005032100)</t>
  </si>
  <si>
    <t>14017712600; 23005032100</t>
  </si>
  <si>
    <t>The impact of regional entrepreneurial contexts upon enterprise education</t>
  </si>
  <si>
    <t>Entrepreneurship and Regional Development</t>
  </si>
  <si>
    <t>10.1080/08985626.2011.566376</t>
  </si>
  <si>
    <t>https://www.scopus.com/inward/record.uri?eid=2-s2.0-84870873760&amp;doi=10.1080%2f08985626.2011.566376&amp;partnerID=40&amp;md5=da0c831e3977b57fad6c17c2ee8a236d</t>
  </si>
  <si>
    <t>Growing evidence demonstrates the significance of regional contexts in shaping entrepreneurship capital, and the importance of this for entrepreneurial knowledge and learning. We report the findings of a six-country study into enterprise education within schools, in less and more developed European regions. The fieldwork exposes differences by regional type, across enterprise education objectives, outcomes, resources and social constructions of the entrepreneur. Regional context can be seen as developing local narratives of entrepreneurial identities and careers. Context-setting within schools takes the form of storying entrepreneurship, of presenting credible local identities and expressing the meaning of entrepreneurship for these communities. © 2012 Copyright Taylor and Francis Group, LLC.</t>
  </si>
  <si>
    <t>enterprise education; entrepreneurial identity; habitus; narrative; regional context</t>
  </si>
  <si>
    <t>Europe; economic impact; education; entrepreneur; regional development; regional economy</t>
  </si>
  <si>
    <t>Alvesson M., Skoldberg K., Reflexive methodology: New vistas for qualitative research, (2000); Anderson A.R., Enacted metaphor: The theatricality of the entrepreneurial process, International Small Business Journal, 23, 6, pp. 587-603, (2005); Anderson A., Drakopoulou Dodd S., Jack S., Aggressors, winners, victims and outsiders - European schools social construction of the entrepreneur, International Small Business Journal, 27, 1, pp. 126-136, (2009); Anderson A., Drakopoulou S.D., Jack S., Network practices and entrepreneurial growth, Scandinavian Journal of Management, 26, 2, pp. 121-133, (2010); Anderson A., Jack S., Role typologies for enterprising education: The professional artisan?, Journal of Small Business and Enterprise Development, 15, 2, pp. 259-273, (2007); Arikan A., Interfirm knowledge exchanges and the knowledge creation capability of clusters, Academy of Management Review, 34, 4, pp. 658-676, (2009); Audretsch D., Bonte W., Keilbach M., Entrepreneurship capital and its impact on knowledge diffusion and economic performance, Journal of Business Venturing, 23, pp. 687-698, (2008); Audretsch D., Fritsch M., Growth regimes over time and space, Regional Studies, 36, 2, pp. 113-124, (2002); Audretsch D., Grimm H., Schuetze S., Local strategies within a European policy framework, Local and European Planning Studies, 17, 3, pp. 463-486, (2009); Audretsch D., Keilbach M., Entrepreneurship capital and economic performance, Regional Studies, 38, 8, pp. 949-959, (2004); Audretsch D., Keilbach M., The theory of knowledge spillover entrepreneurship, Journal of Management Studies, 44, 7, pp. 1242-1254, (2007); Becattini G., The Marshallian industrial district as a socio-economic notion, Industrial districts and inter-firm cooperation in Italy, pp. 37-51, (1990); Bechard J.P., Gregoire D., Entrepreneurship education research revisited: The case of higher education, Academy of Management Learning and Education, 4, 1, pp. 22-43, (2005); Birdthistle N., Fleming P., Hynes B., Ireland, European universities' research on the promotion of enterprise education, volume 2 national reports, pp. 135-235, (2006); Braczyk H.-J., Cooke P., Heidenreich M., Regional innovation systems, (1998); Braunerhjelm P., Borgman B., Geographical concentration, entrepreneurship and regional growth: Evidence from regional data in Sweden, 1975-99, Regional Studies, 38, 8, pp. 929-947, (2004); Busenitz L., Gomez C., Spencer J., Country institutional profiles: Unlocking entrepreneurial phenomena, Academy of Management Journal, 43, 5, pp. 994-1033, (2000); Camagni R., Local 'milieu', uncertainty and innovation networks: Towards a new dynamic theory of economic space, Innovation networks: Spatial perspectives, pp. 121-143, (1991); Cope J., Toward a dynamic learning perspective of entrepreneurship, Entrepreneurship: Theory and Practice, 29, 4, pp. 373-397, (2005); Cope J., Down S., I think therefore I learn? Entrepreneurial cognition, learning and knowing in practice, (2010); Culkin N., Randle K., Gregory J., United Kingdom, European universities' research on the promotion of enterprise education, volume 2 national reports, pp. 455-569, (2006); Czarniawska B., Sevon G., Translation is a vehicle, imitation its motor and fashion sits at the wheel, Global ideas: How ideas, objects and practices travel in the global economy, pp. 7-12, (2006); Dohse D., Walter S., The role of entrepreneurship education and regional context in forming entrepreneurial intentions, (2010); Downing S., The social construction of entrepreneurship: Narrative and dramatic processes in the coproduction of organizations and identities, Entrepreneurship Theory and Practice, 29, 2, pp. 185-204, (2005); Drakopoulou Dodd S., Komselis A., Hassid J., The comparative perceived desirability and feasibility of entrepreneurship within Greek schools, (2010); Evripidou S., Panayidou D., Cyprus, European universities' research on the promotion of enterprise education, volume 2 national reports, pp. 1-58, (2006); Fayolle A., Klandt H., International entrepreneurship education. Issues and newness, (2006); Fujita M., Krugman P.R., When is the economy monocentric? von Thünen and Chamberlain Unified, Regional Science and Urban Economics, 25, pp. 505-528, (1995); Fujita M., Krugman P.R., The new economic geography: Past, present and the future, Papers in Regional Science, 83, pp. 139-164, (2004); Fujita M., Krugman P., Venables A., The spatial economy: Cities, regions and international trade, (1999); Fujita M., Mori T., Frontiers of the new economic geography, Papers in Regional Science, 84, 3, pp. 377-405, (2005); Glaser B.G., Strauss A.L., The discovery of grounded theory: Strategies for qualitative research, (1967); Harrison R., Leitch C., Entrepreneurial learning: Researching the interface between learning and the entrepreneurial context, Entrepreneurship Theory and Practice, 29, 4, pp. 351-371, (2005); Hassid J., European universities' research on the promotion of enterprise education, Volume 2 national reports, (2006); Hassid J., Drakopoulou Dodd S., EUROPE Project Synthesis Report, (2006); Hassid J., Drakopoulou Dodd S., Katsogiannos K., Greece, European universities' research on the promotion of enterprise education, volume 2 national reports, pp. 59-134, (2006); Hjorth D., Johannisson B., Building new roads for entrepreneurship research to travel by: On the work of William B. Gartner, Small Bus Economics, 31, pp. 341-350, (2008); Hjorth D., Jones C., Gartner W.B., Introduction for recreating/recontextualising entrepreneurship, Scandinavian Journal of Management, 24, 2, pp. 81-84, (2008); Hynes B., Entrepreneurship education and training - Introducing entrepreneurship into non-business disciplines, Journal of European Industrial Training, 20, 8, pp. 34-45, (1996); Johannisson B., Monsted M., Contextualizing entrepreneurial networking, International Journal of Management and Organization, Fall 27, 3, pp. 109-137, (1997); Johansson A.W., Narrating the entrepreneur, International Small Business Journal, 22, 3, pp. 273-293, (2004); Klyver K., Hindle K., Meyer D., Influence of social network structure on entrepreneurship participation - A study of 20 national cultures, International Entrepreneurship Management Journal, 4, pp. 331-347, (2008); Kostova T., Country institutional profiles: Concept and measurement, Academy of Management Best Paper Proceedings, pp. 180-189, (1997); Kotey B., Entrepreneurship and regional development: A theoretical framework, Small Enterprise Research, 14, 2, pp. 20-45, (2006); Krueger N., Brazeal D., Entrepreneurial potential and potential entrepreneurs, Entrepreneurship Theory and Practice, 18, 3, pp. 91-105, (1994); Krugman P., Geography and trade, (1991); Marshall A., Principles of economics, (1920); Matley H., Researching entrepreneurship and education Part 1: What is entrepreneurship and does it matter, Journal of Education and Training, 47, 8-9, pp. 665-677, (2005); Meccheri N., Pelloni G., Rural entrepreneurs and institutional assistance: An empirical study from mountainous Italy, Entrepreneurship and Regional Development, 18, pp. 371-392, (2006); Naude W.A., Gries T., Wood E., Meintjes A., Regional determinants of entrepreneurial start-ups in a developing country, Entrepreneurship and Regional Development, 20, 2, pp. 111-124, (2008); Petrakos G., Arvanitidis P., Pavleas S., Determinants of economic growth: The experts' view, (2007); Piore M.J., Sabel C.F., The second industrial divide. Possibilities for prosperity, (1984); Pittaway L., Cope J., Entrepreneurship education: A systematic review of the evidence, International Small Business Journal, 25, 5, pp. 477-506, (2007); Pontarollo E., Solimene L., Fugazzi F., Italy, European universities' research on the promotion of enterprise education, volume 2 national reports, pp. 235-351, (2006); Rae D., Entrepreneurial learning: A practical model from the creative industries, Education and Training, 46, 8-9, pp. 492-500, (2004); Sahlin-Andersson K., Imitating by editing success: The construction of organizational fields, Translating organizational change, pp. 69-92, (1996); Saxenian A., Regional advantage: Culture and competition in silicon valley and route 128, (1994); Silverman D., Doing qualitative research, (2000); Steyaert C., Katz J., Reclaiming the space of entrepreneurship in society: Geographical, discursive and social dimensions, Entrepreneurship and Regional Development, 16, 3, pp. 179-196, (2004); Styhre A., Transduction and entrepreneurship: A biophilosophical image of the entrepreneur, Scandinavian Journal of Management, 24, 2, pp. 103-112, (2008); Tamasy C., Determinants of regional entrepreneurship dynamics in contemporary Germany: A conceptual and empirical analysis, Regional Studies, 40, 4, pp. 365-384, (2006); Thorpe R., Gold J., Holt R., Clarke J., Immaturity: The constraining of entrepreneurship, International Small Business Journal, 24, 3, pp. 232-252, (2006); Todtling F., Wanzenbock H., Regional differences in structural characteristics of start-ups, Entrepreneurship and Regional Development, 15, pp. 351-370, (2003); Uzzi B., Social structure and competition in interfirm networks: The paradox of embeddeness, Administration Science Quarterly, 42, pp. 35-67, (1997); Wennekers A.R.M., Thurik A.R., Linking entrepreneurship and economic growth, Small Business Economics, 13, 1, pp. 27-55, (1999); Wiszniewski W., Wyznikiewicz B., Kirejczyk E., Poland, European universities' research on the promotion of enterprise education, volume 2 national reports, pp. 403-454, (2006)</t>
  </si>
  <si>
    <t>2-s2.0-84870873760</t>
  </si>
  <si>
    <t>Kirby D.A.; Ibrahim N.</t>
  </si>
  <si>
    <t>Kirby, David A. (7103031628); Ibrahim, Nagwa (57209636145)</t>
  </si>
  <si>
    <t>7103031628; 57209636145</t>
  </si>
  <si>
    <t>The case for (social) entrepreneurship education in Egyptian universities</t>
  </si>
  <si>
    <t>10.1108/00400911111147712</t>
  </si>
  <si>
    <t>https://www.scopus.com/inward/record.uri?eid=2-s2.0-79959798961&amp;doi=10.1108%2f00400911111147712&amp;partnerID=40&amp;md5=bd41d6c0ef21de13f5bf800eff58424e</t>
  </si>
  <si>
    <t>Purpose: The purpose of this paper is to explore awareness of social entrepreneurship amongst Egyptian students and to determine what is needed to create more graduate social entrepreneurs. Design/methodology/approach: The theoretical framework is Ajzen's Theory of Planned Behavior. Data collection is a questionnaire survey of 183 of the 2,000 undergraduates at the British University in Egypt, drawn from the University's three faculties. Findings: The paper finds that, although three organizations, Ashoka Arab World, The Schwab Foundation and Yes Egypt, do much to support and promote social enterprise in Egypt, students are confused over what a social entrepreneur is or does and are largely unaware of existing Egyptian social entrepreneurs. The majority want a career in a multi-national enterprise but a sizeable number are interested in establishing a social enterprise. Research limitations/implications: The sample is small and limited to one institution but the findings corroborate theory and indicate a need for both greater awareness (information/knowledge), and support/encouragement. Practical implications: There is a need to change the Egyptian education system to encourage students to think and behave more entrepreneurially, at the same time equipping them with the skills to start their own ventures on graduation. Social implications: To promote a more socially aware, sustainable economy, Egyptian support organizations need to work with the country's universities to change the curriculum and the way students are taught. Originality/value: This research is one of the first academic studies on entrepreneurship in Egypt. It will interest academics, educational policy makers and those concerned with the promotion of entrepreneurship. © Emerald Group Publishing Limited.</t>
  </si>
  <si>
    <t>Education; Egypt; Theory of Planned Behavior, Social entrepreneurship; Universities</t>
  </si>
  <si>
    <t>Abdoun S., Award-winning El Brashi stresses that Egypt needs development not charity, Daily News Egypt, (2008); Ajzen I., The Theory of Planned Behaviour, Organisational Behaviour and Human Decision Processes, 50, pp. 179-211, (1991); Alvord S.H., Brown L.D., Letts C.W., Social entrepreneurship and societal transformation, Journal of Applied Behavioral Science, 40, 3, pp. 260-282, (2004); Anderson J., Local Heroes, (1995); Badrawi H., Higher education reform: Policy, institutional and integrity perspectives, (2009); Bibars I., Private interview with the researchers, (2009); Bishop M., Green M., Philantrocapitalism, (2008); Chell E., Karata-Ozkan M., Nicolopoulou K., Social entrepreneurship education: Policy, core themes and development competencies, The International Journal of Entrepreneurship Education, 5, pp. 143-162, (2007); Egyptian National Competitiveness Council (ENCC), The 6th Egyptian Competitiveness Report: Beyond the Financial Crisis - Competitiveness and Sustainable Development, (2009); Entrepreneurship in Higher Education, Especially within Non-Business Studies: Final Report of the Expert Group, (2008); Fayolle A., Gailly B., Using the Theory of Planned Behaviour to assess entrepreneurship teaching programs: A first experimentation, (2004); Griffiths B., Tan K., Fighting Poverty through Enterprise: The Case for Social Venture Capital, (2007); Handy C., The Hungry Spirit: Beyond Capitalism - A Quest for Purpose in the Modern World, (1997); Hartigan P., Are you Egypt's social entrepreneur of the year?, Business Today, (2007); Hattab H., Global Entrepreneurship Monitor: Egypt Entrepreneurship Report, 2008, (2009); Henry N., Johnson T., Spear R., Social Enterprise: An International Literature Review, (2006); Kirby D.A., Entrepreneurship, (2003); Kirby D.A., Changing the entrepreneurship education paradigm, Handbook of Research in Entrepreneurship Education, 1, pp. 21-45, (2007); Kirby D.A., Ibrahim N., Entrepreneurship education and the creation of an enterprise culture: Provisional results from an experiment in Egypt, International Entrepreneurship and Management Journal, 7, 2, pp. 181-193, (2010); Kolvereid M., Prediction of employment status choice intentions, Entrepreneurship Theory and Practice, 20, 3, pp. 45-57, (1996); Krueger N., Carsrud A.L., Entrepreneurial intentions: Applying the theory of planned behaviour, Entrepreneurship and Regional Development, 5, 4, pp. 315-330, (1993); Krueger N.F., Reilly M.D., Carsrud A.L., Competing models of entrepreneurial intentions, Journal of Business Venturing, 15, 5, pp. 411-432, (2000); Linan F., The role of entrepreneurship education in the entrepreneurial process, Handbook of Research in Entrepreneurship Education, 1, pp. 230-247, (2007); Mair J., Marti I., Social entrepreneurship: A source of explanation, prediction and delight, Journal of World Business, 41, 1, pp. 36-44, (2006); Mamdouh F., Entrepreneurship in Egypt and the US compared: Directions for further research suggested, Journal of Management Development, 26, 5, pp. 428-440, (2007); Miettinen A., The relationship between entrepreneurial intentions and entrepreneurship education among students in higher education, (2007); Nabi G., Holden R., Graduate entrepreneurship: Intentions, education and training, Education + Training, 50, 7, pp. 545-551, (2008); Nabi G., Holden R., Walmsley A., Entrepreneurial intentions among students: Towards a re-focused research agenda, Journal of Small Business and Enterprise Development, 17, 4, pp. 537-551, (2010); Seelos C., Mair J., Social entrepreneurship: Creating new business models to serve the poor, Business Horizons, 48, 3, pp. 241-246, (2005); Seelos C., Mair J., How social entrepreneurs enable human, social, and economic development, Business Solutions for the Global Poor: Creating Social and Economic Value, (2007); Shapero A., Social dimensions of entrepreneurship, The Encyclopaedia of Entrepreneurship, 24, pp. 72-90, (1982); Shougra M.A., Private interview with the researchers, (2009); Wilson K., Volkmann C., Wilson K.E., Mariotti S., Rabuzzi D., Vyakarnam S., Sepulveda A., Executive summary, Educating the Next Wave of Entrepreneurs: Unlocking Entrepreneurial Capabilities to Meet the Global Challenges of the 21st Century, (2009); Youssry A., Social Entrepreneurs and Enterprise Development, (2007); Yunus M., Social business entrepreneurs are the solution, Social Entrepreneurship: New Models of Sustainable Social Change, pp. 39-44, (2008)</t>
  </si>
  <si>
    <t>2-s2.0-79959798961</t>
  </si>
  <si>
    <t>Rauth Bhardwaj B.</t>
  </si>
  <si>
    <t>Rauth Bhardwaj, Broto (15759160400)</t>
  </si>
  <si>
    <t>Impact of education and training on performance of women entrepreneurs: A study in emerging market context</t>
  </si>
  <si>
    <t>Journal of Entrepreneurship in Emerging Economies</t>
  </si>
  <si>
    <t>10.1108/JEEE-05-2013-0014</t>
  </si>
  <si>
    <t>https://www.scopus.com/inward/record.uri?eid=2-s2.0-84941891641&amp;doi=10.1108%2fJEEE-05-2013-0014&amp;partnerID=40&amp;md5=0f0dcae5296346589427e78817fd453a</t>
  </si>
  <si>
    <t>Purpose – The purpose of the paper is to find the relationship between education and training and performance of women entrepreneurs (WEs). The present study found that entrepreneurial education stimulates women to take up entrepreneurship as a career option. Design/methodology/approach – Also the findings of the study show that WEs lack the time for upgrading their skills and also need training for developing their skills. The methodology includes empirical study, collection of data and analysis with the help of SPSS, correlation method to find the relationship between education and training of WEs. Findings – Getting appropriate education helps them with finding sources of innovative ideas and converting these ideas into enterprises. The study also revealed that due to constraints in the time availability and resources, WEs find it hard to train themselves and equip themselves with the recent developments in technology and the market. Research limitations/implications – Moreover, the study findings suggest that providing them with professional training and skill development programme would help the women students to launch their businesses. The data colleted is only from India. Practical implications – The paper also discusses the managerial implications and research implications of such a study. The study shows that there is a significant relationship between providing entrepreneurial platform and education to the women to start up their ventures. Social implications – The study findings suggest that there is a lack of societal support for women entrepreneurship. Entrepreneurship is still expected to be a male-dominated field, and it may be difficult to gain the society's support for WEs. The women entrepreneurship can also provide a tool for social upliftment for below poverty line people. Originality/value – Moreover, the study findings suggest that providing them with professional training and skill development programme would help the women students to launch their businesses. The paper also discusses the managerial implications and research implications of such a study. © 2014, Emerald Group Publishing Limited.</t>
  </si>
  <si>
    <t>Business enterprise; Entrepreneurial intention; Entrepreneurialism; Entrepreneurs; Family business; Small- to medium-sized enterprises</t>
  </si>
  <si>
    <t>Ahmed M., Women entrepreneurs in Jordan, Journal of Small Business &amp; Enterprises, 11, 3, pp. 390-399, (2004); Apergis N., Pekka-Economou V., Incentives and female entrepreneurial activity: evidence from panel firm level data, International Advances in Economic Research, 16, 4, pp. 371-387, (2010); Arthur S.J., Hisrich R.D., Cabrera A., The importance of education in the entrepreneurial process: a world view, Journal of Small Business and Enterprise Development, 19, 3, pp. 500-514, (2012); Badaruddin M.N.B.A., Arokiasamy L., Nordin N.M., Yusof H., Zakaria T., Cyber-entrepreneurial intention among business undergraduates in institutions of higher learning in Malaysia, Proceeding of 2nd International Conference on Management, (2012); Bauer K., Training women for success: an evaluation of entrepreneurship training programs in Vermont, USA, Journal of Entrepreneurship Education, 14, pp. 1-24, (2011); Baum J.R., Locke E.A., The relationship of entrepreneurial traits, skill, and motivation to new venture growth, Journal of Applied Psychology, 89, 4, (2004); Bennett R., Dann S., The changing experience of Australian female entrepreneurs, Gender, Work and Organization, 7, 2, pp. 75-83, (2000); Bhardwaj B.R., Aarushi M., Green banking strategies: sustainability through corporate entrepreneurship, Greener Journal of Businesses and Management Studies, 3, 4, pp. 180-193, (2013); Bhatnagar A., Bhardwaj B.R., Gupta S., Women ecopreneurship: a case study from emerging country, Greener Journal of Business and Management Studies, 3, 2, pp. 091-098, (2013); Bradely F., Boles K., Female entrepreneurs from ethnic backgrounds: an exploration of motivations and barriers, (2003); Bruderl J., Preisendorfer P., Network support and the newly founded business, Small Business Economics, 10, pp. 213-225, (1998); Buttner E.H., Holly Women Entrepreneurs Moving Beyond the Class Ceiling, (1997); Buttner E.H., Moore D.P., Women's organizational exodus to entrepreneurship: self-reported motivations and correlates with success, Journal of Small Business Management, 35, 1, pp. 34-46, (1997); Chavan M., Agrawal R.K., Characteristics of ethnic women entrepreneurs in Australia, (2004); Davis A., Rural and urban women entrepreneurs: a comparison of service needs and delivery methods priorities, International Journal of Business Science &amp; Applied Management, 6, 2, pp. 1-16, (2011); D'Cruz K.N., Constraints on women entrepreneurship development in Karalla: an analysis of familial, social and psychological dimensions, International Journal of Management Research, 2, 1, (2003); Delmar F., Davidson P., Where do they come from? Prevalence and characteristics of nascent entrepreneurs, Entrepreneurship &amp; Regional Development, 12, pp. 1-23, (2000); DeMartino R., Barbato R., Motivational factors of intending female and male entrepreneurs, Journal of Small Business Management, 37, 2, pp. 96-105, (2005); Dolinsky A.L., Caputo R.K., Pasumarty K., Quazi H., The effects of education on business ownership: a longitudinal study of women, Entrepreneurship Theory &amp; Practice, 18, 1, pp. 43-52, (1993); Ehigie O.B., Umoren E.U., Psychological factors influencing perceived entrepreneurial success among Nigerian women in small-scale businesses, Journal of International Women's Studies, 5, 1, (2003); Elyasi S., Study of problem of Ilam youth entrepreneur, (2009); Fabowale L., Orser B., Riding A., Gender, structural factors, and credit terms between Canadian small businesses and financial institutions, Entrepreneurship: Theory and Practice, (1995); Field E., Jayachandran S., Pande R., Do traditional institutions constrain female entrepreneurship? A field experiment on business training in India, American Economic Review, 100, 2, pp. 125-129, (2010); Foster J., Lin A., Individual differences in learning entrepreneurship and their implications for web-based instruction in e-business and e-commerce, British Journal of Educational Technology, 34, 4, pp. 455-465, (2003); Fray F.L., Entrepreneurshifp: A Planning Approach, (1993); Fusilier M., Durlabhji S., No downturn here: tracking e-business programs in higher education, Decision Sciences Journal of Innovative Education, 1, 1, (2003); Gilman C.P., Women and Economics, (1998); Gupta M., Sharma P., A study of factors enabling female entrepreneurs, International Journal of Management Research, 2, 1, (2011); Hamidi D.Y., Wennberg K., Berglund H., Creativity in entrepreneurship education, Journal of Small Business and Enterprise Development, 15, 2, pp. 304-320, (2008); Ismail H.C., Shamsudin F.M., Chowdhury M.S., An exploratory study of motivational factors on women entrepreneurship venturing in Malaysia, Business &amp; Economic Research, 2, 1, pp. 1-13, (2012); Javaheri F., Studying the impact of gender inequality on women entrepreneurship in Iran: obstacles for women job creation: Iran sociology magazine, Journal of Sociology, 18, pp. 161-178, (2005); Jean L., The motivation of women entrepreneurs in Singapore, Women in Management Review, 11, 2, pp. 18-29, (1996); Jesen S., Elam A., Women entrepreneurship: a force for growth, Forum, 2, pp. 16-18, (2012); Jones C., Entrepreneurship education: revisiting our role and its purpose, Journal of Small Business and Enterprise Development, 17, 4, pp. 500-513, (2010); Ken B., Training women for success: an evaluation of entrepreneurship training programs in Vermont, USA, Journal of Entrepreneurship Education, 14, pp. 1-24, (2011); Kirve H., Kanitkar A., Entrepreneurship at the grass roots: developing the income generating capabilities of rural women, Journal of Entrepreneurship, 2, 2, pp. 177-197, (1993); Kolvereid L., Prediction of employment status choice intentions, Entrepreneurship Theory and Practice, 21, pp. 47-57, (1996); Krueger N.F., The impact of prior entrepreneurial exposure on perceptions of new venture feasibility and desirability, Entrepreneurship: Theory and Practice, 18, 1, pp. 5-21, (1993); Krueger N.F., Reilly M., Carsrud A., Competing models of entrepreneurial intentions, Journal of Business Venturing, 15, 5-6, pp. 411-432, (2000); Kumar A., Awareness of supporting agencies among women entrepreneurs in small businesses, The ICFAI University Journal of Entrepreneurship Development, (2008); Langowitz N., Minniti M., The entrepreneurial propensity of women, Entrepreneurship: Theory &amp; Practice, 31, 3, pp. 341-364, (2007); Lassithiotaki A., Rural women and entrepreneurship: a case study in Heraklion Crete prefecture, Greece, Journal of Developmental Entrepreneurship, 16, 2, pp. 269-284, (2011); Lee M., Rogoll E., Do women entrepreneurs require special training? An empirical comparison of men and women entrepreneurs in the United States, Journal of Small Business and Entrepreneurship, 14, 1, pp. 4-27, (1997); Lin L., Abetti P.A., Entrepreneurship in China during the transition from state ownership to free market: case study of a woman entrepreneur (1994 to 2010), International Journal of Entrepreneurship &amp; Innovation Management, 16, 3-4, pp. 137-158, (2010); Mainardes W., Alves H., Raposo M., Stakeholder theory: issues to resolve, Management Decision, 49, 2, pp. 226-252, (2011); Manev I.M., Gyoshev B.S., Manolova T.S., The role of human and social capital and entrepreneurial orientation for small business performance in a transitional economy, International Journal of Entrepreneurship &amp; Innovation Management, 5, 3-4, pp. 298-318, (2005); Mathew V., Kavitha M., Women entrepreneurs practicing business in Middle East: case study of socio-cultural environmental barriers, International Journal of Management Research, 2, 1, (2011); Millman C., Li Z., Matlay H., Wong W., Entrepreneurship education and students' internet entrepreneurship intentions evidence from Chinese HEIs, Journal of Small Business and Enterprise Development, 17, 4, pp. 569-590, (2010); Moitra B., Women and entrepreneurship: Sunderbans women show the way, Kurushetra, 49, 3, pp. 28-30, (2001); Nagesh P., Murthy M.S.N., The effectiveness of women entrepreneurship training program: a case study, ICFAI Journal of Entrepreneurship Development, 5, 3, pp. 23-40, (2008); Nayyar P., Sharma A., Kishtwaria J., Rana A., Vyas N., Causes and constraints faced by women entrepreneurs in entrepreneurial process, Journal of Social Sciences, 14, 2, pp. 99-102, (2007); Neider L., A preliminary investigation of female entrepreneurs in Florida, Journal of Small Business Management, 25, 3, pp. 22-29, (1987); Otengo M.A., An investigation of challenges affecting young women entrepreneurs assisted by technoserve in Nairobi Province, (2011); Pardo-del-Val M., Services supporting female entrepreneurs, Service Industries Journal, 30, 9, pp. 1479-1498, (2010); Patterson N., Mavin S., Wings, International Small Business Journal, 27, 2, pp. 173-192, (2009); Piperopoulos P., Could higher education programmes, culture and structure stifle the entrepreneurial intentions of students?, Journal of Small Business and Enterprise Development, 19, 3, pp. 461-483, (2012); Pruett M., Entrepreneurship education: workshops and entrepreneurial intentions, Journal of Education for Business, 87, 2, pp. 94-101, (2012); Rae D., Universities and enterprise education: responding to the challenges of the new era, Journal of Small Business and Enterprise Development, 17, 4, pp. 591-606, (2010); Raman K., Anantharaman R.N., Jayasingam S., Motivational factors affecting entrepreneurial decision: a comparison between Malaysian women entrepreneurs and women non-entrepreneurs, 2, (2008); Reynolds P.D., Miller B., 1988 Minnesota New Firms Study: An Exploration of New Firms and Their Economic Contributions, (1988); Riding A.L., Swift C.S., Women business owners and terms of credit: some empirical findings of the Canadian experience, Journal of Business Venturing, 5, 5, pp. 327-340, (1990); Safiri K., Female employment in developing job satisfaction and job type, Proceedings of the Women Participation and Planning for Sustainable Development, Tehran, International Journal of Arab Culture, Management and Sustainable Development, 1, 3, pp. 239-253, (2004); Saldanha M.F., Velloso J.A., Entrepreneurship as way to contain the population exodus: a local development proposal, International Journal of Entrepreneurship and Small Business, 14, 2, pp. 205-229, (2011); Sathyasundaram I., Encouraging women entrepreneurship, Social Welfare, 50, 12, pp. 13-15, (2004); Scheinberg S., MacMillan I.C., An 11 country study of motivations to start a business, Frontiers of Entrepreneurship Research, pp. 669-687, (1988); Sellers P., Will the next Facebook be founded by a woman?, Fortune, 164, 6, (2011); Seymour N., Women entrepreneurs in the developing world, (2001); Shabana A.M., Entrepreneurial inclination among female students pursuing management studies – an empirical study, Advances in Management, 4, 8, pp. 19-23, (2011); Shane S., Kolvereid L., Westhead P., An explanatory examinations of the reasons leading to new firm formation across country and gender, Journal of Business Venturing, 6, 6, pp. 431-436, (1991); Shapero A., Sokol L., The social dimensions of entrepreneurship, The Encyclopedia of Entrepreneurship, pp. 72-90, (1982); Shapiro A., The displaced, uncomfortable entrepreneur, Psychology Today, 9, 6, pp. 83-88, (1975); Shastri R.K., Sinha A., The socio-cultural and economic effect on the development of women entrepreneurs with special reference to India, Asian Journal of Business Management, 2, 2, pp. 30-34, (2010); Sherman A.P., Central perks, Entrepreneur, 33, 9, (2005); Sindhu S.N., Geetakutty P.S., Level of entrepreneurial success among women entrepreneurs in agribusiness, Journal of Tropical Agriculture, 41, pp. 41-44, (2003); Sowmya D.V., Maunder S., Relevance of education for potential entrepreneurs: an international investigation, Journal of Small Business and Enterprise Development, 17, 4, pp. 626-640, (2010); Terjesen S., Elam A., Women entrepreneurship: a force for growth, International Trade Forum, 2, pp. 16-17, (2012); Wang W., Lu W., Millington J.K., Determinants of entrepreneurial intention among college students in China and USA, Journal of Global Entrepreneurship Research, 1, 1, pp. 35-44, (2011); Watkins T.A., Russo M.J., Ochs J.B., Can students in technology entrepreneurship courses help foster start-ups by the unemployed?, Journal of Small Business and Enterprise Development, 15, 2, pp. 348-364, (2008); Fischer E.M., Reuber A.R., Dyke L.S., A theoretical overview and extension of research on sex, gender, and entrepreneurship, Journal of Business Venturing, 8, 2, pp. 151-168, (1993); Lars K., Moen O., Entrepreneurship among business graduates: does a major in entrepreneurship make a difference?, Journal of European Industrial Training, 21, 4, pp. 154-160, (1997); Parihar P., Singh D.K., Sharma V.K., Singh R.P., Impact of motivational factors and role stress on women entrepreneurs in Jammu, Indian Research Journal of Extension Education, 8, 2-3, (2008); Rosa P., Dawson A., Gender and the commercialization of university science: academic founders of spinout companies, Entrepreneurship &amp; Regional Development, 18, 4, pp. 341-366, (2006)</t>
  </si>
  <si>
    <t>2-s2.0-84941891641</t>
  </si>
  <si>
    <t>Farooq M.S.; Salam M.; ur Rehman S.; Fayolle A.; Jaafar N.; Ayupp K.</t>
  </si>
  <si>
    <t>Farooq, Muhammad Shoaib (57200165999); Salam, Maimoona (57196390720); ur Rehman, Saif (57613431800); Fayolle, Alain (15062734100); Jaafar, Norizan (37061027700); Ayupp, Kartinah (36997056000)</t>
  </si>
  <si>
    <t>57200165999; 57196390720; 57613431800; 15062734100; 37061027700; 36997056000</t>
  </si>
  <si>
    <t>Impact of support from social network on entrepreneurial intention of fresh business graduates: A structural equation modelling approach</t>
  </si>
  <si>
    <t>10.1108/ET-06-2017-0092</t>
  </si>
  <si>
    <t>https://www.scopus.com/inward/record.uri?eid=2-s2.0-85044585091&amp;doi=10.1108%2fET-06-2017-0092&amp;partnerID=40&amp;md5=1b7468d2f43bf1bf6b1c73d5f0cd0500</t>
  </si>
  <si>
    <t>Purpose: Developing on the base of theory of planned behaviour (TPB), the purpose of this paper is to investigate the relationship between perceived social support (SS) from one’s social network and entrepreneurial intention (EI). Moreover, mediating effect of other constructs of TPB, i.e., attitude towards entrepreneurship (ATE), subjective norms (SN) and perceived behavioural control (PBC) is also examined in this study. Design/methodology/approach: This study involves a variance-based partial least square-structural equation modelling approach for analysing responses from 381 fresh business graduates. Findings: Findings of this study revealed that SS positively influences EI and also that this relationship is fully mediated by ATE, SN and PBC. Research limitations/implications: Due to limited resources, cross cultural comparison and multi-group analysis were not performed, which are considered as a limitation of this study. Practical implications: It is expected that the findings of this study can help policy makers, researchers and academicians in better understanding of critical role of SS for understanding the intentions of nascent entrepreneurs. Social implications: Further, findings of this study suggest that academicians and policy makers need to take heed towards relatively less explored phenomenon of SS to enhance the attractiveness of entrepreneurial career in fresh business graduates. Originality/value: This study has proposed a model for assessing impact of SS on EI. By doing so, this study extends TPB in the context of EI. Moreover, findings of this study are a unique step forward, and offer a new insight towards better understanding of the determinants of EI in fresh business graduates. © 2018, Emerald Publishing Limited.</t>
  </si>
  <si>
    <t>Entrepreneurial intention; Entrepreneurship; Entrepreneurship education; PLS-SEM; Social network; Social support; Theory of planned behaviour</t>
  </si>
  <si>
    <t>Abebe M.A., Social and institutional predictors of entrepreneurial career intention: evidence from Hispanic adults in the US, Journal of Enterprising Culture, 20, 1, pp. 1-23, (2012); Ajzen I., The theory of planned behavior, Organizational Behavior and Human Decision Processes, 50, 2, pp. 179-211, (1991); Ali F., Hotel website quality, perceived flow, customer satisfaction and purchase intention, Journal of Hospitality and Tourism Technology, 7, 2, pp. 213-228, (2016); Armitage C.J., Conner M., Efficacy of the theory of planned behaviour: a meta-analytic review, British Journal of Social Psychology, 40, 4, pp. 471-499, (2001); Baron R.M., Kenny D.A., The moderator-mediator variable distinction in social psychological research: conceptual, strategic, and statistical considerations, Journal of Personality and Social Psychology, 51, 6, pp. 1173-1182, (1986); Biraglia A., Kadile V., The role of entrepreneurial passion and creativity in developing entrepreneurial intentions: insights from American Homebrewers, Journal of Small Business Management, 55, 1, pp. 170-188, (2017); Chen S.-C., Hsiao H.-C., Chang J.-C., Chou C.-M., Chen C.-P., Shen C.-H., Can the entrepreneurship course improve the entrepreneurial intentions of students?, International Entrepreneurship and Management Journal, 11, 3, pp. 557-569, (2015); Chin W.W., How to write up and report PLS analyses, Handbook of Partial Least Squares: Concepts, Methods and Applications in Marketing and Related Fields, 2, pp. 655-690, (2010); Conner M., Armitage C.J., Extending the theory of planned behavior: a review and avenues for further research, Journal of Applied Social Psychology, 28, 15, pp. 1429-1464, (1998); Davidson P., Honig B., The role of social and human capital among nascent entrepreneurs, Journal of Business Venturing, 18, 3, pp. 301-331, (2003); Farooq M.S., Social support and entrepreneurial skills as antecedents of entrepreneurial behaviour, (2016); Farooq M.S., Modeling the significance of social support and entrepreneurial skills for determining entrepreneurial behaviour of individuals: a structural equation modeling approach, World Journal of Entrepreneurship, Management and Sustainable Development, 14, pp. 1-35, (2018); Farooq M.S., Radovic-Markovic M., Modeling entrepreneurial education and entrepreneurial skills as antecedents of intention towards entrepreneurial behaviour in single mothers: a PLS-SEM approach, (2016); Farooq M.S., Radovic-Markovic M., Impact of business simulation games on entrepreneurial intentions of business graduates: a PLS-SEM approach, (2017); Farooq M.S., Radovic-Markovic M., Entrepreneurial perspective of homestay operators: a qualitative study from emerging tourism industry, (2017); Farooq M.S., Aslam H.A., Khan R.A., Gillani F., Process definition clarity affecting quality of healthcare services in public sector hospitals, (2009); Farooq M.S., Sajid A., Khan R., Rafique U., Relationship of motivation and the performance of employees, Report and Opinion, 2, 2, pp. 75-76, (2010); Farooq M.S., Salam M., Fayolle A., Jaafar N., Ayupp K., Impact of service quality on customer satisfaction in Malaysia airlines: a PLS-SEM approach, Journal of Air Transport Management, 67, pp. 169-180, (2018); Farooq M.S., Jaafar N., Ayupp K., Salam M., Mughal Y.H., Azam F., Sajid A., Impact of entrepreneurial skills and family occupation on entrepreneurial intentions, Science International, 28, 3, pp. 3145-3148, (2016); Farooq M.S., Salam M., Jaafar N., Fayolle A., Ayupp K., Radovic-Markovic M., Sajid A., Acceptance and use of Lecture Capture System (LCS) in executive business studies: extending UTAUT2, Interactive Technology and Smart Education, 14, 4, pp. 329-348, (2017); Gersick K.E., Essay on practice: advising family enterprise in the fourth decade, Entrepreneurship Theory and Practice, 39, 6, pp. 1433-1450, (2015); Hair J.F., Hult G.T.M., Ringle C., Sarstedt M., A Primer on Partial Least Squares Structural Equation Modeling (PLS-SEM), (2017); Heaney C.A., Israel B.A., Social networks and social support, Health Behavior and Health Education: Theory, Research, and Practice, pp. 189-210, (2008); Henseler J., Hubona G., Ray P.A., Using PLS path modeling in new technology research: updated guidelines, Industrial Management &amp; Data Systems, 116, 1, pp. 2-20, (2016); Heuer A., Linan F., Testing alternative measures of subjective norms in entrepreneurial intention models, International Journal of Entrepreneurship and Small Business, 19, 1, pp. 35-50, (2013); House J.S., Work Stress and Social Support, (1981); Ismail M., Khalid S.A., Othman M., Jusoff H.K., Rahman N.A., Kassim K.M., Zain K.M., Entrepreneurial intention among malaysian undergraduates, International of Business and Management, 4, 10, pp. 54-60, (2009); Jing S., Qinghua Z., Landstrom H., Entrepreneurship research in three regions – the USA, Europe and China, International Entrepreneurship and Management Journal, 11, 4, pp. 861-890, (2015); Kim M.-S., Hunter J.E., Relationships among attitudes, behavioral intentions, and behavior: a meta-analysis of past research, Part 2, Communication Research, 20, 3, pp. 331-364, (1993); Kolvereid L., Prediction of employment status choice intentions, Entrepreneurship Theory and Practice, 21, 1, pp. 47-57, (1996); Kolvereid L., Organizational employment versus self-employment: reasons for career choice intentions, Entrepreneurship Theory and Practice, 20, 3, pp. 23-31, (1996); Kolvereid L., Isaksen E., New business start-up and subsequent entry into self-employment, Journal of Business Venturing, 21, 6, pp. 866-885, (2006); Krause N., Social support, stress, and well-being among older adults, Journal of Gerontology, 41, 4, pp. 512-519, (1986); Kristiansen S., Indarti N., Entrepreneurial intention among Indonesian and Norwegian students, Journal of Enterprising Culture, 12, 1, pp. 55-78, (2004); Krueger N.F., Reilly M.D., Carsrud A.L., Competing models of entrepreneurial intentions, Journal of Business Venturing, 15, 5-6, pp. 411-432, (2000); Langford C.P.H., Bowsher J., Maloney J.P., Lillis P.P., Social support: a conceptual analysis, Journal of Advanced Nursing, 25, 1, pp. 95-100, (1997); Linan F., Intention-based models of entrepreneurship education, Piccola Impresa/Small Business, 3, 1, pp. 11-35, (2004); Linan F., Chen Y.-W., Development and cross-cultural application of a specific instrument to measure entrepreneurial intentions, Entrepreneurship Theory and Practice, 33, 3, pp. 593-617, (2009); Linan F., Santos F.J., Does social capital affect entrepreneurial intentions?, International Advances in Economic Research, 13, 4, pp. 443-453, (2007); Lortie J., Castogiovanni G., The theory of planned behavior in entrepreneurship research: what we know and future directions, International Entrepreneurship and Management Journal, 11, 4, pp. 935-957, (2015); Miralles F., Giones F., Riverola C., Evaluating the impact of prior experience in entrepreneurial intention, International Entrepreneurship and Management Journal, 12, 3, pp. 791-813, (2015); Nair P.K., Ali F., Leong L.C., Factors affecting acceptance &amp; use of rewind: validating the extended unified theory of acceptance and use of technology, Interactive Technology and Smart Education, 12, 3, pp. 183-201, (2015); Omorede A., Exploration of motivational drivers towards social entrepreneurship, Social Enterprise Journal, 10, 3, pp. 239-267, (2014); Quan X., Prior experience, social network, and levels of entrepreneurial intentions, Management Research Review, 35, 10, pp. 945-957, (2012); Radovic-Markovic M., Farooq M.S., Markovic D., Strengthening the resilience of small and medium-sized enterprises, (2017); Ringle C., Wende S., Becker J.-M., SmartPLS-3, (2017); Robinson P.B., Stimpson D.V., Huefner J.C., Hunt H.K., An attitude approach to the prediction of entrepreneurship, Entrepreneurship Theory and Practice, 15, 4, pp. 13-31, (1991); Salam M., Iskandar D.N.F.A., Ibrahim D.H.A., Service learning support for academic learning and skills development, Journal of Telecommunication, Electronic and Computer Engineering, 9, 2-10, pp. 111-117, (2017); Schwarz E.J., Wdowiak M.A., Almer-Jarz D.A., Breitenecker R.J., The effects of attitudes and perceived environment conditions on students’ entrepreneurial intent: an Austrian perspective, Education + Training, 51, 4, pp. 272-291, (2009); Semrau T., Werner A., How exactly do network relationships pay off? The effects of network size and relationship quality on access to start-up resources, Entrepreneurship Theory and Practice, 38, 3, pp. 501-525, (2014); Sequeira J.M., Mueller S.L., McGee J.E., The influence of social ties and self-efficacy in forming entrepreneurial intentions and motivating nascent behavior, Journal of Developmental Entrepreneurship, 12, 3, pp. 275-293, (2007); Shapero A., Sokol L., The social dimensions of entrepreneurship, Encyclopedia of Entrepreneurship, pp. 72-90, (1982); Shiri N., Mohammadi D., Hosseini S.M., Entrepreneurial intention of agricultural students: effects of role model, social support, social norms, and perceived desirability, Archives of Applied Science Research, 4, 2, pp. 892-897, (2012); Slevin M.L., Nichols S.E., Downer S.M., Wilson P., Lister T.A., Arnott S., Maher J., Souhami R.L., Tobias J.S., Goldstone A.H., Cody M., Emotional support for cancer patients: what do patients really want?, British Journal of Cancer, 74, 8, pp. 1275-1279, (1996); Stone M., Cross-validatory choice and assessment of statistical predictions, Journal of the Royal Statistical Society, 36, 2, pp. 111-147, (1974); Sullivan D.M., Ford C.M., How entrepreneurs use networks to address changing resource requirements during early venture development, Entrepreneurship Theory and Practice, 38, 3, pp. 551-574, (2014); Taylor S.E., Social support: a review, The Handbook of Health Psychology, pp. 189-214, (2011); Tenenhaus M., Esposito Vinzi V., Chatelin Y.-M., Lauro C., PLS path modeling, Computational Statistics &amp; Data Analysis, 48, 1, pp. 159-205, (2005); Tilden V.P., Weinert S.C., Social support and the chronically ill individual, The Nursing Clinics of North America, 22, 3, pp. 613-620, (1987); Uchino B., Social Support and Physical Health: Understanding the Health Consequences of Relationships, (2004); Van-Gelderen M., Brand M., Van Praag M., Bodewes W., Poutsma E., Van Gils A., Explaining entrepreneurial intentions by means of the theory of planned behaviour, Career Development International, 13, 6, pp. 538-559, (2008); Wetzels M., Odekerken-Schroder G., Van Oppen C., Using PLS path modeling for assessing hierarchical construct models: guidelines and empirical illustration, MIS Quarterly, 33, 1, pp. 177-195, (2009); Wills T.A., Social support and interpersonal relationships, Prosocial Behavior, Review of Personality and Social Psychology, pp. 265-289, (1991); Wilson F., Kickul J., Marlino D., Gender, entrepreneurial self-efficacy, and entrepreneurial career intentions: implications for entrepreneurship education, Entrepreneurship Theory and Practice, 31, 3, pp. 387-406, (2007)</t>
  </si>
  <si>
    <t>2-s2.0-85044585091</t>
  </si>
  <si>
    <t>Nielsen S.L.; Gartner W.B.</t>
  </si>
  <si>
    <t>Nielsen, Suna Løwe (37029864900); Gartner, William B. (7006584466)</t>
  </si>
  <si>
    <t>37029864900; 7006584466</t>
  </si>
  <si>
    <t>Am I a student and/or entrepreneur? Multiple identities in student entrepreneurship</t>
  </si>
  <si>
    <t>10.1108/ET-09-2014-0122</t>
  </si>
  <si>
    <t>https://www.scopus.com/inward/record.uri?eid=2-s2.0-85008386011&amp;doi=10.1108%2fET-09-2014-0122&amp;partnerID=40&amp;md5=b1cb18400bcd51d6a8f4f47f0e6252e7</t>
  </si>
  <si>
    <t>Purpose: The purpose of this paper is to study different aspects and tensional forces that play a role in the internal and contextual negotiation that takes place within students in the exploration of the possible identity of entrepreneur. It expands the knowledge of how the university context influences student entrepreneurial processes from a multiple identity perspective. The findings are related to discussions of entrepreneurship education. Design/methodology/approach: A conceptual paper that presents a framework on student entrepreneurial identity sense making that is grounded in a multiple identity perspective. The framework is illustrated by ten narrative cases on student entrepreneurship. Findings: The framework suggests four different ways students make sense of identity in the process of exploring the entrepreneurial identity along with their university studies. In this process students negotiate between the two identities of “student” and “entrepreneur”, both demanding in time, effort and commitment, and they in different manners struggle with balancing university belonging and entrepreneurial distinctiveness. Originality/value: The framework serves as a point of departure for discussing the psychological processes and tensions associated with students’ entrepreneurial identity construction, and what it means to entrepreneurship education. It is suggested that universities to a higher degree have to view themselves as psychological institutional moratoriums and thus as platforms of identity explorations rather than deterministic systems preparing students for certain careers to support students in becoming entrepreneurs. © 2017, © Emerald Publishing Limited.</t>
  </si>
  <si>
    <t>Entrepreneurship education; Multiple identities; Student entrepreneurship; University</t>
  </si>
  <si>
    <t>Abbott H.P., The Cambridge Introduction to Narrative, (2002); Adams R.A., Berzonsky M.D., Keating L., Psychological resources in first-year university students: the role of identity processes and social relationships, Journal of Youth and Adolescence, 35, 1, pp. 81-91, (2005); Adamson L., Lyxell B., Self-concept and questions of life: identity development during late adolescence, Journal of Adolescence, 19, 6, pp. 569-582, (1996); Autio E., Keeley R.H., Klofsten M., Parker G.C., Hay M., Entrepreneurial intent among students in Scandinavia and in the USA, Enterprise and Innovation Management Studies, 2, 2, pp. 145-160, (2001); Badenhorst E., Kapp R., Negotiation of learning and identity among first-year medical students, Teaching in Higher Education, 18, 5, pp. 465-476, (2013); Balan B., Metcalfe M., Identifying teaching methods that engage entrepreneurship students, Education + Training, 54, 5, pp. 368-384, (2012); Balan P., Metcalfe M., Identifying teaching methods that engage entrepreneurship students, Education + Training, 54, 5, pp. 368-384, (2010); Battilana J., Leca B., Boxenbaum W., How actors change institutions: towards a theory of institutional entrepreneurship, The Academy of Management Annals, 3, 1, pp. 65-107, (2009); Bechard J., Gregoire D., Entrepreneurship education research revisited: the case of higher education, Academy of Management Learning and Education, 4, 1, pp. 22-43, (2005); Bell R., Bell H., An enterprise opportunity for entrepreneurial students: student enterprise development and experience assessed through the student voice, Education + Training, 58, 7-8, pp. 751-765, (2016); Bernett R., Convergence in higher education: the strange case of entrepreneurialism, Higher Education Management and Policy, 17, 3, pp. 53-64, (2005); Berzonsky M.D., Identity style: conceptualization and measurement, Journal of Adolescence Research, 4, 3, pp. 267-281, (1989); Boje D.M., Narrative Methods for Organizational and Communication Research, (2001); Bourdieu P., Homo Academicus, (1988); Clayton C.M., Eyring H.J., The Innovative University: The DNA of Higher Education from the Inside Out, (2011); Collins L., Hannon P.D., Smith A., Enacting entrepreneurial intent: the gaps between student needs and higher education capability, Education + Training, 46, 8, pp. 454-463, (2004); Dean K.L., Jolly J.P., Student identity, disengagement, and learning, Academy of Management Learning and Education, 11, 2, pp. 228-243, (2012); Denman B.D., What is a university in the 21st century, Higher Education Management and Policy, 17, 2, pp. 1-20, (2005); Donnellon A., Ollila S., Middleton K.W., Constructing entrepreneurial identity in entrepreneurship education, The International Journal of Management Education, 12, 3, pp. 490-499, (2014); Down S., Narratives of Enterprise: Crafting Entrepreneurial Self-identity in a Small Firm, (2006); Down S., Reveley J., Generational encounters and the social formation of entrepreneurial identity: ‘young guns’ and ‘old farts’, Organization, 11, 2, pp. 233-250, (2004); Downing S., The social construction of entrepreneurship: narratives and dramatic processes in the coproduction of organizations and identities, Entrepreneurship: Theory and Practice, 29, 2, pp. 185-204, (2005); Erikson E.H., Identity Youth and Crisis, (1968); Etzkowitz H., Webster A., Gebhardt C., Terra B.R.C., The future of the university and the university of the future: evolution of ivory tower to entrepreneurial paradigm, Research Policy, 29, pp. 313-330, (2000); Falck O., Heblich S., Luedemann E., Identity and entrepreneurship: do school peers shape entrepreneurial intentions?, Small Business Economics, 39, 1, pp. 39-59, (2012); Farhangmehr M., Goncalves P., Predicting entrepreneurial motivation among university students: the role of entrepreneurship education, Education + Training, 56, 8-9, pp. 861-881, (2016); Fenton M., Barry A., Breathing space – graduate entrepreneurs’ perspectives of entrepreneurship education in higher education, Education + Training, 56, 8-9, pp. 733-744, (2014); Goffman E., The Presentation of the Self in Everyday Life, (1959); Hagg G., Kurczewska A., Connecting the dots: a discussion of key concepts in contemporary entrepreneurship education, Education + Training, 58, 7-8, pp. 700-714, (2016); Haggis T., Meaning, identity and ‘motivation’: expanding what matters in understanding learning in higher education?, Studies in Higher Education, 29, 3, pp. 335-352, (2004); Hannon P.D., Making the journey from student to entrepreneur: a review of the existing research into graduate entrepreneurship, (2005); Hannon P.D., Collins L.A., Smith A.J., Exploring graduate entrepreneurship: a collaborative, co-learning based approach for students, entrepreneurs and educators, Industry of Higher Education, 19, 1, pp. 11-23, (2005); Harmeling S.S., Re-storying an entrepreneurial identity: education, experience and self-narrative, Education + Training, 53, 8-9, pp. 741-749, (2011); Hatch M.J., Schultz M., The dynamics of organizational identity, Human Relations, 55, 8, pp. 989-1018, (2002); Hatch M.J., Schultz M., Organizational Identity, (2004); Hegarty C., Jones C., Graduate entrepreneurship: more than a child’s play, Education + Training, 50, 7, pp. 626-637, (2008); Hjorth D., In the tripes of Sisyphus: rethinking management education from an ‘entrepreneurial’ perspective, Journal of Management Education, 27, 6, pp. 637-653, (2003); Hoang H., Gimeno J., Becoming a founder: how founder role identity affects entrepreneurial transition and persistence in founding, Journal of Business Venturing, 25, 1, pp. 41-53, (2010); Holmes L.M., Becoming a graduate: the warranting of an emergent identity, Education + Training, 57, 2, pp. 219-238, (2015); Honig B., Entrepreneurship education: toward a model of contingency-based business planning, Academy of Management Learning and Education, 3, 3, pp. 258-273, (2004); Howorth C., Smith S.M., Parkinson C., Social learning and social entrepreneurship education, Academy of Management Learning and Education, 11, 9, pp. 371-389, (2012); Hytti U., Heinonen J., Heroic and humane entrepreneurs: identity work in entrepreneurship education, Education + Training, 55, 8-9, pp. 886-898, (2013); Ibarra H., Provisional selves: experimenting with image and identity in professional adaption, Administrative Science Quarterly, 44, 4, pp. 764-791, (1999); Jack L.S., Anderson A.R., Entrepreneurship education within the enterprise culture: producing reflective practitioners, International Journal of Entrepreneurial Behaviour and Research, 5, 3, pp. 110-125, (1999); Jain S., George G., Maltarich M., Academics or entrepreneurs? Investigating role identity modification of university scientists involved in commercialization activity, Research Policy, 38, 6, pp. 922-935, (2009); Jenkins R., Social Identity, (2004); Johannisson B., Landstrom H., Rosenberg J., University training for entrepreneurship – an action frame of reference, European Journal of Engineering Education, 23, 4, pp. 477-496, (1998); Johansson A.W., Narrating the entrepreneur, International Small Business Journal, 22, 3, pp. 273-290, (2004); Jones B., Iredale N., Enterprise education as pedagogy, Education + Training, 52, 1, pp. 7-19, (2010); Jones P., Jones A., Attitudes of sports development and sport management undergraduate students towards entrepreneurship, Education + Training, 56, 8-9, pp. 716-732, (2014); Krueger N.F., Reilly M.D., Carsrud A.L., Competing models of entrepreneurial intentions, Journal of Business Venturing, 15, 5, pp. 411-432, (2000); Kuratko D.F., The emergence of entrepreneurship education: development, trends and challenges, Entrepreneurship Theory and Practice, 29, 5, pp. 577-598, (2005); Lok J., Institutional logics and identity projects, Academy of Management Journal, 53, 6, pp. 1305-1335, (2010); McLean K.C., Late adolescent identity development: narrative meaning making and memory telling, Development Psychology, 41, 4, pp. 683-691, (2005); Marcia J., Identity in adolescence, Handbook of Adolescent Psychology, pp. 159-187, (1980); Mayhew M.J., Simonoff J.S., Baumol W.J., Selznick B.S., Vassallo S.J., Cultivating innovative entrepreneurs for the twenty-first century: a case study of US and German students, The Journal of Higher Education, 87, 3, pp. 420-455, (2016); Mead G.H., Mind, Self and Society: From the Standpoint of a Social Behaviourist, (1934); Meijers F., Career learning in a changing world: the role of emotions, International Journal for the Advancement of Counselling, 24, 3, pp. 149-167, (2002); Morris M.N., Kuratko D.F., Pryor C.G., Building blocks for the development of university-wide entrepreneurship, Entrepreneurship Research Journal, 4, 1, pp. 45-68, (2013); Moshman D., Adolescent Psychological Development: Rationality, Mortality and Identity, (2005); Murnieks C.Y., Mosakowski E., Cardon M.S., Pathways of passion: identity centrality, passion, and behavior among entrepreneurs, Journal of Management, 40, 6, pp. 1583-1606, (2014); Murphy M., Troubled by the past; history, identity and the university, Journal of Higher Education, 33, 5, pp. 509-517, (2011); Nabi G., Holden R., Graduate entrepreneurship: intentions, education and training, Education + Training, 50, 7, pp. 545-551, (2008); Nabi G., Holden R., Walmsley A., Graduate career-making and business start-up: a literature review, Education + Training, 48, 5, pp. 373-385, (2006); Nabi G., Holden R., Walmsley A., From student to entrepreneur: towards a model of graduate entrepreneurial career-making, Journal of Education and Work, 23, 5, pp. 389-415, (2010); Nielsen S.L., Storvang P., DesUni: university entrepreneurship education through design thinking, Education + Training, 57, 8-9, pp. 977-991, (2015); Ollila S., Middleton K.W., Entrepreneurial identity construction – what does existing literature tell us?, (2012); Ollila S., Middleton K.W., Exploring entrepreneurial identity construction: the case of action-based entrepreneurship education, (2013); Pascarella E.T., Terenzini P.T., How College Affects Students – A Third Decade Research, (2005); Peterman N.E., Kennedy J., Enterprise education: influencing students’ perceptions of entrepreneurship, Entrepreneurship Theory and Practice, 28, 2, pp. 129-144, (2003); Pettigrew A.M., What is processual analysis?, Scandinavian Journal of Management, 13, 4, pp. 337-348, (1997); Phillips N., Tracey P., Karra N., Building entrepreneurial tie portfolios through strategic homophily: the role of narrative identity work in venture creation and early growth, Journal of Business Venturing, 28, 1, pp. 134-150, (2013); Pittaway L., Edwards C., Assessment: examining practice in entrepreneurship education, Education + Training, 54, 8-9, pp. 778-800, (2012); Pratt M.G., Foreman P.O., Classifying managerial responses to multiple organizational identities, Academy of Management Review, 25, 1, pp. 18-42, (2000); Ramarajan L., Past, present and future research on multiple identities: towards an intrapersonal network approach, The Academy of Management Annual, 8, 1, pp. 589-659, (2014); Rattansi A., Phoenix A., Rethinking youth identities: modernist and postmodernist frameworks, Identity: An International Journal of Theory and Research, 5, 2, pp. 97-123, (1998); Rigg C., O'Dwyer B., Becoming an entrepreneur: researching the role of mentors in identity construction, Education + Training, 54, 4, pp. 319-329, (2012); Robinson S., Neergaard H., Tanggaard L., Krueger N., New horizons in entrepreneurship: from teacher-led to student-centered learning, Education + Training, 58, 7-8, pp. 661-683, (2016); Roland G., Understanding institutional change: fast-moving and slow-moving institutions, Studies in Comparative International Development, 38, 4, pp. 109-131, (2004); Ryan A., Peer groups as context for the socialization of adolescent motivation and achievement, Educational Psychologist, 55, 2, pp. 68-78, (2000); Sam C., van der Sijde P., Understanding the concept of the entrepreneurial university from the perspective of higher education models, Higher Education, 68, 6, pp. 891-908, (2014); Sarasvathy S.D., Effectuation: Elements of Entrepreneurial Expertise, (2008); Siggelkow N., Persuasion with case studies, The Academy of Management Journal, 50, 1, pp. 20-24, (2007); Soenens B., Duriez B., Goossens L., Social-psychological profiles of identity styles: attitudinal and social-cognitive correlates in late adolescence, Journal of Adolescence, 28, 1, pp. 107-125, (2005); Stepherd D., Haynie M.J., Birds of a feather don’t always flock together: identity management in entrepreneurship, Journal of Business Venturing, 24, 1, pp. 316-337, (2012); Taatila V.P., Learning entrepreneurship in higher education, Education + Training, 52, 1, pp. 48-61, (2010); Thornton P.H., Ocasio W., Lounsbury M.L., The Institutional Logics Perspective: A New Approach to Culture, Structure, and Process, (2012); Tracey P., Phillips N., Jarvis O., Bridging institutional entrepreneurship and the creation of new organizational forms: a multilevel model, Organization Science, 22, 1, pp. 60-80, (2011); Vanevenhoven J., Liguori E., The impact of entrepreneurship education: introducing the entrepreneurship education project, Journal of Small Business Management, 51, 3, pp. 315-328, (2013); Weick K.E., Sensemaking in Organizations, (1995); Wenger E., Communities of Practice: Learning, Meaning, and Identity, (1998); Ybema S., Keenoy T., Oswick C., Beverungen A., Ellins N., Sabelis I., Articulating identities, Human Relations, 62, 3, pp. 299-318, (2009)</t>
  </si>
  <si>
    <t>2-s2.0-85008386011</t>
  </si>
  <si>
    <t>Jones P.; Pickernell D.; Fisher R.; Netana C.</t>
  </si>
  <si>
    <t>Jones, Paul (55523712300); Pickernell, David (6602219744); Fisher, Rebecca (57195239375); Netana, Celia (57195241116)</t>
  </si>
  <si>
    <t>55523712300; 6602219744; 57195239375; 57195241116</t>
  </si>
  <si>
    <t>A tale of two universities: graduates perceived value of entrepreneurship education</t>
  </si>
  <si>
    <t>10.1108/ET-06-2017-0079</t>
  </si>
  <si>
    <t>https://www.scopus.com/inward/record.uri?eid=2-s2.0-85026484181&amp;doi=10.1108%2fET-06-2017-0079&amp;partnerID=40&amp;md5=642163151490df1fbb8768fcb8ec593b</t>
  </si>
  <si>
    <t>Purpose: The purpose of this paper is to evaluate career impact of entrepreneurship education (EE) considering evidence drawn from a quantitative study of alumni within two UK higher education institutions (HEIs) from a retrospective perspective. The findings inform the value of the EE experience and its impact on both self-employability and wider employability career choices. This study will be of relevance to both enterprise support agencies and government policy makers. Design/methodology/approach: This research study considers evidence drawn from an online quantitative survey of EE within two UK HEIs. The survey evaluated a range of issues including course design, programme satisfaction, impact, career outcomes and respondents demographics. Over 80 respondents completed the survey in full which was analysed using a range of bivariate techniques. Findings: The evidence suggested here indicates that EE programmes provide value both in terms of helping to enable business start-ups and also in supporting other career paths, through the enterprising knowledge and skill sets graduates acquire during their specialised studies. This study contributes to the literature by recognising and measuring these contributions. For example, this study enables discernment between different EE course components and their value for different career outcomes. Research limitations/implications: The study recognises the limitations of this survey data in terms of the size of the sample, number of HEIs evaluated and its point in time design. Practical implications: The HEI sector must evaluate its practices and measure the effectiveness of its graduates in terms of achieving sustainable business start-up. In course design, the evidence suggested that students value both the enterprising and entrepreneurial skills and knowledge components and discern value between them in their later careers. The findings suggest that EE graduates typically experience portfolio careers with multiple occupations in different sectors and roles within both employment and self-employment. Thus it is important that EE programme design includes both enterprising and entrepreneurial components to meet the future requirements of their graduates postgraduation. Originality/value: This study contributes new evidence regarding the value of EE in UK HEIs. This evidence should inform course design and policy makers regarding the value of EE in creating self-employment and creating enterprising employees. © 2017, © Emerald Publishing Limited.</t>
  </si>
  <si>
    <t>Enterprise; Entrepreneurship education; Graduates; Self-employment; UK; University</t>
  </si>
  <si>
    <t>Athayde R., Measuring enterprise potential in young people, Entrepreneurship: Theory &amp; Practice, 33, 2, pp. 481-500, (2009); Autio E., Kenney M., Mustar P., Siegel D., Wright M., Entrepreneurial innovation: the importance of context, Research Policy, 43, 7, pp. 1097-1108, (2014); Barney J.B., Arikan A.M., The Resource-Based View: Origins and Implications, (2001); Bechard J.P., Toulouse J.M., Validation of a didactic model for the analysis of training objectives in entrepreneurship, Journal of Business Venturing, 13, 4, pp. 317-332, (1998); Beynon M.J., Jones P., Packham G., Pickernell D., Investigating the motivation for enterprise education: a CaRBS based exposition, International Journal of Entrepreneurial Behavior and Research, 20, 6, pp. 584-612, (2014); Block Z., Stumpf S.A., Entrepreneurship education research: experience and challenge, The State of the Art of Entrepreneurship, pp. 17-45, (1992); Brenner O., Pringle C., Greenhaus J., Perceived fulfilment of organizational employment versus entrepreneurship: work values and career intentions of business college graduates, Journal of Small Business Management, 29, 3, pp. 62-74, (1991); Cabrera E.F., Opting out and opting in: understanding the complexities of women’s career transitions, Career Development International, 12, 3, pp. 218-237, (2007); Chell E., Allman K., Mapping the motivations and intentions of technology orientated entrepreneurs, R&amp;D Management, 33, 2, pp. 117-134, (2003); Chen C.A., Greene P.G., Crick A., Does entrepreneurial efficacy distinguish entrepreneurs from managers?, Journal of Business Venturing, 13, 4, pp. 295-316, (1998); Denscombe M., The Good Research Guide, (2003); Graduate labour market statistics 2015, (2016); DeTienne D., Chandler G., Opportunity identification and its role in the entrepreneurial classroom, Academy of Management Learning and Education, 3, 3, pp. 242-257, (2004); Duval-Couetil N., Assessing entrepreneurship education programs: challenges and approaches, Journal of Small Business Management, 51, 3, pp. 394-409, (2013); Duval-Couetil N., Long Z., Career impacts of entrepreneurship education: how and when students intent to utilize entrepreneurship in their professional lives, Journal of Business and Entrepreneurship, 26, 1, pp. 63-87, (2014); Eisenhower D., Mathiowetz N.A., Morganstein D., Recall bias: sources and bias reduction techniques, Measurement Errors in Surveys, pp. 127-144, (2004); Etzkowitz H., Webster A., Gebhardt C., Cantisano T., The future of the university and the university of the future: evolution of ivory tower to entrepreneurial paradigm, Research Policy, 29, 2, pp. 313-330, (2000); Fayolle A., Gailly B., The impact of entrepreneurship education on entrepreneurial attitudes and intention: hysteresis and persistence, Journal of Small Business Management, 53, 1, pp. 75-93, (2015); Fayolle A., Gailly B., Lassas-Clerc N., Assessing the impact of entrepreneurship education programmes: a new methodology, Journal of European Industrial Training, 30, 9, pp. 701-720, (2006); Fiet J.O., The pedagogical side of teaching entrepreneurship, Journal of Business Venturing, 16, 2, pp. 101-117, (2001); Galloway L., Brown W., Entrepreneurship education at university: a driver in the creation of high growth firms?, Education + Training, 44, 8-9, pp. 398-405, (2002); Gibb A., Towards the entrepreneurial university: entrepreneurship education as a lever for change, (2005); Hannon P., Teaching pigeons to dance: sense and meaning in entrepreneurship education, Education + Training, 48, 5, pp. 296-308, (2006); Harrison R., Leitch C., Voodoo institution or entrepreneurial university? Spin-off companies, the entrepreneurial system and regional development in the UK, Regional Studies, 44, 9, pp. 1241-1262, (2010); Henry C., Entrepreneurship education in HE: are policy makers expecting too much?, Education + Training, 55, 8, pp. 836-848, (2013); Henry C., Hill F., Leitch C., The effectiveness of training for new business creation, International Small Business Journal, 22, 3, pp. 249-271, (2004); Henry C., Hill F., Leitch C., Entrepreneurship education and training: can entrepreneurship be taught? (Part 1), Education + Training, 47, 2, pp. 98-111, (2005); Holden R., Jameson S., Walmsley A., New graduate employment within SMEs: still in the dark?, Journal of Small Business and Enterprise Development, 14, 2, pp. 211-227, (2007); Hytti U., O'Gorman C., What is ‘enterprise education’? An analysis of the objectives and methods of enterprise education programmes in four European countries, Education + Training, 46, 1, pp. 11-23, (2004); Jack S., Anderson A., Entrepreneurial education within the enterprise culture, International Journal of Entrepreneurial Behaviour &amp; Research, 5, 3, pp. 110-125, (1999); Jones A., Jones P., Making an impact: a profile of a business planning competition in a university, Education + Training, 53, 8-9, pp. 704-721, (2011); Jones C., Matlay H., Understanding the heterogeneity of entrepreneurship education: going beyond Gartner, Education + Training, 53, 8-9, pp. 692-703, (2011); Jones P., Maas G., Pittaway L., Entrepreneurship Education (Contemporary Issues in Entrepreneurship Research), (2017); Jones P., Jones A., Skinner H., Packham G., Embedding enterprise: a business school undergraduate course with an enterprise focus, Industry and Higher Education, 27, 3, pp. 205-215, (2013); Jones P., Maas G., Newbery R., Forbes Simpson K., Beta: an experiment in funded graduate start-up, Industry and Higher Education, 29, 5, pp. 405-418, (2015); Kolvereid L., Organizational employment versus self-employment: reasons for career choice intentions, Entrepreneurship Theory and Practice, 20, 3, pp. 23-31, (1996); Kolvereid L., Moen O., Entrepreneurship among business graduates: does a major in entrepreneurship make a difference?, Journal of European Industrial Training, 21, 4, pp. 154-160, (1997); Loudon M., Smither J., Empowered self-development and continuous learning, Human Resource Management, 38, 1, pp. 3-15, (1999); McDowall A., Saunders M., UK managers conception of training and development, Journal of European Industrial Training, 34, 7, pp. 609-630, (2010); Martin B., McNally J., Kay M., Examining the formation of human capital in entrepreneurship: a meta-analysis of entrepreneurship education outcomes, Journal of Business Venturing, 28, 2, pp. 211-224, (2013); Matlay H., Entrepreneurship education in UK business schools: conceptual, contextual and policy considerations, Journal of Small Business Enterprise and Development, 12, 1, pp. 627-643, (2005); Matlay H., Researching entrepreneurship and education, Education + Training, 48, 8-9, pp. 704-718, (2006); Matlay H., Entrepreneurship education in the UK: a critical analysis of stakeholder involvement and expectations, Journal of Small Business and Enterprise Development, 16, 2, pp. 355-368, (2009); Matlay H., The influence of stakeholders on developing enterprising graduates in UK HEIs’, International Journal of Entrepreneurial Behaviour &amp; Research, 17, 2, pp. 166-182, (2011); Moreau R., Raveleau B., LesTrajectoires De L’intention Entrepreneu-hriale, Revue Internationale, PME, 19, 2, pp. 101-131, (2006); Nabi G., Linan F., Fayolle A., Krueger N., Walmsley A., The impact of entrepreneurship education in higher education: a systematic review and research agenda, Academy of Management Learning and Education, 16, 2, pp. 277-299, (2017); Neck H., Brush C., Greene P., Teaching Entrepreneurship: A Practice-Based Approach, (2014); O'Connor A., A conceptual framework for entrepreneurship education policy: meeting government and economic purposes, Journal of Business Venturing, 28, 4, pp. 546-563, (2013); Onuma N., Entrepreneurship education in Nigerian tertiary institutions: a remedy to graduates unemployment, British Journal of Education, 4, 5, pp. 16-28, (2016); Packham G., Jones P., Miller C., Pickernell D., Thomas B., Attitudes towards entrepreneurship education: a comparative analysis, Education + Training, 52, 8-9, pp. 568-586, (2010); Perry J., Chandler G., Markova G., Entrepreneurial effectuation: a review and suggestions for future research, Entrepreneurship Theory and Practice, 36, 4, pp. 837-861, (2012); Peterman N., Kennedy J., Enterprise education: influencing students’ perceptions of entrepreneurship, Entrepreneurship Theory and Practice, 28, 2, pp. 129-144, (2003); Pickernell D., Packham G., Jones P., Miller C., Thomas B., Graduate entrepreneurs are different: they have more knowledge?, International Journal of Entrepreneurial Behaviour and Research, 17, 2, pp. 183-202, (2011); Pittaway L., Cope J., Entrepreneurship education: a systematic review of the evidence, International Small Business Journal, 25, 5, pp. 479-510, (2007); Politis D., The process of entrepreneurial learning: a conceptual framework, Entrepreneurial Theory and Practice, 29, 4, pp. 399-423, (2005); Preedy S., Jones P., An investigation into university extra-curricular enterprise support provision, Education + Training, 57, 8-9, pp. 992-1008, (2015); Enterprise and entrepreneurship education: guidance for UK higher education providers, (2012); Rae D., Martin L., Antcliff V., Hannon P., The 2010 survey of enterprise and entrepreneurship in higher education, (2010); Rae D., Matlay H., McGowan P., Penaluna A., Freedom or prescription: the case for curriculum guidance in enterprise and entrepreneurship education, Industry and Higher Education, 28, 6, pp. 387-398, (2014); Rasmussen E., Sorheim R., Action-based entrepreneurship education, Technovation, 26, 2, pp. 185-194, (2006); Rauch A., Hulsink W., Putting entrepreneurship education where the intention to act lies: an investigation into the impact of entrepreneurship education on entrepreneurial behavior, Academy of Management Learning &amp; Education, 14, 2, pp. 187-204, (2015); Reymen I., Berends H., Oudehand R., Stultiens R., Decision making for business model development: a process study of effectuation and causation in new technology-based ventures, R&amp;D Management, (2016); Rideout E., Gray D., Does entrepreneurship education really work? A review and methodological critique of the empirical literature on the effects of university-based entrepreneurship education, Journal of Small Business Management, 51, 3, pp. 329-351, (2013); Roberts E.B., Eesley C.E., Entrepreneurial impact: the role of MIT, Foundations and Trends in Entrepreneurship, 7, 1-2, pp. 1-149, (2011); Sanchez J.C., The impact of an entrepreneurship education program on entrepreneurial competencies and intention, Journal of Small Business Management, 51, 3, pp. 447-465, (2013); Sarasvathy S.D., Causation and effectuation: toward a theoretical shift from economic inevitability to entrepreneurial contingency, Academy of Management Review, 26, 2, pp. 243-288, (2001); Schjoedt L., Shaver K.G., Deciding on an entrepreneurial career: a test of the pull and push hypotheses using the panel study of entrepreneurial dynamics data, Entrepreneurship Theory and Practice, 31, 5, pp. 733-752, (2007); Shinnar R.S., Hsu D., Powell B., Self-efficacy, entrepreneurial intentions, and gender: assessing the impact of entrepreneurship education longitudinally, International Journal of Management Education, 12, 3, pp. 561-570, (2014); Shook C.L., Priem R.L., McGee J.E., Venture creation and the enterprising individual: a review and synthesis, Journal of Management, 29, 3, pp. 379-399, (2003); Smolka K.M., Verheul I., Burmeister-Lamp K., Heugens P., Get it together! Synergistic effects of causal and effectual decision-making logics on venture performance, Entrepreneurship Theory and Practice, (2016); Solomon G., Duffy S., Tarabishy A., The state of entrepreneurship education in the United States: a nationwide survey and analysis, International Journal of Entrepreneurship Education, 1, 1, pp. 65-86, (2002); Souitaris V., Zerbinati S., Al-Laham A., Do entrepreneurship programmes raise entrepreneurial intention of science and engineering students? The effect of learning, inspiration and resources, Journal of Business Venturing, 22, 4, pp. 566-591, (2007); Van Praag C.M., Versloot P., What is the value of entrepreneurship? A review of recent research, Small Business Economics, 29, 4, pp. 351-382, (2007); Walter S.G., Parboteeah K.P., Walter A., University departments and self-employment intentions of business students: a cross-level analysis, Entrepreneurship: Theory &amp; Practice, 37, 2, pp. 175-200, (2013); Young J.E., Entrepreneurship education and learning for university students and practising entrepreneurs, Entrepreneurship 2000, pp. 215-238, (1997); Zellweger T., Sieger P., Halter F., Should I stay or should I go? Career choice intentions of students with family business background, Journal of Business Venturing, 26, 5, pp. 521-536, (2011); Zhang Y., Duysters G.M., Cloodt M., The role of entrepreneurship education as a predictor of university students’ entrepreneurial intention, International Entrepreneurship and Management Journal, 10, 3, pp. 623-641, (2014)</t>
  </si>
  <si>
    <t>2-s2.0-85026484181</t>
  </si>
  <si>
    <t>Mohamad N.; Lim H.-E.; Yusof N.; Soon J.-J.</t>
  </si>
  <si>
    <t>Mohamad, Noorkartina (56131241300); Lim, Hock-Eam (16203167300); Yusof, Norhafezah (55505762500); Soon, Jan-Jan (36497668900)</t>
  </si>
  <si>
    <t>56131241300; 16203167300; 55505762500; 36497668900</t>
  </si>
  <si>
    <t>Estimating the effect of entrepreneur education on graduates’ intention to be entrepreneurs</t>
  </si>
  <si>
    <t>10.1108/ET-03-2014-0030</t>
  </si>
  <si>
    <t>https://www.scopus.com/inward/record.uri?eid=2-s2.0-84944614805&amp;doi=10.1108%2fET-03-2014-0030&amp;partnerID=40&amp;md5=ea10869bc063da4368f83b785fc88a9d</t>
  </si>
  <si>
    <t>Purpose – Previous studies on the effect of entrepreneur education are not comprehensive. Thus, estimating the effect of entrepreneur education is imperative. According to the Malaysian Ministry of Education (MoE), only 1.7 percent (as of 2013) of university graduates are self-employed, that is managing one’s own business or known as graduate entrepreneurs. Consequently, a huge gap exists between what is targeted by the government (5.5 percent by 2015) and the reality (a small number of graduate entrepreneurs). The purpose of this paper is to analyze the factors influencing a graduate’s choice to be entrepreneur, particularly the effects of different entrepreneur education, either formal or informal. Design/methodology/approach – A total of 2,300 graduates from Universiti Utara Malaysia participated in this study. Findings – The findings showed that the majority of the respondents are consistent in terms of their intent to become entrepreneurs. Research limitations/implications – Due to time and resource constraints, the data are limited to only one university in Malaysia. It is suggested that future studies include more universities, especially entrepreneurial universities. Although it is believe that public universities’ undergraduates population are highly homogeneous, it is good that the findings of the present study to be further validated by future studies using larger sample that consists of varies of public universities. Practical implications – This paper supports government policies in terms of cultivating educated entrepreneur such as promoting the entrepreneurship education among higher institutions of education (MoE, 2007). However, there are negative relationships among higher academic achievement of graduates toward their intention to be entrepreneurs. It is indicated that high academic achievements are negatively related to becoming entrepreneurs. Thus, it is suggested that entrepreneurship education in terms of both formal and informal education be implemented into the curriculum in order to cultivate entrepreneurial intentions. Originality/value – There is still much more to be learned to fully understand the processes that leading to the decision to become an entrepreneur. Nevertheless, the results presented in this paper provide some understanding of the factors influencing the decision to become an entrepreneur among university students and graduates using a convenience sample. Thus, the results are exploratory and subjected to validation by future studies using more representative samples. Nevertheless, the study makes a contribution to the effort to predict and develop entrepreneurs in the country. © 2015, Emerald Group Publishing Limited.</t>
  </si>
  <si>
    <t>Career choices; Entrepreneur education; Entrepreneurial intention; Graduate entrepreneur</t>
  </si>
  <si>
    <t>Abdul Halim A., Yahya D., Mohd Fo'ad S., Mohamed Suker K., Yaakob D., (2010); Ajzen I., Theory of planned behavior, Organizational Behavior and Human Decision Processes, 50, 2, pp. 179-211, (1991); Amran M.R., Saif U., Shaghayeh R.K., Samrena M.J., Factors affecting entrepreneurial intention among graduate students of Universiti Teknologi Malaysia, International Journal of Business and Social Science, 4, 2, pp. 182-188, (2013); Armanurah M., Abdul Razak A., Syahrina A., Kepentingan pendidikan keusahawanan kepada organisasi dan Negara, pp. 101-106, (2005); Berma M., Shamshubaridah R., Faridah S., Shazlinda M.Y., Developing an entrepreneurship education eco-system at University Kebangsaan Malaysia (UKM): a critical analysis on teaching, learning and knowledge development, Teaching and Learning Convention in Bangi, pp. 1-36, (2012); Bird B., The operation of intentions in time: the emergence of the new venture, Entrepreneurship Theory and Practice, 17, 1, pp. 11-20, (1992); Collins L., Hannon P.D., Smith A., Enacting entrepreneurial intent: the gap between students’ needs and higher education capabilities, Education Training, 48, 8-9, pp. 454-463, (2004); Cooney T., Murray T., (2008); Davey T., Plewa C., Struwig M., Entrepreneurship perceptions and career intentions of international students, Education + Training, 53, 5, pp. 335-352, (2011); Eraut M., Informal learning in the workplace, Studies in Continuing Education, 26, 2, pp. 35-57, (2004); (2008); European Commission E.C., (2012); Fatoki O.O., Graduate entrepreneurial intention in South Africa: motivations and obstacles, International Journal of Business and Management, 5, 9, pp. 87-98, (2010); Hattab W.H., Impact of entrepreneurship education on entrepreneurial intentions of university students in Egypt, The Journal of Entrepreneurship, 23, 1, pp. 1-18, (2014); Heinonen J., Poikkijoki A.A., An entrepreneurial-directed approach to entrepreneurship education: mission impossible?, Journal of Management Development, 25, 1, pp. 80-94, (2006); Henderson R., Robertson M., Who wants to be an entrepreneur? Young adult attitudes to entrepreneurship as a career, Career Development International, 5, 6, pp. 279-287, (2000); Klyver K., Shifting family involvement during the entrepreneurial process, International of Entrepreneurial Behavior &amp; Research, 13, 5, pp. 258-277, (2007); Krejcie V.R., Morgan W.D., Determining sample size for research activities, Educational and Psychological Measurement, 1, 30, pp. 607-610, (1970); Lautenschlager A., Haase H., The myth of entrepreneurship education: seven arguments against teaching business creation at universities, Journal of Entrepreneurship Education, 14, 1, pp. 147-161, (2011); Lim H.E., Hussin A., Gelagat pembelian barang cetak rompak: Kesan faktor harga dan pendidikan, Jurnal Ekonomi Malaysia, 38, 1, pp. 81-98, (2004); Mahmoud M.A., Kastner A., Yeboah J., Antecedents, environmental moderators and consequences of market orientation: a study of pharmaceutical firms in Ghana, Journal of Medical Marketing, 10, 3, pp. 231-241, (2010); (2009); (2009); Matlay H., The impact of entrepreneurship education on entrepreneurial outcomes, Journal of Small Business and Enterprise Development, 15, 2, pp. 382-396, (2008); Ming Yu C., Wai Sei C., Amir M., The effectiveness of entrepreneurship education in Malaysia, Education and Training, 51, 7, pp. 555-556, (2009); (2007); Mohammad Ismail S.A.K., Mahmod O., Kamaruzaman J.H., Norshimah A.R., Kamsol M.K., Rozihana S.Z., Entrepreneurial intention among Malaysian undergraduates, International Journal of Business and Management, 4, 10, pp. 54-60, (2009); Mohd Khairuddin H., Syed Azizi W., Small and Medium-Sized Enterprises in Malaysia: Development Issues, (2002); Mohd Rosli M., Entrepreneurial Education and Entrepreneurship in Malaysia, Entrepreneurial Network Organisation in Theory and Practice, (2013); Muhammad A., Akbar S., Dalziel M., The journey to develop educated entrepreneurs: prospects and problems of Afghan businessmen, Education + Training, 53, 5, pp. 433-447, (2011); Muhammad Mu'az M., Zainal Abidin M., Rezai G., Mad Nasir S., Agri-entrepreneurship development: a study of young graduates in Malaysia, pp. 537-546, (2011); (2007); Nor Aishah B., (2013); Nor Aishah B., Ismail R., Husin M., (2010); Othman M.N., Ghazali E., Cheng O.C., Demographics and personal characteristics of urban Malaysian entrepreneurs: an ethnic comparison, International Journal of Entrepreneurship and Innovation Management, 5, 5-6, pp. 421-440, (2005); Pittaway L., Edwards C., Assessment: examining practice in entrepreneurship education, Education + Training, 58, 8-9, pp. 778-800, (2012); Planning R., (2013); Politis D., Does prior start-up experience matter for entrepreneurs’ learning? A comparism between novice and habitual entrepreneurs, Journal of Small Business and Enterprise Development, 15, 3, pp. 472-489, (2008); Romero M., Game based learning MOOC. Promoting entrepreneurship education. E-learning Papers, Special Edition MOOCs and Beyond, 33, 1, pp. 1-5, (2013); Rwigema H., Venter R., Advanced Entrepreneurship, (2004); Sandhu S.M., Sidique F.S., Riaz S., Entrepreneurial barriers and entrepreneurial inclination among Malaysia postgraduate students, International Journal of Entrepreneurial Behavior &amp; Research, 17, 4, pp. 428-229, (2010); Sario S., (2011); Shariff A.F., Norenzayan A., Mean gods make good people: different views of God predict cheating behaviour, International Journal for the Psychology of Religion, 21, 1, pp. 85-96, (2011); Shelly A.B., Seung Y.C., Factors that influence informal learning in the workplace, Journal of Workplace Learning, 20, 4, pp. 229-244, (2008); Solomon M., Bamossy G., Asegaard S., Consumer Behaviour, (2002); Souitaris V., Zerbinati S., Al-Laham A., Do entrepreneurship program raise entrepreneurial intention of science and engineering student? The effect of learning, inspiration and resource, Journal of Business Venture, 22, 4, pp. 566-591, (2007); Syahrina A., Armanurah M., Habshah B., Norashidah H., Yeng Kiat O., Tracer study of bachelor in entrepreneurship program: the case of Universiti Utara Malaysia, International Journal of Education and Research, 1, 9, pp. 1-10, (2013); Van der Sluijs J.P., Jansen P.H.M., Peterson A.C., Kloprogge P., Risbey J.S., Tuinstra W., Ravetz J.R., Combining quantitative and qualitative measures of uncertainty in model based environmental assessment, The NUSAP System, Risk Analysis, 25, 2, pp. 481-492, (2005); Wang Y., Verzat C., Generalist or specific studies for engineering entrepreneurs? Comparison of French engineering students trajectories in two different curricula, Journal of Small Business and Enterprise Development, 18, 2, pp. 7-12, (2011); Yeng Kiat O., Shuhymee A., A study among university students in business start-ups in Malaysia: Motivations and obstacles to become entrepreneurs, International Journal of Business and Social Science, 3, 19, pp. 181-192, (2012); Zaidatol A.L.P., Abd Rahim B., Mohd Majid K., Pelaksanaan pendidikan keusahawanan di Malaysia: Kesan terhadap aspirasi keusahawanan pelajar, Petanika J. Soc. Sci. &amp; Hum., 10, 1, pp. 53-61, (2002); Zainal Abidin M., Golnaz R.I., Amin M.A., Ezhar T., Work culture and developing agri-entrepreneurial skills among farmers, American Journal of Economics and Business Administration, 3, 3, pp. 490-497, (2011); Zuhairah A.A.G., Herna M., Zarinah H., Legal eagle entrepreneurship education for law students: special reference to International Islamic University Malaysia, Pertanika J. Soc. &amp; Hum., 22, S, pp. 83-98, (2014); Norfadhilah N., Norasmah O., Evaluation of polytechnic entrepreneurship programs in Malaysia, International Journal of Trade, Economics and Finance, 3, 5, pp. 356-362, (2012); Othman N.H., Ishak S.B., Attitude toward choosing a career in entrepreneurship amongst graduates, European Journal of Social Sciences, 10, 3, pp. 419-434, (2009)</t>
  </si>
  <si>
    <t>2-s2.0-84944614805</t>
  </si>
  <si>
    <t>Feder E.-S.; Niţu-Antonie R.-D.</t>
  </si>
  <si>
    <t>Feder, Emőke-Szidónia (56177974100); Niţu-Antonie, Renata-Dana (56177586100)</t>
  </si>
  <si>
    <t>56177974100; 56177586100</t>
  </si>
  <si>
    <t>Connecting gender identity, entrepreneurial training, role models and intentions</t>
  </si>
  <si>
    <t>10.1108/IJGE-08-2016-0028</t>
  </si>
  <si>
    <t>https://www.scopus.com/inward/record.uri?eid=2-s2.0-85017212523&amp;doi=10.1108%2fIJGE-08-2016-0028&amp;partnerID=40&amp;md5=2a1b1c37f4eea78ef8c7ce1c37dde908</t>
  </si>
  <si>
    <t>Purpose: This paper aims to establish the antecedents of the entrepreneurial intentions in the case of youth beneficiaries of entrepreneurial higher education studies and/or entrepreneurial role models, being grounded in the theoretical framework of rational action and planned behavior (TPB) reference model (Ajzen, 1991, 2002). Design/methodology/approach: The quantitative study took place in the biggest academic center in the western part of Romania, by applying a questionnaire-based survey between 2008 and 2015 on 650 students, both female and male participants. The authors’ research endeavor to model different types of factors influencing entrepreneurial intentions, required the assessment of alternative configuration models via structural equation modeling, completed with several statistical tools, including descriptive statistics, scale reliability, factor and validity analysis, respectively, pairwise critical ratio differences. Findings: At the level of investigated sample, composed of 650 students from the Timisoara academic center, the empirical results of the study highlighted that: entrepreneurial higher education training and behavioral characteristics are significant and direct predictors of entrepreneurial intentions; behavioral characteristics also mediates the influence of psychological characteristics and of parental or social environmental specific entrepreneurial role models on entrepreneurial intentions; gender identity is a moderator, differentiating the direct effects of entrepreneurial education and behavioral characteristics on entrepreneurial intentions. Research limitations/implications: The proposed research model does not seek to explain the inclination of the surveyed students to act according to their entrepreneurial intention; also, the obtained empirical results cannot be generalized because of the restricted sample size. The theoretical utility of the research regards the predictability enhancement of the reference TPB model on identifying the antecedents of entrepreneurial intentions in diverse national contexts and investigated populations. At practical level, the study sustains the importance of tertiary entrepreneurial education in stimulating youth’s entrepreneurial intentions, especially for women, along with the detection of motives of preferring an entrepreneurial career and sustaining it through personalized entrepreneurial education programs. Originality/value: The papers originality is conferred by the following: large, comprehensive and relevant investigation sphere of the direct, mediator and moderator influencing factors of entrepreneurial intentions in the case of youth; respectively by research methodology applying four configuration models; and the empirical analysis performed via structural equation modeling and multi-group moderation. The value of the paper consists in its theoretical and empirical contribution on investigating and enhancing the role of entrepreneurial spirit stimulating academic education for specific contexts and investigated groups. © 2017, © Emerald Publishing Limited.</t>
  </si>
  <si>
    <t>Entrepreneurial education; Entrepreneurial role models; Entrepreneurship; Gender identity; Model of rational action and planned behavior; Youth with tertiary education</t>
  </si>
  <si>
    <t>Ajzen I., The theory of planned behavior, Organizational and Human Decision Processes, 50, pp. 179-211, (1991); Ajzen I., Perceived behavioral control, self-efficacy, locus of control and the theory of planned behavior, Journal of Applied Social Psychology, 32, 4, pp. 665-683, (2002); Ajzen I., Fishbein M., Attitudes and the attitude-behavior relation: reasoned and automatic processes, European Review of Social Psychology, 11, 1, pp. 1-33, (2000); Ajzen I., Fishbein M., The influence of attitudes on behavior, The Handbook of Attitudes, pp. 173-221, (2005); Armitage C.J., Conner M., Efficacy of the theory of planned behaviour: a meta-analytic review, British Journal of Social Psychology, 40, 4, pp. 471-499, (2001); Audet J., Une étude des aspirations entrepreneuriales d’étudiants universitaires québécois: seront-ils des entrepreneurs de demain?, Actes du Congrès de l’Association Canadienne des Sciences Administratives du Canada, 22, pp. 31-41, (2001); Awang A., Amran S., Nor M.N.M., Ibrahim I.I., Razali M.F.M., Individual entrepreneurial orientation impact on entrepreneurial intention: intervening effect of PBC and subjective norm, Journal of Entrepreneurship, Business and Economics, 4, 2, pp. 94-129, (2016); Bae T., Qian S., Miao C., Fiet J., The relationship between entrepreneurship education and entrepreneurial intentions: a meta-analytic review, Entrepreneurship Theory and Practice, 38, 2, pp. 217-254, (2014); Bagheri A., Pihie Z.A.L., The moderating role of gender in shaping entrepreneurial intentions: implications for vocational guidance, International Journal for Educational and Vocational Guidance, 14, 3, pp. 255-273, (2014); BarNir A., Watson W.E., Hutchins H.M., Mediation and moderated mediation in the relationship among role models, self-efficacy, entrepreneurial career intention and gender, Journal of Applied Social Psychology, 41, 2, pp. 270-297, (2011); Baron R.M., Kenny D.A., The moderator – mediator variable distinction in social psychological research: conceptual, strategic, and statistical considerations, Journal of Personality and Social Psychology, 51, 6, pp. 1173-1182, (1986); Carr J.C., Sequeira J.M., Prior family business exposure as intergenerational influence and entrepreneurial intent: a theory of planned behavior approach, Journal of Business Research, 60, 10, pp. 1090-1098, (2007); Carsrud A.L., Brannback M., Entrepreneurial motivations: what do we still need to know?, Journal of Small Business Management, 49, 1, pp. 9-26, (2011); Carsrud A.L., Gaglio C.M., Olm K.W., Entrepreneurs–mentors, network sand successful new venture developments: an exploratory study, American Journal of Small Business, 3, pp. 13-18, (1987); Dalborg C., von Friedrichs Y., Wincent J., Risk perception matters: why women’s passion may not lead to a business start-up, International Journal of Gender and Entrepreneurship, 7, 1, pp. 87-104, (2015); De Clercq D., Dimov D., Thongpapanl N.T., Organizational social capital, formalization, and internal knowledge sharing in entrepreneurial orientation formation, Entrepreneurship Theory and Practice, 37, 3, pp. 505-537, (2013); de la Cruz Sanchez-Escobedo M., Diaz-Casero J.C., Hernandez-Mogollon R., Postigo-Jimenez M.V., Perceptions and attitudes towards entrepreneurship: an analysis of gender among university students, International Entrepreneurship and Management Journal, 7, 4, pp. 443-463, (2011); Diaz-Garcia M.C., Jimenez-Moreno J., Entrepreneurial intention: the role of gender, International Entrepreneurship and Management Journal, 6, 3, pp. 261-283, (2010); Diaz-Casero J.C., Ferreira J.J.M., Mogollon R.H., Raposo M.L.B., Influence of institutional environment on entrepreneurial intention: a comparative study of two countries university students, International Entrepreneurship and Management Journal, 8, 1, pp. 55-74, (2012); Do Paco A., Ferreira J.M., Raposo M., Rodrigues R.G., Dinis A., Entrepreneurial intentions: is education enough?, International Entrepreneurship and Management Journal, 11, 1, pp. 57-75, (2015); Duijn W., Entrepreneurial intention among FDEWB students, (2009); Dunn T., Holtz-Eakin D., Financial capital, human capital, and the transition to self-employment: evidence from intergenerational links, Journal of Labor Economics, 18, pp. 282-305, (2000); Fayolle A., Linan F., The future of research on entrepreneurial intentions, Journal of Business Research, 67, 5, pp. 663-666, (2014); Fayolle A., Gailly B., Évaluation d’une formation en entrepre neuriat: prédispositions et impact sur l’intention d’entreprendre, Management, 12, 3, pp. 176-203, (2009); Fayolle A., Gailly B., Lassas-Clerc N., Assessing the impact of entrepreneurship education programmes: a new methodology, Journal of European Industrial Training, 30, 9, pp. 701-720, (2006); Fini R., Grimaldi R., Marzocchi G.L., Sobrero M., The foundation of entrepreneurial intention, 2009, pp. 1-47, (2009); Fishbein M., Ajzen I., Belief, Attitude, Intention and Behavior: An Introduction to Theory and Research, (1975); Fretschner M., Weber S., Measuring and understanding the effects of entrepreneurial awareness education, Journal of Small Business Management, 51, 3, pp. 410-428, (2013); Gibb A., In pursuit of a new ‘enterprise’ and ‘entrepreneurship’ paradigm for learning: creative destruction, new values, new ways of doing things and new combinations of knowledge, International Journal of Management Reviews, 4, 3, pp. 233-269, (2002); Hair J.F., Black W.C., Babin B.J., Anderson R.E., Multivariate Data Analysis, (2014); Henry C., Foss L., Ahl H., Gender and entrepreneurship research: a review of methodological approaches, International Small Business Journal, 34, 3, pp. 217-241, (2015); Ho T.S., Koh H.C., Differences in psychological characteristics between entrepreneurially inclined and non-entrepreneurially inclined accounting graduates in Singapore, Entrepreneurship, Innovation and Change: An International Journal, 1, 2, pp. 243-254, (1992); Karimi S., Chizari M., Biemans H.J., Mulder M., Entrepreneurship education in iranian higher education: the current state and challenges, European Journal of Scientific Research, 48, 1, pp. 35-50, (2010); Karimi S., Biemans H.J., Lans T., Chizari M., Mulder M., The impact of entrepreneurship education: a study of Iranian students’ entrepreneurial intentions and opportunity identification, Journal of Small Business Management, 54, 1, pp. 187-209, (2016); Karimi S., Biemans H.J., Lans T., Chizari M., Mulder M., Mahdei K.N., Understanding role models and gender influences on entrepreneurial intentions among college students, Procedia-Social and Behavioral Sciences, 93, pp. 204-214, (2013); Kautonen T., Van Gelderen M., Tornikoski E., Predicting entrepreneurial behavior: a test of the theory of planned behavior, Applied Economics, 45, 6, pp. 697-707, (2013); Kautonen T., Van Gelderen M., Fink M., Robustness of the theory of planned behavior in predicting entrepreneurial intentions and actions, Entrepreneurship Theory and Practice, 39, 3, pp. 655-674, (2015); Keogh W., Galloway L., Teaching enterprise in vocational disciplines: reflecting on positive experience, Management Decision, 42, 3-4, pp. 531-541, (2004); Khan M.M., Ahmed I., Nawaz M.M., Ramzan M., Impact of personality traits on entrepreneurial intentions of university students, Interdisciplinary Journal of Research in Business, 1, 4, pp. 51-57, (2011); Kickul J., Wilson F., Marlino D., Barbosa S.D., Are misalignments of perceptions and self-efficacy causing gender gaps in entrepreneurial intentions among our nation’s teens?, Journal of Small Business and Enterprise Development, 15, 2, pp. 321-335, (2008); Kirby D., Entrepreneurship education: can business schools meet the challenge?, Education+Training, 46, 8-9, pp. 510-519, (2004); Kirkwood J., Tall poppy syndrome: implications for entrepreneurship in New Zealand, Journal of Management &amp; Organization, 13, 4, pp. 366-382, (2007); Koh H., Testing hypotheses of entrepreneurial characteristics – a study of Hong Kong MBA students, Journal of Managerial Psychology, 11, 3, pp. 12-25, (1996); Kolvereid L., Organizational employment versus self-employment: reasons for career choice intentions, Entrepreneurship Theory and Practice, 20, 3, pp. 23-32, (1996); Kolvereid L., Isaksen E., New business start-up and subsequent entry into self-employment, Journal of Business Venturing, 21, 6, pp. 866-885, (2006); Krueger N., Reilly M., Carsrud A., Competing models of entrepreneurial intentions, Journal of Business Venturing, 15, pp. 411-432, (2000); Krueger N., Hansen D., Michl T., Welsh D., Thinking sustainably: the role of intentions, cognition sand emotions in understanding new domains of entrepreneurship, Advances in Entrepreneurship, Firm Emergence and Growth, 13, pp. 275-309, (2011); Krueger N.F., Carsrud A.L., Entrepreneurial intentions: applying the theory of planned behaviour, Entrepreneurship &amp; Regional Development, 5, 4, pp. 315-330, (1993); Laspita S., Breugst N., Heblich S., Patzelt H., Intergenerational transmission of entrepreneurial intentions, Journal of Business Venturing, 27, 4, pp. 414-435, (2012); Lee L., Wong P., Foo M., Leung A., Entrepreneurial intentions: the influence of organizational and individual factors, Journal of Business Venturing, 26, 1, pp. 124-136, (2011); Linan F., Skill and value perceptions: how do they affect entrepreneurial intentions?, International Entrepreneurship and Management Journal, 4, 3, pp. 257-272, (2008); Linan F., Chen Y., Development and cross cultural application of a specific instrument to measure entrepreneurial intentions, Entrepreneurship Theory and Practice, 33, 3, pp. 593-617, (2009); Linan F., Santos F.J., Does social capital affect entrepreneurial intentions?, International Advances in Economic Research, 13, 4, pp. 443-453, (2007); Linan F., Rodriguez-Cohard J.C., Rueda-Cantuche J.M., Factors affecting entrepreneurial intention levels: a role for education, International Entrepreneurship and Management Journal, 7, 2, pp. 195-218, (2011); Lowry P.B., Gaskin J., Partial Least Squares (PLS) Structural Equation Modeling (SEM) for building and testing behavioral causal theory: when to choose it and how to use it, IEEE Transactions on Professional Communication, 57, 2, pp. 123-135, (2014); Maes J., Leroy H., Sels L., Gender differences in entrepreneurial intentions: a TPB multi-group analysis at factor and indicator level, European Management Journal, 32, 5, pp. 784-794, (2014); Mahmoud M.A., Muharam F.M., Factors affecting the entrepreneurial intention of PhD candidates: a study of Nigerian international students of UUM, European Journal of Business and Management, 6, 36, pp. 17-24, (2014); Malebana M.J., Swanepoel E., The relationship between exposure to entrepreneurship education and entrepreneurial self-efficacy, Southern African Business Review, 18, 1, pp. 1-26, (2014); Maresch D., Harms R., Kailer N., Wimmer-Wurm B., The impact of entrepreneurship education on the entrepreneurial intention of students in science and engineering vs business studies University programs, Technological Forecasting and Social Change, 104, pp. 172-179, (2016); Martin B.C., McNally J.J., Kay M.J., Examining the formation of human capital in entrepreneurship: a meta-analysis of entrepreneurship education outcomes, Journal of Business Venturing, 28, 2, pp. 211-224, (2013); Mauer R., Neergaard H., Linstad A.K., Self-efficacy: conditioning the entrepreneurial mindset, Understanding the Entrepreneurial Mind, pp. 233-257, (2009); Micozzi A., Micozzi F., Rethinking entrepreneurship education within universities: knowledge sharing as value proposition, pp. 139-160, (2015); Miller B.K., Bell J.D., Palmer M., Gonzalez A., Predictors of entrepreneurial intentions: a Quasi-experiment comparing students enrolled in introductory management and entrepreneurship classes, Journal of Business and Entrepreneurship, 21, 2, pp. 39-62, (2009); Mischel W., Personality and Assessment, (1968); Moroz P.W., Hindle K., Entrepreneurship as a process: toward harmonizing multiple perspectives, Entrepreneurship Theory and Practice, 36, 4, pp. 781-818, (2012); Mueller S.L., Conway Dato-on M., a Cross-cultural study of gender-role orientation and entrepreneurial self-efficacy, International Entrepreneurship and Management Journal, 9, 1, pp. 1-20, (2013); Nitu-Antonie R., Feder E.S., Youths’ Entrepreneurial behavior and intentions: empirical study on students with entrepreneurship education, The Romanian Economic Journal, 16, 50, pp. 65-86, (2013); Nitu-Antonie R.D., Feder E.Z., The role of economic academic education on entrepreneurial behavior, Amfiteatru Economic, 17, 38, pp. 261-276, (2015); Nitu-Antonie R.D., Sirghi N., Hategan C.D., Feder E.S., Socoliuc O.R., Education–vector of entrepreneurship development, Transformations in Business and Economics, 13, 3C, pp. 348-369, (2014); Oosterbeek H., Van Praag M., Ijsselstein A., The impact of entrepreneurship education on entrepreneurship skills and motivation, European Economic Review, 54, 3, pp. 442-454, (2010); Oren L., Caduri A., Tziner A., Intergenerational occupational transmission: do offspring walk in the footsteps of mom or dad, or both?, Journal of Vocational Behavior, 83, 3, pp. 551-560, (2013); Phipps S.T., Prieto L.C., Women vs men in entrepreneurship: a comparison of the sexes on creativity, political skill, and entrepreneurial intentions, Academy of Entrepreneurship Journal, 21, 1, pp. 32-43, (2015); Piperopoulos P., Dimov D., Burst bubbles or build steam? Entrepreneurship education, entrepreneurial self-efficacy, and entrepreneurial intentions, Journal of Small Business Management, 53, 4, pp. 970-985, (2015); Pittaway L., Cope J., Entrepreneurship education: a systematic review of the evidence, International Small Business Journal, 25, 5, pp. 479-510, (2007); Pruett M., Shinnar R., Toney B., Llopis F., Fox J., Explaining entrepreneurial intentions of University students: a cross-cultural study, International Journal of Entrepreneurial Behavior &amp; Research, 15, 6, pp. 571-594, (2009); Rauch A., Frese M., Let’s put the person back tnto entrepreneurship research: a meta-analysis on the relationship between business owners’ personality traits, business creation, and success, European Journal of Work and Organizational Psychology, 16, 4, pp. 353-385, (2007); Rauch A., Hulsink W., Putting entrepreneurship education where the intention to act lies: an investigation into the impact of entrepreneurship education on entrepreneurial behavior, Academy of Management Learning &amp; Education, 14, 2, pp. 187-204, (2015); Robinson P.B., Stimpson D.V., Huefner J.C., Hunt H.K., An attitude approach to the prediction of entrepreneurship, Entrepreneurship Theory and Practice, 15, 4, pp. 13-31, (1991); Robledo J.L.R., Aran M.V., Sanchez V.M., Molina M.A.R., The moderating role of gender on entrepreneurial intentions: a TPB perspective, Intangible Capital, 11, 1, pp. 92-117, (2015); Sanchez J.C., University training for entrepreneurial competencies: its impact on intention of venture creation, International Entrepreneurship and Management Journal, 7, 2, pp. 239-254, (2011); Santos F.J., Roomi M.A., Linan F., About gender differences and the social environment in the development of entrepreneurial intentions, Journal of Small Business Management, 54, 1, pp. 49-66, (2016); Sarasvathy S.D., Effectual reasoning in entrepreneurial decision making: existence and bounds, Academy of Management Proceedings, 2001, 1, pp. 1-6, (2001); Schlaegel C., Koenig M., Determinants of entrepreneurial intent: a meta-analytic test and integration of competing models, Entrepreneurship Theory and Practice, 38, 2, pp. 291-332, (2014); Schwarz E.J., Wdowiak M.A., Almer-Jarz D.A., Breitenecker R.J., The effects of attitudes and perceived environment conditions on students’ entrepreneurial intent: an Austrian perspective, Education+ Training, 51, 4, pp. 272-291, (2009); Shane S., Locke E.A., Collins C.J., Entrepreneurial motivation, Human Resource Management Review, 13, 2, pp. 257-279, (2003); Shinnar R.S., Giacomin O., Janssen F., Entrepreneurial perceptions and intentions: the role of gender and culture, Entrepreneurship Theory and Practice, 36, 3, pp. 465-493, (2012); Slavtchev V., Laspita S., Patzelt H., Effects of entrepreneurship education at universities, Jena Economic Research Papers No 2012-025, Germany, pp. 1-33, (2012); Sorensen J.B., Bureaucracy and entrepreneurship: workplace effects on entrepreneurial entry, Administrative Science Quarterly, 52, 3, pp. 387-412, (2007); Souitaris V., Zerbinati S., Al-Laham A., Do Entrepreneurship programmes raise entrepreneurial intention of science and engineering students? The effect of learning, inspiration and resources, Journal of Business Venturing, 22, 4, pp. 566-591, (2007); Spera C., Matto H., A contextual-congruence model of socialization, Families in Society: The Journal of Contemporary Social Services, 88, 4, pp. 551-560, (2007); Stewart W.H., Roth P.L., Risk propensity differences between entrepreneurs and managers: a meta-analytic review, Journal of Applied Psychology, 86, 1, pp. 145-153, (2001); Tinkler J.E., Whittington K.B., Ku M.C., Davies A.R., Gender and venture capital decision-making: the effects of technical background and social capital on entrepreneurial evaluations, Social Science Research, 51, pp. 1-16, (2015); Urbano D., Yordanova D., Determinants of the adoption of HRM practices in tourism SMEs in Spain: an exploratory study, Service Business, 2, 3, pp. 167-185, (2008); Utsch A., Rauch A., Innovativeness and initiative as mediators between achievement orientation and venture performance, European Journal of Work and Organizational Psychology, 9, 1, pp. 45-62, (2000); Van Auken H., Influence of a culture-based entrepreneurship program on student interest in business ownership, International Entrepreneurship and Management Journal, 9, 2, pp. 261-272, (2013); Van Auken H., Stephens P., Fry F.L., Silva J., Role model influences on entrepreneurial intentions: a comparison between USA and Mexico, The International Entrepreneurship and Management Journal, 2, 3, pp. 325-336, (2006); Van Gelderen M., Kautonen T., Fink M., From entrepreneurial intentions to actions: self-control and action-related doubt, fear, and aversion, Journal of Business Venturing, 30, 5, pp. 655-673, (2015); von Graevenitz G., Harhoff D., Weber R., The effects of entrepreneurship education, Journal of Economic Behavior &amp; Organization, 67, 1, pp. 90-112, (2010); Walter S.G., Dohse D., Why mode and regional context matter for entrepreneurship education, Entrepreneurship &amp; Regional Development, 24, 9-10, pp. 807-835, (2012); Walter S.G., Parboteeah K.P., Walter A., University departments and self-employment intentions of business students: a cross-level analysis, Entrepreneurship Theory and Practice, 37, 2, pp. 175-200, (2013); Weber E., Blais A., Betz N., A domain-specific risk-attitude scale: measuring risk perceptions and risk behaviors, Journal of Behavioral Decision Making, 15, 4, pp. 263-290, (2002); Westhead P., Solesvik M.Z., Entrepreneurship education and entrepreneurial intention: do female students benefit?, International Small Business Journal, pp. 1-15, (2015); Yang J., The theory of planned behavior and prediction of entrepreneurial intention among Chinese undergraduates, Social Behavior and Personality: An International Journal, 41, 3, pp. 367-376, (2013)</t>
  </si>
  <si>
    <t>2-s2.0-85017212523</t>
  </si>
  <si>
    <t>Shen T.; Osorio A.E.; Settles A.</t>
  </si>
  <si>
    <t>Shen, Tao (57195231840); Osorio, Arturo E. (56180050000); Settles, Alexander (53264788000)</t>
  </si>
  <si>
    <t>57195231840; 56180050000; 53264788000</t>
  </si>
  <si>
    <t>Does family support matter? The influence of support factors on entrepreneurial attitudes and intentions of college students</t>
  </si>
  <si>
    <t>Academy of Entrepreneurship Journal</t>
  </si>
  <si>
    <t>https://www.scopus.com/inward/record.uri?eid=2-s2.0-85026347417&amp;partnerID=40&amp;md5=dfa7252d009f06bb1f4ed3677cb6cba6</t>
  </si>
  <si>
    <t>Entrepreneurship educators provide knowledge and information to university students to help them choose a personal career path that may include entrepreneurship as an option. The purpose of this paper is to test an expanded entrepreneurial intention model to identify the factors that shape the entrepreneurial attitudes and the intentions of college students while considering the effect that entrepreneurship education has on these students. Intentions-based research in entrepreneurship can assist universities to properly shape the college experience of students to encourage them to become entrepreneurs. In this paper we propose an extended model to explain entrepreneurial intentions that includes perceived university support (i.e., education, entrepreneurship concept development, business development), structural support (e.g., perceived local social and economic structures, personal interpretation of local regulatory environment), and family support (i.e., personal and business advice, financial, material and emotional access). A sample of 473 college students in a major state university in the United States has been used in this analysis. The results of this analysis indicate that perceived university support is not significantly related to perceived desirability and feasibility entrepreneurial intentions. The results indicate that perceived desirability and feasibility of entrepreneurial action remain significant predictors of college students' entrepreneurial intentions. Findings also show that the new variable - perceived family support - is positively related to perceived desirability and feasibility of starting a business. Perceived structural support in terms of economic and political support for entrepreneurs positively influences perceived desirability and feasibility to start a business. Our findings suggest that educators and policymakers need to consider the role of personal perceptions of family and structural support when seeking to promote entrepreneurial actions of college students through policies or educational programs and to rethink the current models of entrepreneurial education that are detached from family support.</t>
  </si>
  <si>
    <t>Careers; Entrepreneurial attitudes; Entrepreneurial intention; Entrepreneurship education; Family support; Student entrepreneurship</t>
  </si>
  <si>
    <t>Abebe M.A., Gangadharan A., Sutanonpaiboon J., Perceived social support and social status as drivers of entrepreneurial career intentions between Caucasian and Mexican-American young adults, Journal of Entrepreneurship Education, 17, 1, pp. 63-81, (2014); Ajzen I., The theory of planned behavior, Organizational behavior and human decision processes, 50, 2, pp. 179-211, (1991); Ajzen I., The theory of planned behavior, Handbook of theories of social psychology, (2012); Aldrich H.E., Cliff J.E., The pervasive effects of family on entrepreneurship: Toward a family embeddedness perspective, Journal of Business Venturing, 18, 5, pp. 573-596, (2003); Aldrich H.E., Martinez M.A., Many are called, but few are chosen: An evolutionary perspective for the study of entrepreneurship, Entrepreneurship Theory and Practice, 25, 4, pp. 41-56, (2001); Au K., Chiang F.F.T., Birtch T.A., Kwan H.K., Entrepreneurial Financing in New Business Ventures: A Help-Seeking Behavior Perspective, International Entrepreneurship and Management Journal, 12, 1, pp. 199-213, (2016); Autio E., Keeley R.H., Klofsten M., Ulfstedt T., Entrepreneurial intent among students: testing an intent model in Asia, Scandinavia and USA, Frontiers of Entrepreneurship Reseraach, Proceedings of Babson Conference, (1997); Bae T.J., Qian S., Miao C., Fiet J.O., The Relationship Between Entrepreneurship Education and Entrepreneurial Intentions: A Meta-Analytic Review, Entrepreneurship: Theory &amp; Practice, 38, 2, pp. 217-254, (2014); Bagozzi R.P., Yi Y., On the evaluation of structural equation models, Journal of the Academy of Marketing Science, 16, 1, pp. 74-94, (1988); Bhandari N.C., Relationship between students'family reasons and their intention for entrepreneurship, Journal of Entrepreneurship Education, 19, 1, pp. 68-90, (2016); Bird B., Implementing entrepreneurial ideas: The case for intention, Academy of management Review, pp. 442-453, (1988); Boyd M., Family and personal networks in international migration: recent developments and new agendas, International migration review, 23, 3, pp. 638-670, (1989); Byabashaija W., Katono I., The Impact of College Entrepreneurial Education on Entrepreneurial Attitudes and Intention to Start a Business in Uganda, Journal of Developmental Entrepreneurship, 16, 1, pp. 127-144, (2011); Byrne B.M., Structural equation modeling with AMOS: Basic concepts, (2013); Chrisman J.J., Chua J.H., Steier L.P., The influence of national culture and family involvement on entrepreneurial perceptions and performance at the state level, Entrepreneurship Theory and Practice, 26, 4, pp. 113-130, (2002); Claire L., Perryman A.A., Where's Waldo? the search for entrepreneurial role models, Journal of Entrepreneurship Education, 19, 1, pp. 91-102, (2016); Cronbach L.J., Coefficient alpha and the internal structure of tests, psychometrika, 16, 3, pp. 297-334, (1951); Davidsson P., Honig B., The role of social and human capital among nascent entrepreneurs, Journal of Business Venturing, 18, 3, pp. 301-331, (2003); Fayolle A., Linan F., The future of research on entrepreneurial intentions, Journal of Business Research, 67, 5, pp. 663-666, (2014); Fitzsimmons J.R., Douglas E.J., Interaction between feasibility and desirability in the formation of entrepreneurial intentions, Journal of Business Venturing, 26, 4, pp. 431-440, (2011); Fornell C., Larcker D.F., Evaluating structural equation models with unobservable variables and measurement error, Journal of marketing research, 18, pp. 39-50, (1981); Gibb Dyer W., Toward a theory of entrepreneurial careers, Entrepreneurship Theory and Practice, 19, 2, pp. 7-21, (1994); Granovetter M.S., The strength of weak ties, American journal of sociology, 78, pp. 1360-1380, (1973); Greene F., Han L., Marlow S., Like Mother, Like Daughter?, Analyzing Maternal Influences Upon Women's Entrepreneurial Propensity. Entrepreneurship Theory &amp; Practice, 37, 4, pp. 687-711, (2013); Greve A., Salaff J.W., Social networks and entrepreneurship, Entrepreneurship Theory and Practice, 28, 1, pp. 1-22, (2003); Harman H.H., Modern factor analysis, (1976); Henderson R., Robertson M., Who wants to be an entrepreneur?, Young adult attitudes to entrepreneurship as a career. Career Development International, 5, 6, pp. 279-287, (2000); Johannisson B., The dynamics of entrepreneurial networks, (1996); Kautonen T., van Gelderen M., Fink M., Robustness of the theory of planned behavior in predicting entrepreneurial intentions and actions, Entrepreneurship: Theory and Practice, 39, 3, pp. 655-674, (2015); Kolvereid L., Moen O., Entrepreneurship among business graduates: does a major in entrepreneurship make a difference?, Journal of European Industrial Training, 21, 4, pp. 154-160, (1997); Kraaijenbrink J., Bos G., Groen A., What do students think of the entrepreneurial support given by their universities?, International Journal of Entrepreneurship and Small Business, 9, 1, pp. 110-125, (2010); Krueger N.F., Carsrud A.L., Entrepreneurial intentions: applying the theory of planned behaviour, Entrepreneurship &amp; Regional Development, 5, 4, pp. 315-330, (1993); Krueger N.F., Reilly M.D., Carsrud A.L., Competing models of entrepreneurial intentions, Journal of Business Venturing, 15, 5, pp. 411-432, (2000); Kuehn K.W., Entrepreneurial intentions research: Implications for entrepreneurship education, Journal of Entrepreneurship Education, 11, pp. 87-98, (2008); Kusmintarti A., Thoyib A., Maskie G., Ashar K., Entrepreneurial characteristics as a mediation of entrepreneurial education influence on entrepreneurial intention, Journal of Entrepreneurship Education, 19, 1, pp. 24-37, (2016); Laspita S., Breugst N., Heblich S., Patzelt H., Intergenerational transmission of entrepreneurial intentions, Journal of Business Venturing, 27, pp. 414-435, (2012); Lee L., Wong P.K., Foo M.D., Leung A., Entrepreneurial intentions: The influence of organizational and individual factors, Journal of Business Venturing, 26, 1, pp. 124-136, (2011); Linan F., Chen Y.W., Development and Cross Cultural application of a specific instrument to measure entrepreneurial intentions, Entrepreneurship Theory and Practice, 33, 3, pp. 593-617, (2009); Luthje C., Franke N., The 'making'of an entrepreneur: testing a model of entrepreneurial intent among engineering students at MIT, R&amp;D Management, 33, 2, pp. 135-147, (2003); Markusen A., Sticky places in slippery space: a typology of industrial districts, Economic geography, 72, pp. 293-313, (1996); Mian S.A., Assessing and managing the university technology business incubator: an integrative framework, Journal of Business Venturing, 12, 4, pp. 251-285, (1997); Murphy L., Lambrechts F., Investigating the actual career decisions of the next generation: The impact of family business involvement, Journal of Family Business Strategy, 6, pp. 33-44, (2015); Nambisan S., Baron R.A., Entrepreneurship in Innovation Ecosystems: Entrepreneurs' Self-Regulatory Processes and Their Implications for New Venture Success, Entrepreneurship Theory and Practice, 37, 5, pp. 1071-1097, (2013); Oosterbeek H., van Praag M., Ijsselstein A., The impact of entrepreneurship education on entrepreneurship skills and motivation, European Economic Review, 54, 3, pp. 442-454, (2010); Peterman N.E., Kennedy J., Enterprise education: Influencing students' perceptions of entrepreneurship, Entrepreneurship Theory and Practice, 28, 2, pp. 129-144, (2003); Piperopoulos P., Dimov D., Burst bubbles or build steam?, Entrepreneurship education, entrepreneurial self-efficacy, and entrepreneurial intentions. Journal of Small Business Management, 53, 4, pp. 970-985, (2015); Podsakoff P.M., MacKenzie S.B., Lee J.-Y., Podsakoff N.P., Common method biases in behavioral research: a critical review of the literature and recommended remedies, Journal of applied psychology, 88, 5, pp. 879-903, (2003); Powell G.N., Eddleston K.A., Linking family-to-business enrichment and support to entrepreneurial success: Do female and male entrepreneurs experience different outcomes?, Journal of Business Venturing, 28, 2, pp. 261-280, (2013); Procidano M.E., Heller K., Measures of perceived social support from friends and from family: Three validation studies, American journal of community psychology, 11, 1, pp. 1-24, (1983); Pruett M., Shinnar R., Toney B., Llopis F., Fox J., Explaining entrepreneurial intentions of university students: a cross-cultural study, International Journal of Entrepreneurial Behavior &amp; Research, 15, 6, pp. 571-594, (2009); Roudaki J., University Students Perceptions on Entrepreneurship: Commerce Students Attitudes at Lincoln University, Journal of Accounting, Business &amp; Management, 16, 2, pp. 36-53, (2009); Saeed S., Yousafzai S.Y., Yani-De-Soriano M., Muffatto M., The Role of Perceived University Support in the Formation of Students' Entrepreneurial Intention, Journal of Small Business Management, 51, 2, pp. 196-214, (2014); Scherer R.F., Brodzinski J.D., Wiebe F.A., Entrepreneur career selection and gender: A socialization approach, Journal of Small Business Management, 28, 2, pp. 37-44, (1990); Schwarz E.J., Wdowiak M.A., Almer-Jarz D.A., Breitenecker R.J., The effects of attitudes and perceived environment conditions on students' entrepreneurial intent: An Austrian perspective, Education+ Training, 51, 4, pp. 272-291, (2009); Sequeira J., Mueller S.L., McGee J.E., The influence of social ties and self-efficacy in forming entrepreneurial intentions and motivating nascent behavior, Journal of Developmental Entrepreneurship, 12, 3, pp. 275-293, (2007); Shapero A., The displaced, uncomfortable entrepreneur, Psychology today, 9, 6, pp. 83-88, (1975); Shapero A., Sokol L., The social dimensions of entrepreneurship, (1982); Souitaris V., Zerbinati S., Al-Laham A., Do entrepreneurship programmes raise entrepreneurial intention of science and engineering students?, The effect of learning, inspiration and resources. Journal of Business Venturing, 22, 4, pp. 566-591, (2007); Szarka J., Networking and small firms, International Small Business Journal, 8, 2, pp. 10-22, (1990); Timmons J.A., Spinelli S., New venture creation: Entrepreneurship for the 21st century, (1999); Turker D., Selcuk S.S., Which factors affect entrepreneurial intention of university students?, Journal of European Industrial Training, 33, 2, pp. 142-159, (2009); Van Praag C.M., Versloot P.H., What is the value of entrepreneurship?, A review of recent research. Small business economics, 29, 4, pp. 351-382, (2007); Wernerfelt B., A resource based view of the firm, Strategic management journal, 5, 2, pp. 171-180, (1984); Wilson F., Kickul J., Marlino D., Gender, Entrepreneurial Self-Efficacy, and Entrepreneurial Career Intentions: Implications for Entrepreneurship Education1, Entrepreneurship Theory and Practice, 31, pp. 387-406, (2007); Wilson F., Marlino D., Kickul J., Our entrepreneurial future: Examining the diverse attitudes and motivations of teens across gender and ethnic identity, Journal of Developmental Entrepreneurship, 9, 3, pp. 177-198, (2004); Wyrwich M., Entrepreneurship and the Intergenerational Transmission of Values, Small Business Economics, 45, 1, pp. 191-213, (2015); Xiong B., Skitmore M., Xia B., Masrom M.A., Ye K., Bridge A., Examining the influence of participant performance factors on contractor satisfaction: A structural equation model, International Journal of Project Management, 32, 3, pp. 482-491, (2014); Zellweger T., Sieger P., Halter F., Should I stay or should I go?, Career choice intentions of students with family business background. Journal of Business Venturing, 26, pp. 521-536, (2011); Zhang Y., Duysters G., Cloodt M., The role of entrepreneurship education as a predictor of university students' entrepreneurial intention, International Entrepreneurship and Management Journal, 10, 3, pp. 623-641, (2013); Zhao H., Seibert S.E., Hills G.E., The mediating role of self-efficacy in the development of entrepreneurial intentions, Journal of applied psychology, 90, 6, pp. 1265-1272, (2005)</t>
  </si>
  <si>
    <t>2-s2.0-85026347417</t>
  </si>
  <si>
    <t>Fietze S.; Boyd B.</t>
  </si>
  <si>
    <t>Fietze, Simon (57200915510); Boyd, Britta (23567665900)</t>
  </si>
  <si>
    <t>57200915510; 23567665900</t>
  </si>
  <si>
    <t>Entrepreneurial intention of Danish students: a correspondence analysis</t>
  </si>
  <si>
    <t>10.1108/IJEBR-08-2016-0241</t>
  </si>
  <si>
    <t>https://www.scopus.com/inward/record.uri?eid=2-s2.0-85017628222&amp;doi=10.1108%2fIJEBR-08-2016-0241&amp;partnerID=40&amp;md5=dd15a68c8811134e1ed782b3c3bf68ae</t>
  </si>
  <si>
    <t>Purpose: The purpose of this paper is to describe the entrepreneurial intention (EI) among Danish university students applying the theory of planned behaviour. Design/methodology/approach: Using cross-sectional data from the Danish Global University Student Spirit Survey 2013 (n=1,027) the analysis is based on a joint correspondence analysis (JCA) investigating the relationships between the variables. Findings: Results indicate that students prefer a career as employee showing a low EI. Both very high and very low EI are related to very high/low self-efficacy and perception of entrepreneurial climate and learning. Research limitations/implications: The study points to an improvement of entrepreneurship education through customised offers dependent on the student’s level of EI and entrepreneurial self-efficacy. Originality/value: Moreover, this study has proven that the JCA is a useful method to analyse the relationship between EI and other related variables in an exploratory study. © 2017, © Emerald Publishing Limited.</t>
  </si>
  <si>
    <t>Correspondence analysis; Denmark; Entrepreneurial education; Entrepreneurial intention; Students</t>
  </si>
  <si>
    <t>Ajzen I., Perceived behavioral control, self-efficacy, locus of control, and the theory of planned behavior, Journal of Applied Social Psychology, 32, 4, pp. 665-683, (2002); Ajzen I., Czasch C., Flood M.G., From intentions to behavior: implementation intention, commitment, and conscientiousness, Journal of Applied Social Psychology, 39, 6, pp. 1356-1372, (2009); Armitage C.J., Conner M., Efficacy of the theory of planned behaviour: a meta-analytic review, British Journal of Social Psychology, 40, 4, pp. 471-499, (2001); Autio E., Keeley R.H., Klofsten M., Parker G.G.C., Hay M., Entrepreneurial intent among students in Scandinavia and in the USA, Enterprise &amp; Innovation Management Studies, 2, 2, pp. 145-160, (2001); Bandura A., Self-Efficacy: The Exercise of Control, (1997); Begley T.M., Tan W.-L., The socio-cultural environment for entrepreneurship: a comparison between East Asian and Anglo-Saxon countries, Journal of International Business Studies, 32, 3, pp. 537-553, (2001); Bennedsen M., Nielsen K.M., Perez-Gonzalez F., Wolfenzon D., The Family Behind the Family Firm: Evidence from CEO Transitions, (2004); Bernhofer L., Han Z., Contextual factors and their effects on future entrepreneurs in China: a comparative study of entrepreneurial intentions, International Journal of Technology Management, 65, 1, pp. 125-150, (2014); Bhandari N.C., Relationship between students’ gender their own employment, their parents’ employment, and the students’ intention for entrepreneurship, Journal of Entrepreneurship Education, 15, 1, pp. 133-144, (2012); Carree M.A., Thurik R.A., The impact of entrepreneurship on economic growth, Handbook of Entrepreneurship Research. An Interdisciplinary Survey and Introduction, pp. 437-471, (2003); Carter N.M., Gartner W.B., Shaver K.G., Gatewood E.J., The career reasons of nascent entrepreneurs, Journal of Business Venturing, 18, 1, pp. 13-39, (2003); Fitzsimmons J.R., Douglas E.J., Interaction between feasibility and desirability in the formation of entrepreneurial intentions, Journal of Business Venturing, 26, 4, pp. 431-440, (2011); Franke N., Luthje C., Entrepreneurial intentions of business students – a benchmarking study, International Journal of Innovation and Technology Management, 1, 3, pp. 269-288, (2004); Geissler M., Determinanten Des Vorgründungsprozesses: Einfluss Unternehmerischer Chancen Und Des Gründungsklimas Im Hochschulumfeld, (2013); Gelard P., Saleh K.E., Impact of some contextual factors on entrepreneurial intention of university students, African Journal of Business Management, 5, 26, pp. 10707-10717, (2011); Greenacre M.J., Theory and Applications of Correspondence Analysis, (1984); Greenacre M.J., Correspondence analysis of multivariate categorical data by weighted least-squares, Biometrika, 75, 3, pp. 457-467, (1988); Haase H., Lautenschlager A., Career choice motivations of university students, International Journal of Business Administration, 2, 1, pp. 2-13, (2011); Hofstede G., Culture’s Consequences. Comparing Values, Behaviors, Institutions, and Organizations Across Nations, (2001); Jodl K.M., Michael A., Malanchuk O., Eccles J.S., Sameroff A., Parents’ roles in shaping early adolescents’ occupational aspirations, Child Development, 72, 4, pp. 1247-1265, (2001); Kautonen T., van Gelderen M., Tornikoski E.T., Predicting entrepreneurial behaviour: a test of the theory of planned behaviour, Applied Economics, 45, 6, pp. 697-707, (2013); Kelley D.J., Bosma N., Amoros J.E., The Global Entrepreneurship Monitor. 2010 Global Report, (2011); Kolb S.M., Self-efficacy: a necessary social skills curricula component, Journal of Emerging Trends in Educational Research and Policy Studies, 2, 4, pp. 206-210, (2011); Kristiansen S., Indarti N., Entrepreneurial intention among Indonesian and Norwegian students, Journal of Enterprising Culture, 12, 1, pp. 55-78, (2004); Krueger J.N.F., Carsrud A.L., Entrepreneurial intentions: applying the theory of planned behaviour, Entrepreneurship and Regional Development, 5, 4, pp. 315-330, (1993); Krueger N., Entrepreneurial intentions are dead: long live entrepreneurial intentions, Understanding the Entrepreneurial Mind. Opening the Black Box, pp. 51-72, (2009); Krueger N., Linan F., Nabi G., Cultural values and entrepreneurship, Entrepreneurship and Regional Development, 25, 9-10, pp. 703-707, (2013); Krueger N.F., Reilly M.D., Carsrud A.L., Competing models of entrepreneurial intentions, Journal of Business Venturing, 15, 5-6, pp. 411-432, (2000); Kvist J., Greve B., Has the nordic welfare model been transformed?, Social Policy &amp; Administration, 45, 2, pp. 146-160, (2011); Laspita S., Breugst N., Heblich S., Patzelt H., Intergenerational transmission of entrepreneurial intentions, Journal of Business Venturing, 27, 4, pp. 414-435, (2012); Lautenschlager A., Haase H., The myth of entrepreneurship education: seven arguments against teaching business creation at universities, Journal of Entrepreneurship Education, 14, 1, pp. 147-161, (2011); Lima E., Lopes R.M., Nassif V., da Silva D., Opportunities to improve entrepreneurship education: contributions considering brazilian challenges, Journal of Small Business Management, 53, 4, pp. 1033-1051, (2014);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Linan F., Nabi G., Krueger N., British and Spanish entrepreneurial intentions: a comparative study, Revista de Economía Mundial, 33, pp. 73-103, (2013); McGee J.E., Peterson M., Mueller S.L., Sequeira J.M., Entrepreneurial self-efficacy: refining the measure, Entrepreneurship Theory and Practice, 33, 4, pp. 965-988, (2009); Matthews C.H., Moser S.B., A longitudinal investigation of the impact of family background and gender on interest in small firm ownership, Journal of Small Business Management, 34, 2, pp. 29-43, (1996); Mazzarol T., Volery T., Doss N., Thein V., Factors influencing small business start‐ups: a comparison with previous research, International Journal of Entrepreneurial Behavior &amp; Research, 5, 2, pp. 48-63, (1999); Mueller J., Zapkau F.B., Schwens C., Impact of prior entrepreneurial exposure on entrepreneurial intention – cross-cultural evidence, Journal of Enterprising Culture, 22, 3, pp. 251-282, (2014); Mueller S.L., Thomas A.S., Culture and entrepreneurial potential: a nine country study of locus of control and innovativeness, Journal of Business Venturing, 16, 1, pp. 51-75, (2001); Nabi G., Linan F., Considering business start-up in recession time: the role of risk perception and economic context in shaping the entrepreneurial intent, International Journal of Entrepreneurial Behavior &amp; Research, 19, 6, pp. 633-655, (2013); Naffziger D.W., Hornsby J.S., Kuratko D.F., A proposed research model of entrepreneurial motivation, Entrepreneurship: Theory &amp; Practice, 18, 3, pp. 29-42, (1994); New enterprise creations, Entrepreneurship at a Glance 2015, pp. 16-17, (2015); Oosterbeek H., van Praag M., Ijsselstein A., The impact of entrepreneurship education on entrepreneurship skills and motivation, European Economic Review, 54, 3, pp. 442-454, (2010); Pennings J.M.E., Wansink B., Channel contract behavior: the role of risk attitudes, risk perceptions, and channel members’ market structures, The Journal of Business, 77, 4, pp. 697-724, (2004); Peterman N.E., Kennedy J., Enterprise education: influencing students’ perceptions of entrepreneurship, Entrepreneurship Theory and Practice, 28, 2, pp. 129-144, (2003); Robinson S., Stubberud H.A., Teaching creativity, team work and other soft skills for entrepreneurship, Journal of Entrepreneurship Education, 17, 2, pp. 186-197, (2014); Roman C., Congregado E., Millan J.M., Start-up incentives: entrepreneurship policy or active labour market programme?, Journal of Business Venturing, 28, 1, pp. 151-175, (2013); Rotter J.B., Generalized expectancies for internal versus external control of reinforcement, Psychological Monographs, 33, 1, pp. 300-303, (1966); Scherer R.F., Adams J.S., Carley S.S., Wiebe F.A., Role model performance effects on development of entrepreneurial career preference, Entrepreneurship: Theory &amp; Practice, 13, 3, pp. 53-71, (1989); Schlaegel C., Koenig M., Determinants of entrepreneurial intent: a meta-analytic test and integration of competing models, Entrepreneurship: Theory &amp; Practice, 38, 2, pp. 291-332, (2014); Schott T., Education, Training and Networking for Entrepreneurship in Denmark 2008 – Studied via Global Entrepreneurship Monitor, (2009); Schott T., Entrepreneurial Work by Employees in Enterprises – Studied via Global Entrepreneurship Monitor in Denmark 2011, (2011); Schott T., Jensen K.W., The coupling between entrepreneurship and public policy: tight in developed countries but loose in developing countries, Estudios de Economia, 35, 2, pp. 195-214, (2008); Segal G., Borgia D., Schoenfeld J., The motivation to become an entrepreneur, International Journal of Entrepreneurial Behavior &amp; Research, 11, 1, pp. 42-57, (2005); Shapero A., The entrepreneurial event, Environment for Entrepreneurship, pp. 21-40, (1984); Shneor R., Metin Camgoz S., Bayhan Karapinar P., The interaction between culture and sex in the formation of entrepreneurial intentions, Entrepreneurship and Regional Development, 25, 9-10, pp. 781-803, (2013); Shook C.L., Priem R.L., McGee J.E., Venture creation and the enterprising individual: a review and synthesis, Journal of Management, 29, 3, pp. 379-399, (2003); Sieger P., Monsen E., Founder, academic, or employee? A nuanced study of career choice intentions, Journal of Small Business Management, 53, S1, pp. 30-57, (2015); Sieger P., Fueglistaller U., Zellweger T., Entrepreneurial Intentions and Activities, (2011); Sieger P., Fueglistaller U., Zellweger T., Student Entrepreneurship across the Globe: A Look at Intentions and Activities, (2014); Singer S., Amoros J.E., Moska D., (2015); Souitaris V., Zerbinati S., Al-Laham A., Do entrepreneurship programmes raise entrepreneurial intention of science and engineering students? The effect of learning, inspiration and resources, Journal of Business Venturing, 22, 4, pp. 566-591, (2007); Strobl A., Kronenberg C., Peters M., Entrepreneurial attitudes and intentions: assessing gender specific differences, International Journal of Entrepreneurship and Small Business, 15, 4, pp. 452-468, (2012); Teichgraber M., Labour market and labour force survey (LFS) statistics, (2015); Thomas A., Passaro R., Scandurra G., The perception of the contextual factors as predictor of entrepreneurial intent: evidences from an empirical survey, Journal of Enterprising Culture, 22, 4, pp. 375-400, (2014); Turker D., Selcuk S.S., Which factors affect entrepreneurial intention of university students?, Journal of European Industrial Training, 33, 2, pp. 142-159, (2009); Wang C.K., Wong P.-K., Entrepreneurial interest of university students in Singapore, Technovation, 24, 2, pp. 163-172, (2004); Wennekers S., Stel A.V., Thurik R., Reynolds P., Nascent entrepreneurship and the level of economic development, Small Business Economics, 24, 3, pp. 293-309, (2005); Educating the next Wave of Entrepreneurs: Unlocking Entrepreneurial Capabilities to Meet the Global Challenges of the 21st Century: A Report of the Global Education Initiative, (2009); Wu S., Wu L., The impact of higher education on entrepreneurial intentions of university students in China, Journal of Small Business and Enterprise Development, 15, 4, pp. 752-774, (2008); Zellweger T., Sieger P., Halter F., Should I stay or should I go? Career choice intentions of students with family business background, Journal of Business Venturing, 26, 5, pp. 521-536, (2011); Zhao H., Seibert S.E., Lumpkin G.T., The relationship of personality to entrepreneurial intentions and performance: a meta-analytic review, Journal of Management, 36, 2, pp. 381-404, (2010)</t>
  </si>
  <si>
    <t>2-s2.0-85017628222</t>
  </si>
  <si>
    <t>Liguori E.; Winkler C.; Vanevenhoven J.; Winkel D.; James M.</t>
  </si>
  <si>
    <t>Liguori, E. (36613373800); Winkler, C. (55972459100); Vanevenhoven, J. (48361853800); Winkel, D. (35148760400); James, M. (57193002143)</t>
  </si>
  <si>
    <t>36613373800; 55972459100; 48361853800; 35148760400; 57193002143</t>
  </si>
  <si>
    <t>Entrepreneurship as a career choice: intentions, attitudes, and outcome expectations</t>
  </si>
  <si>
    <t>Journal of Small Business and Entrepreneurship</t>
  </si>
  <si>
    <t>10.1080/08276331.2019.1600857</t>
  </si>
  <si>
    <t>https://www.scopus.com/inward/record.uri?eid=2-s2.0-85087852422&amp;doi=10.1080%2f08276331.2019.1600857&amp;partnerID=40&amp;md5=a81e07fd64a31986d010639636e8c932</t>
  </si>
  <si>
    <t>This manuscript presents an empirically tested model of entrepreneurial intentions based upon social cognitive career theory (SCCT). Our study consisted of 320 undergraduate business students at a large U.S. university and emphasizes the important influences of prior exposure to entrepreneurship, as well as social support mechanisms on formation of entrepreneurial intentions and entrepreneurial outcome expectations. We offer strong theoretical support to the entrepreneurial intentions literature through the lens of SCCT. Additionally, our manuscript highlights the important role of entrepreneurial attitude in mediating the relationship between entrepreneurial motivation and intention. SCCT offers additional explanation to the existing underspecified model and complexity of entrepreneurial intentions. In this manuscript the authors identify attitude as an important precursor to entrepreneurial intent. © 2019, © 2019 Journal of the Canadian Council for Small Business and Entrepreneurship/Conseil de la PME et de l’entrepreneuriat.</t>
  </si>
  <si>
    <t>attentes entrepreneuriales de résultats; attitudes entrepreneuriales; entrepreneurial attitudes; entrepreneurial intentions; entrepreneurial outcome expectations; Entrepreneurship education; Intentions entrepreneuriales; social cognitive career theory; théorie sociale cognitive de la carrière; Éducation à l’esprit d’entreprise</t>
  </si>
  <si>
    <t>Ajzen I., The Theory of Planned Behavior, Organizational Behavior and Human Decision Processes, 50, 2, pp. 1-63, (1991); Ajzen I., Nature and Operation of Attitudes, Annual Review of Psychology, 52, pp. 27-58, (2001); Aldrich Howard E., Ruef M., (2006); Allinson C.W., Chell E., Hayes J., Intuition and Entrepreneurial Behaviour, European Journal of Work and Organizational Psychology, 9, 1, pp. 31-43, (2000); Arenius P., Minniti M., Perceptual Variables and Nascent Entrepreneurship, Small Business Economics, 24, 3, pp. 233-247, (2005); Autio E., Keeley R.H., Klofsten M., Parker G.C., Hay M., Entrepreneurial Intent among Students in Scandinavia and in the USA, Enterprise and Innovation Management Studies, 2, 2, pp. 145-160, (2001); Bandura A., Self-Efficacy: Toward a Unifying Theory of Behavioral Change, Psychological Review, 84, 2, pp. 191-215, (1977); Bandura A., Social Foundations of Thought and Action: A Social Cognitive Theory, (1986); Bandura A., Perceived Self-Efficacy in Cognitive Development and Functioning, Educational Psychologist, 28, 2, pp. 117-148, (1993); Bandura A., Regulative Function of Perceived Self-Efficacy, Personal Selection and Classification, pp. 261-271, (1994); Bandura A., Self-Efficacy: The Exercise of Control, (1997); Bandura A., Social Cognitive Theory: An Agentic Perspective, Annual Review of Psychology, 52, pp. 1-26, (2001); Barbosa S.D., Gerhardt M.W., Kickul J.R., The Role of Cognitive Style and Risk Preference on Entrepreneurial Self-Efficacy and Entrepreneurial Intentions, Journal of Leadership &amp; Organizational Studies, 13, 4, pp. 86-104, (2007); BarNir A., Watson W.E., Hutchins H.M., Mediation and Moderated Mediation in the Relationship among Role Models, Self-Efficacy, Entrepreneurial Career Intention, and Gender, Journal of Applied Social Psychology, 41, 2, pp. 270-297, (2011); Baron R.A., Cognitive Mechanisms in Entrepreneurship: Why and When Entrepreneurs Think Differently than Other People, Journal of Business Venturing, 13, 4, pp. 275-294, (1998); Baron R.A., Ensley M.D., Opportunity Recognition as the Detection of Meaningful Patterns: Evidence from Comparisons of Novice and Experienced Entrepreneurs, Management Science, 52, 9, pp. 1331-1344, (2006); Barron R.M., Kenny D.A., The Moderator-Mediator Variable Distinction in Social Psychological Research: Conceptual, Strategic, and Statistical Considerations, Journal of Personality and Social Psychology, 51, 6, pp. 1173-1182, (1986); Betz N.E., Voyten K.K., Efficacy and Outcome Expectations Influence Career Exploration and Decidedness, The Career Development Quarterly, 46, pp. 179-189, (1997); Bird B., Brush C., A Gendered Perspective on Organizational Creation, Entrepreneurship Theory and Practice, 26, 3, pp. 41-66, (2002); Boyd N.G., Vozikis G.S., The Influence of Self-Efficacy on the Development of Entrepreneurial Intentions and Actions, Entrepreneurship Theory and Practice, 18, 4, pp. 63-77, (1994); Campbell C.A., A Decision Theory Model for Entrepreneurial Acts, Entrepreneurship: Theory and Practice, 17, 1, pp. 21-28, (1992); Carr J.C., Sequeira J.M., Prior Family Business Exposure as Intergenerational Influence and Entrepreneurial Intent: A Theory of Planned Behavior Approach, Journal of Business Research, 60, 10, pp. 1090-1098, (2007); Chen C.C., Greene P.G., Crick A., Does Entrepreneurial Self-Efficacy Distinguish Entrepreneurs from Managers?, Journal of Business Venturing, 13, 4, pp. 295-316, (1998); Cools E., Van den Broeck H., Development and Validation of the Cognitive Style Indicator, The Journal of Psychology, 141, 4, pp. 359-387, (2007); Cooper A.C., Dunkelberg W.C., Woo C., Survival and Failure: A Longitudinal Study, Frontiers of Entrepreneurship Research, pp. 225-237, (1988); Degeorge J.M., Fayolle A., Is Entrepreneurial Intention Stable through Time? First Insights from a Sample of French Students, International Journal of Entrepreneurship and Small Business, 5, 1, pp. 7-27, (2008); Dennis W.J., Solomon G., Changes in Intention to Grow over Time, Babson/Kauffman Foundation Entrepreneurship Research Conference, Jönköping, Sweden, (2001); Devonish D., Alleyne P., Charles-Soverall W., Young Marshall A., Pounder P., Explaining Entrepreneurial Intentions in the Caribbean, International Journal of Entrepreneurial Behavior &amp; Research, 16, 2, pp. 149-171, (2010); Douglas E., Shepherd D., Self-Employment as a Career Choice: Attitudes, Entrepreneurial Intentions, and Utility Maximization, Entrepreneurship Theory &amp; Practice, 26, 3, pp. 81-90, (2002); Eagly A.H., Carli L.L., Through the Labyrinth: The Truth about How Women Become Leaders, (2007); Ehrhart K.E., Ziegert J.C., Why Are Individuals Attracted to Organizations?, Journal of Management, 31, 6, pp. 901-919, (2005); Eisenhauer J.G., The Entrepreneurial Decision: Economic Theory and Empirical Evidence, Entrepreneurship: Theory and Practice, 19, 4, pp. 67-80, (1995); Fayolle A., Linan F., The Future of Research on Entrepreneurial Intentions, Journal of Business Research, 67, 5, pp. 663-666, (2014); Fitzsimmons J.R., Douglas E.J., Interaction between Feasibility and Desirability in the Formation of Entrepreneurial Intentions, Journal of Business Venturing, 26, 4, pp. 431-440, (2011); Fouad N.A., Guillen A., Outcome Expectations: Looking to the past and Potential Future, Journal of Career Assessment, 14, 1, pp. 130-142, (2006); Fouad N.A., Smith P.L., A Test of a Social Cognitive Model for Middle School Students: Math and Science, Journal of Counseling Psychology, 43, 3, pp. 338-346, (1996); Gartner W.B., Shaver K.G., Gatewood E., Katz J.A., Finding the Entrepreneur in Entrepreneurship, Entrepreneurship Theory and Practice, 18, 3, (1994); Gatewood E.J., Entrepreneurial Expectancies, Handbook of Entrepreneurial Dynamics: The Process of Business Creation, pp. 153-162, (2004); Ghorpade J., Hattrup K., Lackritz J.R., The Use of Personality Measures in Cross-Cultural Research: A Test of Three Personality Scales across Two Countries, Journal of Applied Psychology, 84, 5, pp. 670-679, (1999); Gomez-mejia L.R., Balkin D.B., Effectiveness of Individual and Aggregate Compensation Strategies, Industrial Relations: A Journal of Economy and Society, 28, 3, pp. 431-445, (1989); Gore P.A., Leuwerke W.C., Predicting Occupational Considerations: A Comparison of Self-Efficacy Beliefs, Outcome Expectations and Person Environment Congruence, Journal of Career Assessment, 8, 3, pp. 237-250, (2000); Gregoire D., Corbett A., McMullen J., The Value-Added Contribution of Entrepreneurship Cognition Research: A Critical Review of Three Decades of Research, (2009); Hair J.F., Black W.C., Babin B.J., Anderson R.E., Tatham R.L., Multivariate Data Analysis, 6, (2006); Hansemark O.C., Need for Achievement, Locus of Control and the Prediction of Business Start-Ups: A Longitudinal Study, Journal of Economic Psychology, 24, 3, pp. 301-319, (2003); Hayward M.L., Shepherd D.A., Griffin D., A Hubris Theory of Entrepreneurship, Management Science, 52, 2, pp. 160-172, (2006); Henley A., Entrepreneurial Aspiration and Transition into Self-Employment: Evidence from British Longitudinal Data, Entrepreneurship &amp; Regional Development, 19, 3, pp. 253-280, (2007); Hu L.T., Bentler P.M., Cutoff Criteria for Fit Indexes in Covariance Structure Analysis: Conventional Criteria versus New Alternatives, Structural Equation Modeling: A Multidisciplinary Journal, 6, 1, pp. 1-55, (1999); Ilies R., Arvey R.D., Bouchard T.J., Darwinism, Behavioral Genetics and Organizational Behavior: A Review and Agenda for Future Research, Journal of Organizational Behavior, 27, 2, pp. 121-141, (2006); Kautonen T., van Gelderen M., Fink M., Robustness of the Theory of Planned Behavior in Predicting Entrepreneurial Intentions and Actions, Entrepreneurship Theory and Practice, 39, 3, pp. 655-674, (2015); Kickul J., Gundry L.K., Barbosa S.D., Whitcanack L., Intuition versus Analysis? Testing Differential Models of Cognitive Style on Entrepreneurial Self‐Efficacy and the New Venture Creation Process, Entrepreneurship Theory and Practice, 33, 2, pp. 439-453, (2009); Kickul J., Wilson F., Marlino D., Barbosa S.D., Are Misalignments of Perceptions and Self-Efficacy Causing Gender Gaps in Entrepreneurial Intentions among Our Nation's Teens?, Journal of Small Business and Enterprise Development, 15, 2, pp. 321-335, (2008); Kolvereid L., Prediction of Employment Status Choice Intentions, Entrepreneurship: Theory and Practice, 21, 1, pp. 47-58, (1996); Krueger N., The Impact of Prior Entrepreneurial Exposure on Perceptions of New Venture Feasibility and Desirability, Entrepreneurship Theory &amp; Practice, 18, 1, pp. 5-21, (1993); Krueger N., The Cognitive Infrastructure of Opportunity Emergence, Entrepreneurship Theory &amp; Practice, 24, 3, pp. 5-23, (2000); Krueger N., Carsrud A., Entrepreneurial Intentions: Applying the Theory of Planned Behavior, Entrepreneurship &amp; Regional Development, 5, pp. 315-330, (1993); Krueger N.F., What Lies beneath? The Experiential Essence of Entrepreneurial Thinking, Entrepreneurship Theory and Practice, 31, 1, pp. 123-138, (2007); Krueger N.F., Entrepreneurial Intentions Are Dead: Long Live Entrepreneurial Intentions, Understanding the Entrepreneurial Mind, pp. 51-72, (2009); Krueger N.F., Reilly M.D., Carsrud A.L., Competing Models of Entrepreneurial Intentions, Journal of Business Venturing, 15, 5-6, pp. 411-432, (2000); Lee S.H., Wong P.K., An Exploratory Study of Technopreneurial Intentions: A Career Anchor Perspective, Journal of Business Venturing, 19, 1, pp. 7-28, (2004); Lent R.W., Brown S.D., Integrating Person and Situation Perspectives on Work Satisfaction: A Social-Cognitive View, Journal of Vocational Behavior, 69, 2, pp. 236-247, (2006); Lent R.W., Brown S.D., Social Cognitive Approach to Career Development: An Overview, The Career Development Quarterly, 44, 4, pp. 310-321, (1996); Lent R.W., Brown S.D., Brenner B., Chopra S.B., Davis T., Talleyrand R., Suthakaran V., The Role of Contextual Supports and Barriers in the Choice of Math/Science Educational Options: A Test of Social Cognitive Hypotheses, Journal of Counseling Psychology, 48, 4, pp. 474-483, (2001); Lent R.W., Brown S.D., Hackett G., Toward a Unifying Social Cognitive Theory of Career and Academic Interest, Choice, and Performance, Journal of Vocational Behavior, 45, 1, pp. 75-122, (1994); Lent R.W., Brown S.D., Hackett G., Contextual Supports and Barriers to Career Choice: A Social Cognitive Analysis, Journal of Counseling Psychology, 47, 1, pp. 36-49, (2000); Lent R.W., Brown S.D., Hackett G., Social Cognitive Career Theory, Career Choice and Development, (2002); Lent R.W., Brown S.D., Sheu H.-B., Schmidt J., Brenner B.R., Gloster C.S., Wilkins G., Schmidt L.C., Lyons H., Treistman D., Social Cognitive Predictors of Academic Interests and Goals in Engineering: Utility for Women and Students at Historically Black Universities, Journal of Counseling Psychology, 52, 1, pp. 84-92, (2005);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MacMillan I.C., Katz J.A., Idiosyncratic Milieus of Entrepreneurial Research: The Need for Comprehensive Theories, Journal of Business Venturing, 7, 1, pp. 1-8, (1992); Matthews C.H., Moser S.B., A Longitudinal Investigation of the Impact of Family Background and Gender on Interest in Small Firm Ownership, Journal of Small Business Management, 34, 2, pp. 29-43, (1996); McMullen J.S., Shepherd D.A., Entrepreneurial Action and the Role of Uncertainty in the Theory of the Entrepreneur, Academy of Management Review, 31, 1, pp. 132-152, (2006); Nauta M.M., Self-Efficacy as a Mediator of the Relationships between Personality Factors and Career Interests, Journal of Career Assessment, 12, 4, pp. 381-394, (2004); Navarro R.L., Flores L.Y., Worthington R.L., Mexican American Middle School Students' Goal Intentions in Mathematics and Science: A Test of Social Cognitive Career Theory, Journal of Counseling Psychology, 54, 3, (2007); O'Shea D., Kirrane M.M., The Transmission of Work-Related Attitudes: A Social Learning Analysis, Journal of Managerial Psychology, 23, pp. 524-557, (2008); Patel S.G., Salahuddin N.M., O'Brien K.M., Career Decision-Making Self-Efficacy of Vietnamese Adolescents the Role of Acculturation, Social Support, Socioeconomic Status, and Racism, Journal of Career Development, 34, 3, pp. 218-240, (2008); Peterman N.E., Kennedy J., Enterprise Education: Influencing Students' Perceptions of Entrepreneurship, Entrepreneurship Theory &amp; Practice, Winter, 28, 2, pp. 129-144, (2003); Phillips J.M., Gully S.M., Role of Goal Orientation, Ability, Need for Achievement, and Locus of Control in the Self-Efficacy and Goal-Setting Process, Journal of Applied Psychology, 82, 5, pp. 792-802, (1997); Pollack J.M., VanEpps E., Hayes A.F., The Moderating Role of Social Ties on Entrepreneurs’ Affect and Coping Behaviors in an Adverse Economic Environment, Journal of Organizational Behavior, 33, 6, pp. 789-810, (2012); Pruett M., Shinnar R., Toney B., Llopis F., Fox J., Explaining Entrepreneurial Intentions of University Students: A Cross-Cultural Study, International Journal of Entrepreneurial Behavior &amp; Research, 15, 6, pp. 571-594, (2009); Rogers M.E., Creed P.A., Glendon A.I., The Role of Personality in Adolescent Career Planning and Exploration: A Social Cognitive Perspective, Journal of Vocational Behavior, 73, 1, pp. 132-142, (2008); Rotter J.B., Generalized Expectancies of Internal versus External Control of Reinforcements, Psychological Monographs, 80, 1, pp. 1-28, (1966); Sadler-Smith E., Badger B., Cognitive Style, Learning and Innovation, Technology Analysis &amp; Strategic Management, 10, 2, pp. 247-266, (1998); Sarasvathy S.D., (2001); Scherer R.F., Adams J.S., Carley S.S., Wiebe F.A., Role Model Performance Effects on Development of Entrepreneurial Career Preference.”, Entrepreneurship Theory and Practice, 13, pp. 53-72, (1989); Schunk D.H., Learning Theories: An Educational Perspective, (1991); Schwab M., Tokar D.M., The Role of Personality and Learning Experiences in Social Cognitive Career Theory, Journal of Vocational Behavior, 66, pp. 304-325, (2005); Schwarz E.J., Wdowiak M.A., Almer-Jarz D.A., Breitenecker R.J., The Effects of Attitudes and Perceived Environment Conditions on Students' Entrepreneurial Intent, Education + Training, 51, 4, pp. 272-291, (2009); Segal G., Borgia D., Schoenfeld J., Using Social Cognitive Career Theory to Predict Self-Employment Goals, New England Journal of Entrepreneurship, 5, 2, pp. 47-56, (2002); Segal G., Borgia D., Schoenfeld J., The Motivation to Become an Entrepreneur, International Journal of Entrepreneurial Behavior &amp; Research, 11, 1, pp. 42-57, (2005); Segal G., Schoenfeld J., Borgia D., Which Classroom-Related Activities Enhance Students' Entrepreneurial Interests and Goals?: A Social Cognitive Career Theory Perspective, Academy of Entrepreneurship Journal, 13, 2, (2007); Sequeira J., Mueller S.L., McGee J.E., The Influence of Social Ties and Self-Efficacy in Forming Entrepreneurial Intentions and Motivating Nascent Behavior, Journal of Developmental Entrepreneurship, 12, 3, pp. 275-293, (2007); Shapero A., The Entrepreneurial Event, The Environment for Entrepreneurship, (1984); Shapero A., Sokol L., The Social Dimensions of Entrepreneurship, Encyclopedia of Entrepreneurship, pp. 72-90, (1982); Shepherd D.A., Douglas E.J., Attracting Equity Investors, (1999); Shinnar R., Pruett M., Toney B., Entrepreneurship Education: Attitudes across Campus, Journal of Education for Business, 84, 3, pp. 151-159, (2009); Shook C.L., Priem R.L., McGee J.E., Venture Creation and the Enterprising Individual: A Review and Synthesis, Journal of Management, 29, 3, pp. 379-399, (2003); Sitkin S.B., Pablo A.L., Reconceptualizing the Determinants of Risk Behavior, Academy of Management Review, 17, 1, pp. 9-38, (1992); Smith P.L., Fouad N.A., Subject-Matter Specificity of Self-Efficacy, Outcome Expectancies, Interests, and Goals: Implications for the Social-Cognitive Model, Journal of Counseling Psychology, 46, 4, pp. 461-471, (1999); Smith R.E., Effects of Coping Skills Training on Generalized Self-Efficacy and Locus of Control, Journal of Personality and Social Psychology, 56, 2, pp. 228-233, (1989); (2015); Streufert S., Nogami G.Y., (1989); Swanson J.L., Gore P.A., Advances in Vocational Psychology Theory and Research, Handbook of Counseling Psychology, pp. 233-269, (2000); Thompson E.R., Individual Entrepreneurial Intent: Construct Clarification and Development of an Internationally Reliable Metric, Entrepreneurship Theory and Practice, 33, 3, pp. 669-694, (2009); Van Auken H., Fry F.L., Stephens P., The Influence of Role Models on Entrepreneurial Intentions, Journal of Developmental Entrepreneurship, 11, 2, pp. 157-167, (2006); Vanevenhoven J., Advances and Challenges in Entrepreneurship Education, Journal of Small Business Management, 51, 3, pp. 466-470, (2013); Vanevenhoven J., Liguori E., The Impact of Entrepreneurship Education: Introducing the Entrepreneurship Education Project, Journal of Small Business Management, 51, 3, pp. 315-328, (2013); Wigfield A., Eccles J.S., Expectancy–Value Theory of Achievement Motivation, Contemporary Educational Psychology, 25, 1, pp. 68-81, (2000); Wilson F., Kickul J., Marlino D., Gender, Entrepreneurial Self-Efficacy, and Entrepreneurial Career Intentions: Implications for Entrepreneurship Education, Entrepreneurship Theory and Practice, 31, 3, pp. 387-406, (2007); Youssef C.M., Luthans F., Positive Organizational Behavior in the Workplace: The Impact of Hope, Optimism, and Resilience, Journal of Management, 33, 5, pp. 774-800, (2007); Zhao H., Seibert C., Hills C., The Mediating Role of Self-Efficacy in the Development of Entrepreneurial Intentions, Journal of Applied Psychology, 90, 6, pp. 1265-1272, (2005); Zhao H., Seibert S.E., Lumpkin G.T., The Relationship of Personality to Entrepreneurial Intentions and Performance: A Meta-Analytic Review, Journal of Management, 36, 2, pp. 381-404, (2010)</t>
  </si>
  <si>
    <t>2-s2.0-85087852422</t>
  </si>
  <si>
    <t>Jones P.; Jones A.</t>
  </si>
  <si>
    <t>Jones, Paul (55523712300); Jones, Amanda (35597400100)</t>
  </si>
  <si>
    <t>55523712300; 35597400100</t>
  </si>
  <si>
    <t>Attitudes of Sports Development and Sports Management undergraduate students towards entrepreneurship: A university perspective towards best practice</t>
  </si>
  <si>
    <t>10.1108/ET-06-2014-0060</t>
  </si>
  <si>
    <t>https://www.scopus.com/inward/record.uri?eid=2-s2.0-84919336868&amp;doi=10.1108%2fET-06-2014-0060&amp;partnerID=40&amp;md5=6143b22ebe8157eeef451d55f15b844b</t>
  </si>
  <si>
    <t>Purpose: Given the high unemployment rates being experienced by graduates, the importance of small business start-up has increased significantly, with greater priority being placed upon the development of entrepreneurial skills across the educational sector. However, there is a limited literature considering the student experience and issues involved with supporting non-Business discipline students attaining entrepreneurial competencies. The purpose of this paper is to explore the attitudes and experience of Sports Development and Sports Management students towards entrepreneurship education, highlighting best practice from a pedagogical perspective.; Design/methodology/approach: Over 120 Sports Development and Sports Management students on an undergraduate degree were interviewed over a two year period using a semi-structured research instrument. The focus and content of the questionnaire was developed from prior studies undertaken in the field, measuring the impact and value of entrepreneurship education upon attitudes, knowledge and career choice.; Findings: The results found that Sports Development and Sports Management students were typically enterprising by nature due to their prior experience in coaching and training within their respective sports disciplines. The majority of students indicated that they were attracted to a future entrepreneurial career in a sports-related discipline. This was driven by the potential of an entrepreneurial career option and the limited alternative choices. Sports Development and Sports Management students were characterised by their mature attitudes towards their career development and future inclination regarding an entrepreneurial career choice.; Practical implications: The results will inform the teaching of entrepreneurship education to non-Business discipline specialist students in terms of the effective construction of entrepreneurship curriculum. Best practice in terms of customised subject informed teaching material, guest talks and interactive pedagogical practice are highlighted.; Originality/value: This study will be of interest to entrepreneurship education providers delivering content to non-Business disciplines at all levels and aid them in the construction of their curriculum to provide fit for purpose provision. © Emerald Group Publishing Limited.</t>
  </si>
  <si>
    <t>Attitudes; Entrepreneurship education; Sport management; Sports development; Student</t>
  </si>
  <si>
    <t>Aaker D., Kumar V., Day G., Essentials of Marketing Research, (1998); Acs Z.J., How is entrepreneurship good for economic growth?, Innovations, 1, 1, pp. 97-107, (2006); Anderson A., Jack S., Role typologies for enterprising education: the professional artisan?, Journal of Small Business and Enterprise Development, 15, 2, pp. 259-273, (2008); Baldassarri S., Saavala T., Entrepreneurship - educating the next generation of entrepreneurs, Enterprise Europe, 22, pp. 16-20, (2006); Ball S., The importance of entrepreneurship to hospitality, leisure, sport and tourism, Hospitality, Leisure, Sport and Tourism Network, pp. 1-14, (2005); Bates M., Work integrated curricula in university programs, Higher Education Research &amp; Development, 27, 4, pp. 305-317, (2008); Borgese A., Are sports entrepreneurs born or made?, The Sport Supplement, 15, 2, (2007); Borgese A., Educating sports entrepreneurs: matching theory to practice, The Sport Journal, 13, 3, (2010); Brizek A., Poorani M., Making the case for entrepreneurship: a survey of small business management courses within hospitality and tourism programmes, Journal of Hospitality, Leisure, Sport and Tourism Education, 5, 2, pp. 36-47, (2006); Carey C., Matlay H., Creative disciplines education: a model for assessing ideas in entrepreneurship education?, Education and Training, 52, 8-9, pp. 694-709, (2010); Carey C., Naudin A., Enterprise curriculum for creative industries students: an exploration of current attitudes and issues, Education and Training, 48, 7, pp. 518-531, (2006); Charney A., Libecap G.D., Impact of Entrepreneurship Education, (2000); Cheng M.Y., Chan W.S., Mahmood A., The effectiveness of entrepreneurship education in Malaysia, Education and Training, 51, 7, pp. 555-566, (2009); David P., Children's rights in sports: young athletes and competitive sports: exploit and exploitation, The International Journal of Children's Rights, 7, 1, pp. 53-81, (1999); Dearing R., The Dearing report, (1997); Department for Business Innovation and Skills, Higher ambitions: the future of universities in a knowledge economy, (2009); Donnelly P., Petherick L., Workers' playtime?: child labour at the extremes of the sporting spectrum, Sport in Society, 7, 3, pp. 301-321, (2004); Gibb A.A., The enterprise culture and education: understanding enterprise education and its links with small business, entrepreneurship and wider educational goals, International Small Business Journal, 11, 3, pp. 11-34, (1993); Henry C., Critical review of contemporary practice in business education in veterinary medicine, (2011); Henry C., Treanor L., Entrepreneurship education and veterinary medicine: enhancing employable skills, Education and Training, 52, 8-9, pp. 607-623, (2010); Henry C., Hill F., Leitch C., Entrepreneurship education and training: can entrepreneurship be taught? Part I, Education and Training, 47, 2, pp. 98-111, (2005); Higher Education Careers Service Unit, Working Out? Graduates Early Experiences of the Labour Market, (1999); Hynes B., Entrepreneurship education and training - introducing entrepreneurship into non-business disciplines, Journal of European Industrial Training, 20, 8, pp. 10-17, (1996); Iredale N., Enterprise education, (2002); Jones A., Jones P., Making an impact: a profile of a business planning competition in a university, Education and Training, 53, 8-9, pp. 704-721, (2011); Jones B., Iredale N., Enterprise education as pedagogy, Education and Training, 52, 1, pp. 7-19, (2010); Jones C., Entrepreneurship education: revisiting our role and its purpose, Journal of Small Business and Enterprise Development, 17, 4, pp. 500-513, (2010); Jones P., Jones A., Packham G., Miller C., Student attitudes towards enterprise education in Poland: a positive impact, Education and Training, 50, 7, pp. 597-614, (2008); Jones P., Packham G., Beynon-Davies P., Pickernell D., False promises: e-business deployment in Wales' SME community, Journal of Systems and Information Technology, 13, 2, pp. 163-178, (2011); Jones P., Miller C., Jones A., Packham G., Pickernell D., Zbierowski P., Attitudes and motivations of Polish students towards entrepreneurial activity, Education and Training, 53, 5, pp. 416-432, (2011); King S., Analysis of electronic support groups for recovering addicts, Interpersonal Computing and Technology Journal, 2, 3, pp. 48-56, (1994); Kothari S., Handscombe R.D., Sweep or seep? Structure, culture, enterprise and universities, Management Decision, 45, 1, pp. 43-61, (2007); Krueger N.F., Reilly M.D., Carsud A.L., Competing models of entrepreneurial intention, Journal of Business Venturing, 15, 5-6, pp. 411-432, (2000); Martin L., West J., Bill K., Incorporating problem-based learning strategies to develop learner autonomy and employability skills in sports science undergraduates, Journal of Hospitality, Leisure, Sport and Tourism Education, 7, 1, pp. 18-30, (2008); Matlay H., Carey C., Entrepreneurship education in the UK: a longitudinal perspective, Journal of Small Business and Enterprise Development, 14, 2, pp. 252-263, (2007); Miles M., Huberman A.M., Qualitative Data Analysis - An Expanded Sourcebook, (1994); Moore M., Gender openness in managerial education: a sport management focus, Gender in Management: An International Journal, 23, 5, pp. 355-370, (2008); O'Rourke K., A pioneering approach to engaging students in enterprise, The Assessment, Learning and Teaching Journal, 8, pp. 6-8, (2010); Packham G., Jones P., Thomas B., Miller C., Student and tutor perspectives of on-line moderation, Education and Training, 48, 4, pp. 241-251, (2006); Packham G., Jones P., Miller C., Pickernell D., Thomas B., Attitudes towards entrepreneurship education: a comparative analysis, Education and Training, 52, 8-9, pp. 568-586, (2010); Parkhouse B.L., Pitts B.G., History of sport management, The Management of Sport: Its Foundation and Application, (2005); Penaluna A., Penaluna K., Creativity in business/business in creativity transdisciplinary curricula as an enabling strategy in enterprise education, Industry and Higher Education, 23, 3, pp. 209-219, (2009); Peterman N., Kennedy J., Enterprise education: influencing students' perceptions of entrepreneurship, Entrepreneurship Theory and Practice, 28, 2, pp. 129-144, (2003); Rae D., Penaluna A., Dhaliwal H., Higher education and graduate enterprise in the new era, Graduate Market Trends, (2011); Ratten V., Ratten H., International sport marketing: practical and future research, Journal of Business &amp; Industrial Marketing, 26, 8, pp. 614-620, (2011); Roffe I., Sustainability of curriculum development for enterprise education, Education and Training, 52, 2, pp. 140-164, (2010); Shinnara R., Pruetta M., Toney B., Entrepreneurship education: attitudes across campus, Journal of Education for Business, 84, 3, pp. 151-159, (2009); Sleap M., University experiences and the employment environment, (2005); Sleap M., Reed H., Views of sport science graduates regarding work skills developed at university, Teaching in Higher Education, 11, 1, pp. 47-61, (2006); Souitaris V., Zebinati S., Al-Laham A., Do entrepreneurship programmes raise entrepreneurial intentions of science and engineering students?: the effect of learning, inspiration and resources, Journal of Business Venturing, 22, 4, pp. 566-591, (2007); Southall R., Nagel M., LeGrande D., Han P., Sport management practica: a metadiscrete experiential learning model, Journal Sport Marketing Quarterly, 12, 1, pp. 27-36, (2003); Teixeira A., Portela Forte R., Unbounding entrepreneurial intents of university students: a multi-disciplinary perspective, (2009); Young J., Entrepreneurship education and learning for university students and practicing entrepreneurs, Entrepreneurship 2000, pp. 215-242, (1997)</t>
  </si>
  <si>
    <t>2-s2.0-84919336868</t>
  </si>
  <si>
    <t>Ayalew M.M.; Zeleke S.A.</t>
  </si>
  <si>
    <t>Ayalew, Mesfin Mulu (57207780875); Zeleke, Shumet Amare (57207768049)</t>
  </si>
  <si>
    <t>57207780875; 57207768049</t>
  </si>
  <si>
    <t>Modeling the impact of entrepreneurial attitude on self-employment intention among engineering students in Ethiopia</t>
  </si>
  <si>
    <t>Journal of Innovation and Entrepreneurship</t>
  </si>
  <si>
    <t>10.1186/s13731-018-0088-1</t>
  </si>
  <si>
    <t>https://www.scopus.com/inward/record.uri?eid=2-s2.0-85062824684&amp;doi=10.1186%2fs13731-018-0088-1&amp;partnerID=40&amp;md5=0c34ac4e6532cb8448dcbf03c9ac7072</t>
  </si>
  <si>
    <t>Entrepreneurship is a worldwide phenomenon with economic growth across the globe that is rendered by the emergence of new and innovative business start-ups. Thus, the main objective of this research was to model the impact of entrepreneurial attitudes on self-employment intention among final year engineering students in Bahir Dar Institute of Technology, Debre Markos University and University of Gondar, Ethiopia, in 2017. To achieve the objective of the study, a survey research approach was employed. Questionnaire and interview were the instruments used, and stratified sampling technique was adopted to select 921 respondents from a population of 4327 final year undergraduate engineering students in 2016/2017 academic session. To analyze the data, descriptive statistics, chi-square test, principal component factor analysis, and binary logistic regression analysis were employed. The descriptive result revealed that about 57.4% of the students had an intention to be self-employed while 42.6% do not have an intention. The principal component factor analysis was used to reduce the set of variables by grouping variables with similar characteristics together and generates new variables (factors). These methods help the researchers to transform the number of correlated variables into a smaller number of uncorrelated variables. The logistic regression analysis was performed to investigate the effect of the predictor variables on self-employment intention status of students. The results showed that entrepreneurial education/training and entrepreneurial attitudes significantly predicts students’ self-employment intention. Accordingly, information and opportunity seeking, creativity and problem solving skills, achievement and instrumental readiness, self-confidence and self-esteem, goal setting, entrepreneurship education/training, business-owned family background, prior business experience with family, access to finance/capitals for startup, and networking and professional contacts were found to be significant predictors at 5% level of significance. These factors had positive relationship with self-employment intention at 5% level of significance. In the meanwhile, demographic factors (such as age, gender, and marital status) and socio-economic factors (such as parents’ occupation, colleagues’ business background, means of finance, discouragement by external environment, and clear future business idea) are not significant predictors at 5% level of significance. The study recommends that the government as well as the universities should design programs that facilitate entrepreneurship to change the mindset, attitude, and intention of those students who do not have knowhow about entrepreneurship as a future career. © 2018, The Author(s).</t>
  </si>
  <si>
    <t>Binary logit model; Entrepreneurial attitude; Principal component analysis; Self-employment intention; Student</t>
  </si>
  <si>
    <t>Agresti M., An introduction to categorical data analysis, (2007); Bjuggren C.M., Johansson D., Stenkula M., Using self-employment as proxy for entrepreneurship: some empirical caveats, International Journal of Entrepreneurship and Small Business, 17, 3, pp. 290-303, (2012); Cochran W.G., Sampling techniques, (1979); Crant J.M., The proactive personality scale as a predictor of entrepreneurial intentions, Journal of Small Business Management, 34, 3, pp. 42-49, (1996); Davey T., Plewa C., Struwig M., Entrepreneurship perceptions and career intentions of international student, Journal of Education and Training, 53, 3, pp. 335-352, (2011); Dohse D., Walter S., Knowledge Context and Entrepreneurial Intentions among Students, Journal of Small Business Economics, Springer, 39, 4, pp. 877-895, (2012); Douglas E.J., Shepherd A.D., Self-employment as a career choice: attitudes, entrepreneurial intentions, and utility maximization, Entrepreneurship Theory and Practice, 26, 3, pp. 81-90, (2002); Dugassa T., Impact of entrepreneurship education on entrepreneurial intentions of business and engineering students in Ethiopia, African Journal of Economic and Management studies, 3, 2, pp. 258-277, (2012); Fitzsimmons J.R., Douglass E.J., Entrepreneurial attitude and entrepreneurial intention: a cross-cultural study of potential entrepreneurs in India, China, Thiland and Austrialia, (2005); Gemechis T., Attitude of students for entrepreneurship in Addis Ababa University and Reft Vally University, European Journal of Business and Management, 6, 4, pp. 350-363, (2007); Gibson S.G., Harris M.L., Mick T.D., Burkhalter T.M., Comparing the entrepreneurial attitudes of university and community college students, Journal of Higher Education Theory and Practice, 11, 2, pp. 1-8, (2011); Hamidi D., Wennberg D., Berglund H., Creativity in entrepreneurship education, Journal of Small Business and Enterprise Development, 15, 2, pp. 304-320, (2008); Hilbe S., Logistic regression model, (2009); Hosmer A., Lemeshow M., Applied Logistic Regression, (2000); Inegbenobor U., Equity investment in small scale businesses, Journal of Business and Management, 15, 4, pp. 345-356, (2006); Ismail N., Jaffar N., Hooi T.S., Using EAO model to predict the self-employment intentions among the universities’ undergraduates in Malaysia, International Journal of Trade, Economics and Finance, 4, 5, pp. 90-97, (2013); Kristiansen S., Indarti N., Entrepreneurial intention among Indonesian and Norwegian students, Journal of Enterprising Culture, 12, 1, pp. 55-78, (2004); McStay D., An investigation of undergraduate student self-employment intention and the impact of entrepreneurship education and previous entrepreneurial experience: school of business, (2008); Meyers L.S., Gamst G., Guarino A.J., Applied multivariate research: design and interpretation, (2006); Moreno J., Castillo L., Triguero M., The effect of business and economics education programs on students’ entrepreneurial intention, European Journal of Training and Development, 36, 4, pp. 409-425, (2012); Nguyen C., Entrepreneurial intention of international business students in Viet Nam: A survey of the country joining the Trans-Pacific, Journal of Innovation and Entrepreneurship, 6, 7, pp. 1-13, (2017); Nishantha B., Influence of personality traits and socio-demographic background of undergraduate students on motivation for entrepreneurial career: the case of Sri Lanka, (2008); Okpara F.O., The value of creativity and innovation in entrepreneurship, Journal of Asia Entrepreneurship and Sustainability, 3, 2, pp. 1-14, (2007); Olufunso O.F., Graduate entrepreneurial intention in South Africa: motivation and obstacles, International Journal of Business and Management, 5, 9, pp. 87-98, (2010); Osakede U.A., Lawanson A.O., Sobowale D.A., Entrepreneurial interest and academic performance in Nigeria: Evidence from undergraduate students in the University of Ibadan, Journal of Innovation and Entrepreneurship, 6, 19, pp. 1-15, (2017); Plant R., Ren J., A comparative study of motivation and entrepreneurial intentionality: Chinese and American perspectives, Journal of Developmental Entrepreneurship, 15, 2, pp. 187-204, (2010); Rietveld C.A., Hessels J., Zwan P., The stature of the self-employed and its premium, Tinbergen Institute Discussion Paper, 11, 109, pp. 1-18, (2014); Robinson B.P., Stimpson D.V., Heufner J.S., Hunt K., An attitude approach to the prediction of entrepreneurship, Entrepreneurship Theory and Practice, 15, 4, pp. 13-31, (1991); Robson M., Determining entrepreneurial motivation of undergraduate student in Ethiopia higher learning institutions: the case of Haramaya University, Middle Eastern &amp; African Journal of Educational Research, 14, 4, pp. 214-225, (2015); Sanditov B., Verspagen B., Multilevel analysis of the determinants of innovative entrepreneurship across Europe. Maastricht University, Paper Presented at the Final DIME Conference, 4, 2, pp. 6-8, (2011); Schaumburg-Muller H., Jeppesen S., Langevang T., Entrepreneurship development in Africa: report from a workshop, (2010); Serneels P., The nature of unemployment in urban Ethiopia, (2004); Shariff M.N., Saud M.B., An attitude approach to the prediction of entrepreneurship on students at institution of higher learning in Malaysia, International Journal of Business and Management, 4, 4, pp. 129-135, (2008); Taatila V., Learning entrepreneurship higher education, Journal of Education and Training, 5, 2, pp. 48-61, (2010); Tseng C., Connecting self-directed learning with entrepreneurial learning to entrepreneurial performance, International Journal of Entrepreneurial Behavior and Research, 19, 4, pp. 425-446, (2013); Turkina E., Assche A.E., Kali R., Structure and evolution of global cluster networks: evidence from the aerospace industry, Journal of Economic Geography, 16, 6, pp. 1211-1234, (2016); Ummah S., Entrepreneurial motivation and self-employment intention: an empirical study on management undergraduates in Sri Lanka, Journal of Management, 5, 1, pp. 87-96, (2009); Wu S., Wu L., The impact of higher education on entrepreneurial intentions of university students in China, Journal of Small Business and Enterprise Development, 15, 4, pp. 752-774, (2008); Yamane T., Statistics: an introductory analysis, (1967); Zain M.Z., Akram M.A., Ghani E.K., Entrepreneurship intention among Malaysian business students, Canadian Social Science, 6, 3, pp. 34-44, (2010); Zampetakis L., Kafetsios K., Bouranta N., Dewett T., Moustakis V., On the relationship between emotional intelligence and entrepreneurial attitudes and intentions, International Journal of Entrepreneurial Behavior and Research, 15, 6, pp. 595-618, (2009); Zhang P., Wang D.D., Owen C.L., A study of entrepreneurial intention of university students, Entrepreneurship Research Journal, 5, 1, pp. 61-82, (2015); Zhao H., Hills G.E., Seibert S., The mediating role of self-efficacy in the development of entrepreneurial intentions, Journal of Applied Psychology, 90, 6, pp. 1265-1272, (2005)</t>
  </si>
  <si>
    <t>2-s2.0-85062824684</t>
  </si>
  <si>
    <t>Pérez-López M.C.; González-López M.J.; Rodríguez-Ariza L.</t>
  </si>
  <si>
    <t>Pérez-López, María Carmen (36617911600); González-López, María José (57189525506); Rodríguez-Ariza, Lázaro (6505536470)</t>
  </si>
  <si>
    <t>36617911600; 57189525506; 6505536470</t>
  </si>
  <si>
    <t>Applying the social cognitive model of career self-management to the entrepreneurial career decision: The role of exploratory and coping adaptive behaviours</t>
  </si>
  <si>
    <t>10.1016/j.jvb.2019.03.005</t>
  </si>
  <si>
    <t>https://www.scopus.com/inward/record.uri?eid=2-s2.0-85063785762&amp;doi=10.1016%2fj.jvb.2019.03.005&amp;partnerID=40&amp;md5=847ebe54059e2608de34ba5ea2c564ec</t>
  </si>
  <si>
    <t>In this study, the social cognitive model of career self-management (Lent &amp; Brown, 2013) was applied to study the degree of decidedness of university students for an entrepreneurial career, including adaptive behaviours of individuals in their career management. The participants were 376 final-year students of business-oriented degree courses at the University of Granada (Spain). Based on longitudinal survey data, the model was tested with structural equation models. Empirical analysis corroborated the hypothesised relationships between the core cognitive-person variables of social cognitive career theory (self-efficacy, outcome expectations and intention) and the mediating role of adaptive exploratory and coping behaviours in the relation between goals and the level of decidedness for an entrepreneurial career. These findings fill a perceived research gap by showing empirical evidence of the applicability of the career self-management model to the entrepreneurial field. Implications both for future research and for policies and practices of career counselling and entrepreneurship education are discussed. © 2019 Elsevier Inc.</t>
  </si>
  <si>
    <t>Adaptive behaviours; Career decidedness; Career self-management model; Entrepreneurial career; Self-efficacy; Social cognitive career theory</t>
  </si>
  <si>
    <t>Ajzen I., The theory of planned behavior, Organizational Behavior and Human Decision Processes, 50, 2, pp. 179-211, (1991); Ajzen I., Madden T.J., Prediction of goal-directed behavior: Attitudes, intentions, and perceived behavioral control, Journal of Experimental Social Psychology, 22, pp. 453-474, (1986); Alsos G.A., Kolvereid L., The business gestation process of novice, serial and parallel business founders, Entrepreneurship Theory and Practice, 22, 4, pp. 101-114, (1998); Ayala J.C., Manzano G., The resilience of the entrepreneur. Influence on the success of the business. A longitudinal analysis, Journal of Economic Psychology, 42, June, pp. 126-135, (2014); Bacq S., Ofstein L.F., Kickul J.R., Gundry L.K., Perceived entrepreneurial munificence and entrepreneurial intentions: A social cognitive perspective, International Small Business Journal, 35, 5, pp. 639-659, (2017); Bae T.J., Qian S., Miao C., Fiet J.O., The relationship between entrepreneurship education and entrepreneurial intentions: A meta-analytic review, Entrepreneurship Theory and Practice, 38, 2, pp. 217-254, (2014); Bandura A., Social foundations of thought and action: A social cognitive theory, (1986); Bandura A., Self-efficacy: The exercise of control, (1997); Bandura A., Cultivate self-efficacy for personal and organizational effectiveness, Handbook of principles of organizational behavior, pp. 179-200, (2009); Bandura A., On the functional properties of perceived self-efficacy revisited, Journal of Management, 38, 1, pp. 9-44, (2012); Becker J.M., Klein K., Wetzels M., Hierarchical latent variable models in PLS-SEM: Guidelines for using reflective-formative type models, Long Range Planning, 45, 5-6, pp. 359-394, (2012); Benight C.C., Bandura A., Social cognitive theory of posttraumatic recovery: The role of perceived self-efficacy, Behaviour Research and Therapy, 42, 10, pp. 1129-1148, (2004); Benjamin B., O'Reilly C., Becoming a leader: Early career challenges faced by MBA graduates, Academy of Management Learning &amp; Education, 10, 3, pp. 452-472, (2011); Bernard M.J., Barbosa S.D., Resilience and entrepreneurship: A dynamic and biographical approach to the entrepreneurial act, Management, 19, 2, pp. 89-123, (2016); Betz N.E., Voyten K.K., Efficacy and outcome expectations influence career exploration and decidedness, Career Development Quarterly, 46, 2, pp. 179-189, (1997); Bimrose J., Hearne L., Resilience and career adaptability: Qualitative studies of adult career counseling, Journal of Vocational Behavior, 81, 3, pp. 338-344, (2012); Brown S.D., Lent R.W., Social cognitive career theory in a diverse world: Closing thoughts, Journal of Career Assessment, 25, 1, pp. 173-180, (2017); Bruyat C., Julien P.A., Defining the field of research in entrepreneurship, Journal of Business Venturing, 16, 2, pp. 165-180, (2001); Bullough A., Renko M., Entrepreneurial resilience during challenging times, Business Horizons, 56, 3, pp. 343-350, (2013); Bullough A., Renko M., Myatt T., Danger zone entrepreneurs: The importance of resilience and self-efficacy for entrepreneurial intentions, Entrepreneurship Theory and Practice, 38, 3, pp. 473-499, (2014); Burton M.D., Sorensen J.B., Dobrev S.D., A careers perspective on entrepreneurship, Entrepreneurship Theory and Practice, 40, 2, pp. 237-247, (2016); Carr J.C., Sequeira J.M., Prior family business exposure as intergenerational influence and entrepreneurial intent: A Theory of Planned Behavior approach, Journal of Business Research, 60, 10, pp. 1090-1098, (2007); Carter N.M., Gartner W.B., Reynolds P.D., Exploring start-up event sequences, Journal of Business Venturing, 11, pp. 151-166, (1996); Carver C.S., Scheier M.S., Optimism, Handbook of positive psychology, pp. 231-243, (2002); Chan K.Y., Ho M.R., Chernyshenko O.S., Bedford O., Uy M.A., Gomulya D., Phan W.M.J., Entrepreneurship, professionalism, leadership: A framework and measure for understanding boundaryless careers, Journal of Vocational Behavior, 81, 1, pp. 73-88, (2012); Chen C.C., Greene P.G., Crick A., Does entrepreneurial self-efficacy distinguish entrepreneurs from managers?, Journal of Business Venturing, 13, 4, pp. 295-316, (1998); Chin W.W., Issues and opinion on structural equation modelling, MIS Quarterly, 22, 1, pp. vii-xv, (1998); Chin W.W., How to write up and report PLS analyses, pp. 655-690, (2010); Choi B.Y., Park H., Yang E., Lee S.K., Lee Y., Lee S.M., Understanding career decision self-efficacy: A meta-analytic approach, Journal of Career Development, 39, 5, pp. 443-460, (2012); Coetzee M., Schreuder D., Proactive career self-management: Exploring links among psychosocial career attributes and adaptability resources, South Africa Journal of Psychology, 48, 2, pp. 206-218, (2017); Coltman R., Devinney T.M., Midgley D.F., Venaik S., Formative versus reflective measurement models: Two applications of formative measurement, Journal of Business Research, 61, 12, pp. 1250-1262, (2008); D'Andrea R., Bonus career transitions: An investigation of the drivers for financially successful men to voluntarily pursue drastic career change after 50, (2016); Davidsson P., Nascent entrepreneurship: Empirical studies and developments, Foundations and Trends in Entrepreneurship, 2, 1, pp. 1-76, (2006); De Vos A., De Clippeleer I., Dewilde T., Proactive career behaviours and career success during the early career, Journal of Occupational and Organizational Psychology, 82, pp. 761-777, (2009); De Vos A., Soens N., Protean attitude and career success: The mediating role of self-management, Journal of Vocational Behavior, 73, 3, pp. 449-456, (2008); Delanoe-Gueguen S., Fayolle A., Crossing the entrepreneurial Rubicon: A longitudinal investigation, Journal of Small Business Management, (2018); Diamantopoulos A., Riefler P., Roth K.P., Advancing formative measurement models, Journal of Business Research, 61, 12, pp. 1203-1218, (2008); Dix J.E., Savickas M.L., Establishing a career: Developmental tasks and coping responses, Journal of Vocational Behavior, 47, 1, pp. 93-107, (1995); Engel Y., van Burg E., Kleijn E., Khapova S.N., Past career in future thinking: How career management practices shape entrepreneurial decision making, Strategic Entrepreneurship Journal, 11, 2, pp. 122-144, (2017); Farmer S.M., Yao X., Kung-McIntyre K., The behavioral impact of entrepreneur identity aspiration and prior entrepreneurial experience, Entrepreneurship Theory and Practice, 35, 2, pp. 245-273, (2011); Fornell C., Larcker D.F., Structural equation models with unobservable variables and measurement error: Algebra and statistics, Journal of Marketing Research, 18, 3, pp. 382-388, (1981); Giannetti M., Simonov A., On the determinants of entrepreneurial activity: Social norms, economic environment and individual characteristics, Swedish Economic Policy Review, 11, 2, pp. 269-313, (2004); Gielnik M.M., Barabas S., Frese M., Namatovu-Dawa R., Scholz F.A., Metzger J.R., Walter T., A temporal analysis of how entrepreneurial goal intentions, positive fantasies, and action planning affect starting a new venture and when the effects wear off, Journal of Business Venturing, 29, pp. 755-772, (2014); Greve A., Salaff J.W., Social networks and entrepreneurship, Entrepreneurship Theory and Practice, 28, 1, pp. 1-22, (2003); Hair J.F., Anderson R.E., Tatham R.L., Black W.C., Multivariate data analysis, (2006); Hair J.F., Hult G.T.M., Ringle C.M., Sarstedt M., A primer on partial least squares structural equation modeling (PLS-SEM), (2017); Hamill S.K., Resilience and self-efficacy: The importance of efficacy beliefs and coping mechanisms in resilient adolescents, Colgate University Journal of the Sciences, 35, pp. 115-146, (2003); Hayward M.L.A., Forster W.R., Sarasvathy S.D., Fredrickson B.L., Beyond hubris: How highly confident entrepreneurs rebound to venture again, Journal of Business Venturing, 25, pp. 569-578, (2010); Hechavarria D.M., Renko M., Matthews C.H., The nascent entrepreneurship hub: Goals, entrepreneurial self-efficacy and start-up outcomes, Small Business Economics, 39, 3, pp. 685-701, (2012); Hedner T., Abouzeedan A., Klofsten M., Entrepreneurial resilience, Annals of Innovation &amp; Entrepreneurship, 2, 1, pp. 1-4, (2011); Henseler J., Hubona G., Ray P.A., Using PLS path modeling in new technology research: Updated guidelines, Forthcoming Industrial Management &amp; Data Systems, 16, 1, pp. 2-20, (2016); Hikkerova L., Ilouga N., Sahut J.M., The entrepreneurship process and the model of volition, Journal of Business Research, 69, 5, pp. 1868-1873, (2016); Hirschi A., Lee B., Porfeli E.J., Vondracek F.W., Proactive motivation and engagement in career behaviors: Investigating direct, mediated, and moderated effects, Journal of Vocational Behavior, 83, 1, pp. 31-40, (2013); Huang J.T., Hsieh H.H., Linking socioeconomic status to social cognitive career theory factors: A partial least squares path modeling analysis, Journal of Career Assessment, 19, 4, pp. 452-461, (2011); Ireland G.W., Lent R.W., Career exploration and decision-making learning experiences: A test of the career self-management model, Journal of Vocational Behavior, 106, June, pp. 37-47, (2018); Jantzer A.M., Stalides D.J., Rottinghaus P.J., An exploration of social cognitive mechanisms, gender, and vocational identity among eighth graders, Journal of Career Development, 36, 2, pp. 114-138, (2009); Jones L.K., Chenery M.F., Multiple subtypes among vocationally undecided college students: A model and assessment instrument, Journal of Counseling Psychology, 27, 5, pp. 469-477, (1980); Kassean H., Vanevenhoven J., Liguori E., Winkel D.E., Entrepreneurship education: A need for reflection, real-world experience and action, International Journal of Entrepreneurial Behavior &amp; Research, 21, 5, pp. 690-708, (2015); Kautonen T., Van Gelderen M., Fink M., Robustness of the theory of planned behavior in predicting entrepreneurial intentions and actions, Entrepreneurship Theory and Practice, 39, 3, pp. 655-674, (2015); Kim S.Y., Fouad N., Lee J., The roles of work and family in men's lives: Testing the social cognitive model of career self-management, Journal of Vocational Behavior, 106, June, pp. 153-164, (2018); Klyver K., Honig B., Steffens P., Social support timing and persistence in nascent entrepreneurship: Exploring when instrumental and emotional support is most effective, Small Business Economics, 51, 3, pp. 709-734, (2018); Kolvereid L., Preference for self-employment: Prediction of new business start-up intentions and efforts, The International Journal of Entrepreneurship and Innovation, 17, 2, pp. 100-109, (2016); Krueger N.F., Reilly M.D., Carsrud A.L., Competing models of entrepreneurial intentions, Journal of Business Venturing, 15, 5, pp. 411-432, (2000); Lanero A., Vazquez J., Aza C.L., Social cognitive determinants of entrepreneurial career choice in university students, International Small Business Journal, 34, 8, pp. 1053-1075, (2016); Lanero A., Vazquez J., Munoz-Adanez A., A social cognitive model of entrepreneurial intentions in university students, Anales de Psicología, 31, 1, pp. 243-259, (2015); Lent R.W., Brown S.D., Social cognitive model of career self-management: Toward a unifying view of adaptive career behavior across the life span, Journal of Counseling Psychology, 60, 4, pp. 557-568, (2013); Lent R.W., Brown S.D., Hackett G., Toward a unifying social cognitive theory of career and academic interest, choice, and performance, Journal of Vocational Behavior, 45, 1, pp. 79-122, (1994); Lent R.W., Brown S.D., Hackett G., Contextual supports and barriers to career choice: A social cognitive analysis, Journal of Counseling Psychology, 47, pp. 36-49, (2000); Lent R.W., Ezeofor I., Morrison M.A., Penn L.T., Ireland G.W., Applying the social cognitive model of career self-management to career exploration and decision-making, Journal of Vocational Behavior, 93, April, pp. 47-57, (2016); Lent R.W., Ireland G.W., Penn L.T., Morris T.R., Sappington R., Sources of self-efficacy and outcome expectations for career exploration and decision making: A test of the social cognitive model of career self-management, Journal of Vocational Behavior, 99, April, pp. 107-117, (2017); Liguori E.W., Bendickson J.S., McDowell W.C., Revisiting entrepreneurial intentions: A social cognitive career theory approach, International Entrepreneurship and Management Journal, 14, 1, pp. 67-78, (2018); Lim R.H., Lent R.W., Penn L.T., Prediction of job search intentions and behaviors: Testing the social cognitive model of career self-management, Journal of Counseling Psychology, 63, 5, pp. 594-603, (2016);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Management Journal, 11, 4, pp. 907-933, (2015); Lipshits-Braziler Y., Braunstein-Bercovitz H., Kapach-Royf N., Strategies for coping with career indecision during the college-to-work transition: Concurrent and predictive validity, Journal of Career Assessment, (2018); London M., Relationships between career motivation, empowerment and support for career development, Journal of Occupational and Organizational Psychology, 66, pp. 55-69, (1993); Luthans F., Avey J.B., Avolio B.J., Peterson S.J., The development and resulting performance impact of positive psychological capital, Human Resource Development Quarterly, 21, 1, pp. 41-67, (2010); Lyons S.T., Schweitzer L., Ng E.S.W., Resilience in the modern career, Career Development International, 20, 4, pp. 363-383, (2015); Maddux J.E., Self-efficacy, adaptation, and adjustment: Theory, research, and application, (1995); McGee J.E., Peterson M., Mueller S.L., Sequeira J.M., Entrepreneurial self-efficacy: Refining the measure, Entrepreneurship Theory and Practice, 33, 4, pp. 965-988, (2009); Miralles F., Giones F., Riverola C., Evaluating the impact of prior experience in entrepreneurial intention, International Entrepreneurship and Management Journal, 12, 3, pp. 791-813, (2016); Morris M.H., Webb J.W., Fu J., Singhal S., A competency-based perspective on entrepreneurship education: Conceptual and empirical insights, Journal of Small Business Management, 51, 3, pp. 352-369, (2013); Nabi G., Holden R., Walmsley A., Graduate career-making and business start-up: A literature review, Education + Training, 48, 5, pp. 373-385, (2006); Ochs L.A., Roessler R.T., Predictors of career exploration intentions: A social cognitive career theory perspective, Rehabilitation Counseling Bulletin, 4, 4, pp. 224-233, (2004); Perez-Lopez M.C., Gonzalez-Lopez M.J., Rodriguez-Ariza L., Competencies for entrepreneurship as a career option in a challenging employment environment, Career Development International, 21, 3, pp. 214-229, (2016); Perrone K.M., Zanardelli G., Worthington E.L., Chartrand J.M., Role model influence on the career decidedness of college students, College Student Journal, 36, 1, pp. 109-113, (2002); Petter S., Straub D., Rai A., Specifying formative constructs in information systems research, MIS Quarterly, 31, 4, pp. 623-656, (2007); Pfeifer S., Sarlija N., Susac M.Z., Shaping the entrepreneurial mindset: Entrepreneurial intentions of business students in Croatia, Journal of Small Business Management, 54, 1, pp. 102-117, (2016); Politis D., Does prior start-up experience matter for entrepreneurs' learning?: A comparison between novice and habitual entrepreneurs, Journal of Small Business and Enterprise Development, 15, 3, pp. 472-489, (2008); Polk L.V., Toward a middle-range theory of resilience, Advances in Nursing Science, 19, 3, pp. 1-13, (1997); Rauch A., Frese M., Let's put the person back into entrepreneurship research: A meta-analysis on the relationship between business owners' personality traits, business creation, and success, European Journal of Work and Organizational Psychology, 16, 4, pp. 353-385, (2007); Ringle C.M., Wende S., Becker J.M., SmartPLS 3, (2015); Roche M.K., Daskalova P., Brown S.D., Anticipated multiple role management in emerging adults: A test of the social cognitive career self-management model, Journal of Career Assessment, 27, pp. 121-134, (2017); Rotefoss B., Kolvereid L., Aspiring, nascent and fledgling entrepreneurs: An investigation of the business start-up process, Entrepreneurship &amp; Regional development. An International Journal, 17, 2, pp. 109-127, (2005); Rudolph K., Lavigne N., Zacher H., Career adaptability: A meta-analysis of relationships with measures of adaptivity, adapting responses, and adaptation results, Journal of Vocational Behavior, 98, February, pp. 17-34, (2017); Rushworth S., Winkel D., Vanevenhoven J., Liguori E., Applying entrepreneurial action to explore entrepreneurship pedagogy: The entrepreneurship education project, Journal of Business &amp; Entrepreneurship, 27, 2, pp. 1-17, (2016); Rutter M., Psychosocial resilience and protective mechanisms, American Journal Orthopsychiatry, 57, 3, pp. 316-331, (1987); Santos S.C., Caetano A., Curral L., Psychosocial aspects of entrepreneurial potential, Journal of Small Business &amp; Entrepreneurship, 26, 6, pp. 661-685, (2013); Sarstedt M., Hair J.F., Ringle C.M., Thiele K.O., Gudergan S.P., Estimation issues with PLS and CBSEM: Where the bias lies!, Journal of Business Research, 69, 10, pp. 3998-4010, (2016); Savickas M.L., Nota L., Rossier J., Dauwalder J.P., Duarte M.E., Guichard J., van Vianen A.E.M., Life designing: A paradigm for career construction in the 21st century, Journal of Vocational Behavior, 75, 3, pp. 239-250, (2009); Scherer R.F., Adams J.S., Carley S.S., Wiebe F.A., Role model performance effects on development of entrepreneurial career preference, Entrepreneurship Theory and Practice, 13, 3, pp. 53-72, (1989); Schlaegel C., Koenig M., Determinants of entrepreneurial intent: A meta–analytic test and integration of competing models, Entrepreneurship Theory and Practice, 38, 2, pp. 291-332, (2014); Segal G., Borgia D., Schoenfeld J., Using social cognitive career theory to predict self-employment goals, New England Journal of Entrepreneurship, 5, 2, pp. 47-54, (2002); Shane S., Venkataraman S., The promise of entrepreneurship as a field of research, The Academy of Management Review, 25, 1, pp. 217-226, (2000); Shapero A., Sokol L., The social dimensions of entrepreneurship, Encyclopedia of entrepreneurship, pp. 72-90, (1982); Shaver K.G., Scott L.R., Person, process, choice: The psychology of new venture creation, Entrepreneurship Theory and Practice, 16, 2, pp. 23-45, (1992); Sinclair V.G., Wallston K.A., The development and psychometric evaluation of the brief resilient coping scale, Assessment, 11, 1, pp. 94-101, (2004); Souitaris V., Zerbinati S., Al-Laham A., Do entrepreneurship programmes raise entrepreneurial intention of science and engineering students? The effect of learning, inspiration and resources, Journal of Business Venturing, 22, pp. 566-591, (2007); Spitzer T.M., Predictors of college success: A comparison of traditional and nontraditional age students, NASPA Journal, 38, 1, pp. 82-98, (2000); Stumpf S.A., Brief A.P., Hartman K., Self-efficacy expectations and coping with career-related events, Journal of Vocational Behavior, 31, 1, pp. 91-108, (1987); Super D.E., The psychology of careers: An introduction to vocational development, (1957); Tatum A.K., Formica L.J., Brown S.D., Testing a social cognitive model of workplace sexual identity management, Journal of Career Assessment, 25, 1, pp. 107-120, (2017); Thompson M.N., Dahling J.J., Chin M.Y., Melloy R.C., Integrating job loss, unemployment, and reemployment with social cognitive career theory, Journal of Career Assessment, 25, 1, pp. 40-57, (2017); Tolentino L.R., Sedoglavich V., Lu V.N., Garcia P.R.J.M., Restubog S.L.D., The role of career adaptability in predicting entrepreneurial intentions: A moderated mediation model, Journal of Vocational Behavior, 85, 3, pp. 403-412, (2014); Townsend D., Busenitz L., Arthurs J., To start or not to start: Outcome and ability expectations in the decision to start a new venture, Journal of Business Venturing, 25, 2, pp. 192-202, (2010); Van Gelderen M., Brand M., van Praag M., Bodewes W., Poutsma E., van Gils A., Explaining entrepreneurial intentions by means of the theory of planned behaviour, Career Development International, 13, 6, pp. 538-559, (2008); Van Gelderen M., Kautonen T., Fink M., From entrepreneurial intentions to actions: Self-control and action-related doubt, fear, and aversion, Journal of Business Venturing, 30, pp. 655-673, (2015); Van Gelderen M., Kautonen T., Wincent J., Biniari M., Implementation intentions in the entrepreneurial process: Concept, empirical findings, and research agenda, Small Business Economics, 51, 4, pp. 923-941, (2017); Vanevenhoven J., Liguori E., The impact of entrepreneurship education: Introducing the entrepreneurship education project, Journal of Small Business Management, 51, 3, pp. 315-328, (2013); Wanous J.P., Reichers A.E., Hudy M.J., Overall job satisfaction: How good are single-item measures?, Journal of Applied Psychology, 82, 2, pp. 247-252, (1997); Zhao H., Seibert S.E., The Big Five personality dimensions and entrepreneurial status: A meta-analytical review, Journal of Applied Psychology, 91, pp. 259-271, (2006); Zhao H., Seibert S.E., Hills G.E., The mediating role of self-efficacy in the development of entrepreneurial intentions, Journal of Applied Psychology, 90, 6, pp. 1265-1272, (2005)</t>
  </si>
  <si>
    <t>2-s2.0-85063785762</t>
  </si>
  <si>
    <t>Keogh W.; Galloway L.</t>
  </si>
  <si>
    <t>Keogh, William (55977232200); Galloway, Laura (8355404600)</t>
  </si>
  <si>
    <t>55977232200; 8355404600</t>
  </si>
  <si>
    <t>Teaching enterprise in vocational disciplines: Reflecting on positive experience</t>
  </si>
  <si>
    <t>Management Decision</t>
  </si>
  <si>
    <t>10.1108/00251740410519001</t>
  </si>
  <si>
    <t>https://www.scopus.com/inward/record.uri?eid=2-s2.0-84993089262&amp;doi=10.1108%2f00251740410519001&amp;partnerID=40&amp;md5=c350dee07bc5d57fe62dfeb5ed07aab9</t>
  </si>
  <si>
    <t>Business skills, particularly in the areas of science, engineering and technology (SET) and small firm development are becoming increasingly important. The vocational skills student learns can be augmented by an understanding of how business operates as well as an appreciation that enterprise skills can be applied within an organisation i.e. acting as an “intrapreneur”. Universities prepare students for many of the “professions” such as medicine, engineering, law and accountancy. Many other disciplines such as healthcare, social sciences and the sciences also require a professional attitude to be adopted. However, new graduates generally begin their post-university career in a form of apprenticeship where their professional skills are developed, often via a pre-registration period before achieving, for example, for engineers, chartered status. After that stage is reached, and with a few years work experience, they may move on to form practices or partnerships of their own. Based on the principle that business skills development, particularly in the SET disciplines, is likely to have a positive impact on the competitiveness of existing SET organisations, as well as encourage the creation of new, innovative knowledge firms, this paper aims to document the experience of introducing and embedding entrepreneurship education into vocational disciplines at Heriot-Watt University, with a key objective being to provide a model which other institutions may find useful. © 2004, Emerald Group Publishing Limited</t>
  </si>
  <si>
    <t>Business environment; Entrepreneurialism; Scotland; Skills; Vocational training</t>
  </si>
  <si>
    <t>Anderson M., Galloway L., Brown L., Wilson L., Skills development for the modern economy, (2003); Bechard J., Toulouse J.M., Validation of a didactic model for the analysis of training objectives in entrepreneurship, Journal of Business Venturing, 13, 4, (1998); Cardullo M., Technological Entrepreneurism, (1999); Coulson-Thomas C., Individuals and Enterprise: Creating Entrepreneurs for the New Millennium through Personal Transformation, (1999); Dearing, The Dearing Inquiry into Higher Education, (1997); Drucker P., Innovation and Entrepreneurship, (1985); DTI, Strategic Framework, (2000); DTI, National Statistics News Release, 03/92, (2003); Entrepreneurship education impact assessment (Heriot-Watt 2002-03), Entrepreneurship at Heriot-Watt (EHW), (2003); Galloway L., Brown W., Entrepreneurship education at university: a driver in the creation of high growth firms, Education + Training, 44, 8-9, pp. 398-405, (2002); Gorman G., Hanlon D., King W., Some research perspectives on entrepreneurship education, enterprise education and education for small business management: a ten-year literature review, International Small Business Journal, 15, 3, pp. 56-77, (1997); Graham C., Jackson J., E-people: engaging talent in the entrepreneurial age, Career Innovation, (2001); Hammer M., Champy J., Re-engineering the Corporation, (1993); Institute of Mechanical Engineers, The Formation of Mechanical Engineers, (1999); Keogh W., Understanding processes and adding value within innovative small firms, Knowledge and Process Management, 6, 2, pp. 114-125, (1999); Keogh W., Moving beyond the idea, Creating Wealth – Innovation and Human Capital: The PricewaterhouseCoopers Guide to Business Success, (2002); Kirby D.A., Developing graduate entrepreneurs: the UK graduate enterprise programme, Entrepreneurship, Innovation and Change, 1, 2, pp. 161-175, (1992); McMullan W.E., Long W.A., Entrepreneurship education in the 1990s, Journal of Business Venturing, 2, pp. 261-275, (1987); Oakey R.P., High technology small firms: their potential for rapid industrial growth, International Small Business Journal, 9, 4, pp. 30-42, (1991); Oakey R.P., High-Technology New Firms: Variable Barriers to Growth, (1995); Accreditation and approval of structured initial professional development for engineering technicians, SARTOR, (1997); Nichol Stephen call for growth of pioneering graduate enterprise scheme, Scottish Executive, (2000); Senge P.M., The Fifth Discipline, (1990); Simmons C., Mason C., Entrepreneurial intentions amongst university students, (1999); Stewart T., Intellectual Capital: The New Wealth of Organisations, (1997); Timmons J., New Venture Creation: Entrepreneurship for the 21st Century, (1999); Wilson L., Brown W., Anderson M., Galloway L., Entrepreneurial ambition amongst male and female entrepreneurship students in Scotland, (2003)</t>
  </si>
  <si>
    <t>2-s2.0-84993089262</t>
  </si>
  <si>
    <t>Herman E.; Stefanescu D.</t>
  </si>
  <si>
    <t>Herman, Emilia (55629284700); Stefanescu, Daniela (57427810700)</t>
  </si>
  <si>
    <t>55629284700; 57427810700</t>
  </si>
  <si>
    <t>Can higher education stimulate entrepreneurial intentions among engineering and business students?</t>
  </si>
  <si>
    <t>Educational Studies</t>
  </si>
  <si>
    <t>10.1080/03055698.2016.1277134</t>
  </si>
  <si>
    <t>https://www.scopus.com/inward/record.uri?eid=2-s2.0-85008324790&amp;doi=10.1080%2f03055698.2016.1277134&amp;partnerID=40&amp;md5=ac50c29a9eb1352490b73669401161d1</t>
  </si>
  <si>
    <t>This paper approaches the issue of higher entrepreneurship education in motivating young people to start their own business as a viable alternative to the successful integration of university graduates on the labour market. The fundamental question of this research is if, currently, entrepreneurship education influences students’ entrepreneurial intentions and to what extent. The research results, based on the statistical analysis of data collected through a questionnaire distributed to Romanian business and engineering bachelor students in the final year, highlight that business students assessed the effectiveness of higher entrepreneurship education and its positive influence on entrepreneurial intentions to a greater extent than the engineering students. Furthermore, entrepreneurial intentions of engineering students are influenced positively much more by entrepreneurial family background than by entrepreneurship education. The findings provide important highlights for future research, in order to identify the most effective ways of approaching, modernising and expanding entrepreneurship education, aiming to increase entrepreneurial intentions among students, regardless of the graduated field of study. © 2016 Informa UK Limited, trading as Taylor &amp; Francis Group.</t>
  </si>
  <si>
    <t>career choice; entrepreneurial intentions; field of study; Higher entrepreneurship education; informal education</t>
  </si>
  <si>
    <t>Acs Z.J., Szerb L., Autio E., Global Entrepreneurship and Development Index 2014, (2014); Athayde R., Measuring Enterprise Potential in Young People, Entrepreneurship Theory and Practice, 33, 2, pp. 481-500, (2009); Autio E., Keeley R.H., Klofsten M., George G., Parker C., Hay M., Entrepreneurial Intent among Students in Scandinavia and in the USA, Enterprise and Innovation Management Studies, 2, 2, pp. 145-160, (2001); Bae T.J., Qian S., Miao C., Fiet J.O., The Relationship between Entrepreneurship Education and Entrepreneurial Intentions: A Meta-analytic Review, Entrepreneurship Theory and Practice, 38, 2, pp. 217-254, (2014); Block J.H., Hoogerheide L., Thurik R., Education and Entrepreneurial Choice: An Instrumental Variables Analysis, International Small Business Journal, 31, 1, pp. 23-33, (2011); Bosma N., Hessels J., Schutjens V., Praag M.V., Verheul I., Entrepreneurship and Role Models, Journal of Economic Psychology, 33, 2, pp. 410-424, (2012); Colombo M.G., Grilli L., Founders’ Human Capital and the Growth of New Technology-Based Firms: A Competence-based View, Research Policy, 34, 6, pp. 795-816, (2005); De Jorge-Moreno J., Laborda Castillo L., Sanz-Triguero M., The Effect of Business and Economics Education Programs on Students' Entrepreneurial Intention, European Journal of Training and Development, 36, 4, pp. 409-425, (2012); Entrepreneurship in Higher Education, Especially in Non-business Studies, (2008); Entrepreneurship in the EU and Beyond. Flash Eurobarometer 283, (2010); Entrepreneurship in the EU and Beyond. 2012 Flash Eurobarometer on Entrepreneurship, (2012); Entrepreneurship 2020 Action Plan. Reigniting the Entrepreneurial Spirit in Europe, (2013); Effects and Impact of Entrepreneurship Programmes in Higher Education, (2012); Entrepreneurship Education: A Road to Success. A Compilation of Evidence on the Impact of Entrepreneurship Education Strategies and Measures, (2015); (2015); Fayolle A., Gailly B., The Impact of Entrepreneurship Education on Entrepreneurial Attitudes and Intention: Hysteresis and Persistence, Journal of Small Business Management, 53, 1, pp. 75-93, (2015); Fayolle A., Gailly B., Lassas-Clerc N., Assessing the Impact of Entrepreneurship Education Programmes: A New Methodology, Journal of European Industrial Training, 30, 9, pp. 701-720, (2006); Ferreira J., Raposo M.L., Gouveia Rodrigues R., Dinis A., do Paco A., A Model of Entrepreneurial Intention. An Application of the Psychological and Behavioral Approaches, Journal of Small Business and Enterprise Development, 19, 3, pp. 424-440, (2012); Giacomin O., Janssen F., Pruett M., Shinnar R.S., Llopis F., Toney B., Entrepreneurial Intentions, Motivations and Barriers: Differences among American, Asian and European Students, International Entrepreneurship and Management Journal, 7, 2, pp. 219-238, (2011); von Graevenitz G., Harhoff D., Weber R., The Effects of Entrepreneurship Education, Journal of Economic Behavior &amp; Organization, 76, 1, pp. 90-112, (2010); Hair J.F., Black W.C., Babin B.J., Anderson R.E., Multivariate Data Analysis, (2010); Herman E., Working Poverty in the European Union and its Main Determinants: An Empirical Analysis, Engineering Economics, 25, 4, pp. 427-436, (2014); Hutchinson J., Kettlewell K., Education to Employment: Complicated Transitions in a Changing World, Educational Research, 57, 2, pp. 113-120, (2015); Krueger N.F., The Impact of Prior Entrepreneurial Exposure on Perceptions of New Venture Feasibility and Desirability, Entrepreneurship Theory and Practice, 18, 1, pp. 5-21, (1993); Kuratko D.F., The Emergence of Entrepreneurship Education: Development, Trends, and Challenges, Entrepreneurship Theory and Practice, 29, 5, pp. 577-598, (2005); Lans T., Gulikers J., Batterink M., Moving beyond Traditional Measures of Entrepreneurial Intentions in a Study among Life‐sciences Students in the Netherlands, Research in Post-Compulsory Education, 15, 3, pp. 259-274, (2010); Linan F., Chen Y.W., Development and Cross-Cultural Application of a Specific Instrument to Measure Entrepreneurial Intentions, Entrepreneurship Theory and Practice, 33, 3, pp. 593-617, (2009); Linan F., Rodriguez-Cohard J.C., Rueda-Cantuche J.M., Factors Affecting Entrepreneurial Intention Levels: A Role for Education, International Entrepreneurship and Management Journal, 7, 2, pp. 195-218, (2011); Ling H., Venesaar U., Enhancing Entrepreneurship Education of Engineering Students for Increasing Their Metacognitive Abilities: Analysis of Students’ Self-assessments, Engineering Economics, 26, 3, pp. 333-342, (2015); Luthje C., Franke N., The ‘Making’ of an Entrepreneur: Testing a Model of Entrepreneurial Intent among Engineering Students at MIT, R&amp;D Management, 33, pp. 135-147, (2003); Martin B., McNally J.J., Kay M., Examining the Formation of Human Capital in Entrepreneurship: A Meta-analysis of Entrepreneurship Education Outcomes, Journal of Business Venturing, 28, 2, pp. 211-224, (2013); Martinez C.A., Levie J., Kelley D.J., Saemundsson R.J., Schott T., Global Entrepreneurship Monitor Special Report: A Global Perspective on Entrepreneurship Education and Training, (2010); Mayhew M.J., Simonoff J.S., Baumol W.J., Wiesenfeld B.M., Klein M.W., Exploring Innovative Entrepreneurship and its Ties to Higher Education Experiences, Research in Higher Education, 53, 8, pp. 831-859, (2012); Survey of Entrepreneurship Education in Higher Education in Europe, (2008); Oosterbeek H., van Praag M., Ijsselstein A., The Impact of Entrepreneurship Education on Entrepreneurship Skills and Motivation, European Economic Review, 54, 3, pp. 442-454, (2010); Peterman N.E., Kennedy J., Enterprise Education: Influencing Students’ Perceptions of Entrepreneurship, Entrepreneurship Theory and Practice, 28, 2, pp. 129-144, (2003); Pittaway L., Cope J., Entrepreneurship Education: A Systematic Review of the Evidence, International Small Business Journal, 25, 5, pp. 479-510, (2007); Pruett M., Shinnar R., Toney B., Llopis F., Fox J., Explaining Entrepreneurial Intentions of University Students: A Cross‐cultural Study, International Journal of Entrepreneurial Behavior and Research, 15, 6, pp. 571-594, (2009); Roxas B., Effects of Entrepreneurial Knowledge on Entrepreneurial Intentions: A Longitudinal Study of Selected South-East Asian Business Students, Journal of Education and Work, 27, 4, pp. 432-453, (2013); Sieger P., Fueglistaller U., Zellweger T., Student Entrepreneurship across the Globe: A Look at Intentions and Activities, (2014); Singer S., Amoros J.E., Arreola D.M., Global Entrepreneurship Monitor 2014 Global Report, (2015); Solesvik Z.M., Westhead P., Matlay H., Parsyak N.V., Entrepreneurial Assets and Mindsets, Education + Training, 55, 8-9, pp. 748-762, (2013); Souitaris V., Zerbinati S., Al-Laham A., Do Entrepreneurship Programmes Raise Entrepreneurial Intention of Science and Engineering Students? The Effect of Learning, Inspiration and Resources, Journal of Business Venturing, 22, 4, pp. 566-591, (2007); Storen L.A., Entrepreneurship in Higher Education: Impacts on Graduates’ Entrepreneurial Intentions, Activity and Learning Outcome, Education + Training, 56, 8-9, pp. 795-813, (2014); Walter S.G., Parboteeah K.P., Walter A., University Departments and Self-employment Intentions of Business Students: A Cross-level Analysis, Entrepreneurship Theory and Practice, 37, 2, pp. 175-200, (2013); Zellweger T., Sieger P., Halter F., Should I Stay or Should I Go? Career Choice Intentions of Students with Family Business Background, Journal of Business Venturing, 26, 5, pp. 521-536, (2011); Zhang Y., Duysters G., Cloodt M., The Role of Entrepreneurship Education as a Predictor of University Students’ Entrepreneurial Intention, International Entrepreneurship and Management Journal, 10, 3, pp. 623-641, (2014)</t>
  </si>
  <si>
    <t>2-s2.0-85008324790</t>
  </si>
  <si>
    <t>Henry C.; Treanor L.</t>
  </si>
  <si>
    <t>Henry, Colette (8626979600); Treanor, Lorna (36619864800)</t>
  </si>
  <si>
    <t>8626979600; 36619864800</t>
  </si>
  <si>
    <t>Entrepreneurship education and veterinary medicine: Enhancing employable skills</t>
  </si>
  <si>
    <t>10.1108/00400911011088944</t>
  </si>
  <si>
    <t>https://www.scopus.com/inward/record.uri?eid=2-s2.0-78149400461&amp;doi=10.1108%2f00400911011088944&amp;partnerID=40&amp;md5=0087844f99db190c765ed04ff275e249</t>
  </si>
  <si>
    <t>Purpose: This paper has the purpose of exploring the potential for entrepreneurship education within veterinary medicine. It aims to examine some of the key themes in the entrepreneurship education literature, discuss the make-up of the UK veterinary sector, consider veterinary curricula requirements and illustrate how entrepreneurship education can benefit veterinary students. Design/methodology/approach: The approach adopted by the authors includes a literature review, in-depth discussion and the development of hypotheses for further study. Findings: Entrepreneurship education has the potential to make a valuable contribution to veterinary medicine curricula. This is due to the fact that the majority of veterinary graduates will work in or even own/co-own a veterinary business (i.e. a small veterinary practice) at some point in their career. In this context, the authors illustrate how entrepreneurship education can enhance both employable and day one/year one skills. The high entry requirements for veterinary programmes and the gender shift towards a predominantly female under- and postgraduate population add further interesting dimensions to the paper and present possible avenues for further research. Research limitations/implications: This is a conceptual paper and it is fully recognised that the concepts and hypotheses proposed need to be further developed and tested at the empirical level. Some interesting avenues for future research that could contribute significantly to this field are also identified. Originality/value: The paper highlights the potential value of incorporating entrepreneurship education within veterinary curricula. It also identifies how such incorporation can enhance students' employable skills and deliver many of the skills included in veterinary medicine's day one/year one competences' agenda. © Emerald Group Publishing Limited.</t>
  </si>
  <si>
    <t>Education; Entrepreneurialism; Skills; United Kingdom; Veterinary medicine</t>
  </si>
  <si>
    <t>Andersson T., Policy design, implementation and evaluation - rationale, efficiency and systemic concerns, (2000); Baillie S., Rhind S., A guide to assessment methods in veterinary medicine, (2008); Bandura A., Exercise of personal agency through the self-efficacy mechanism, Self-Efficacy: Thought Control of Action, pp. 3-38, (1992); Benson G.L., Teaching entrepreneurship through the classics, Journal of Applied Business Research, 8, 4, pp. 135-140, (1992); Higher Ambitions: The Future of Universities in a Knowledge Economy, (2009); Botham R., Mason C., Good Practice in Enterprise Development in UK Higher Education NCGE Research Reports, (2007); Brown J.P., Silverman J.D., The current and future market for veterinarians and veterinary medical services in the United States, Journal of the American Veterinary Association, 215, pp. 161-183, (1999); Policy Brief: The Relevance of Research &amp; Development to the Veterinary Profession, (2008); Survey 2008, (2008); Talent Fishing: What Businesses Want from Postgraduates, (2010); Cooney T., Murray T., Entrepreneurship Education in the Third-Level Sector in Ireland, (2008); Curran J., What is small business in the UK for? Evaluation and assessing small business policies, International Small Business Journal, 18, 3, pp. 36-50, (2000); Daly S., Student-operated internet businesses: True experiential learning in entrepreneurship and retail management, Journal of Marketing Education, 23, 3, pp. 204-215, (2001); Davies L.G., Gibb A.A., Recent research in entrepreneurship, (1991); Dearing R., The Dearing Report, (1997); Dickson P.H., Solmon G.T., Entrepreneurial selection and success: Does education matter?, Journal of Small Business and Enterprise Development, 15, 2, pp. 239-258, (2008); Entrepreneurship in Higher Education, Especially within Non-Business Studies, (2008); Survey of Entrepreneurship in Higher Education in Europe, (2008); Fiet J.O., The pedagogical side of entrepreneurship theory, Journal of Business Venturing, 16, 2, pp. 101-117, (2000); Galloway L., Brown W., Entrepreneurship education at university: A driver in the creation of high growth firms?, Education + Training, 44, 8-9, pp. 398-405, (2002); Garavan T., O'Cinneide B., Entrepreneurship education and training programmes: A review and evaluation: Part 1, Journal of European Industrial Training, 18, 8, pp. 3-12, (1994); Garavan T., O'Cinneide B., Entrepreneurship education and training programmes: A review and evaluation: Part 2, Journal of European Industrial Training, 18, 11, pp. 13-21, (1994); Gibb A.A., Do we really teach small business in the way we should?, Proceedings of the Internationalising Entrepreneurship Education and Training Conference, Vienna, (1993); Gibb A.A., Small firms training and competitiveness: Building upon the small business as a learning organisation, International Small Business Journal, 15, 3, pp. 13-29, (1997); Gibb A.A., Towards the Entrepreneurial University; Entrepreneurship Education as a Lever of Change, (2005); Gibb A.A., Cotton J., Entrepreneurship in schools and college education: Creating the leading edge, (1998); Gorman G., Hanlon D., King W., Some research perspectives on entrepreneurship education, enterprise education and education for small business management: A ten year literature review, International Small Business Journal, 15, 3, pp. 56-78, (1997); Greene F.J., Assessing the impact of policy interventions: The influence of evaluation methodology, Environment and Planning C: Government and Policy, 27, pp. 216-229, (2009); Hannon P., Teaching pigeons to dance: Sense and meaning in entrepreneurship education, Education + Training, 48, 5, pp. 296-308, (2006); Hannon P., Enterprise for all? The fragility of enterprise provision across England's HEIs, Journal of Small Business and Enterprise Development, 14, 2, pp. 183-210, (2007); Harding R., GEM (Global Entrepreneurship Monitor) UK 2006, (2007); Harkema S.J.M., Schout H., Incorporating student-centred learning in innovation and entrepreneurship education, European Journal of Education, 43, 4, pp. 513-526, (2008); Hartshorn C., Hannon P.D., Paradoxes in entrepreneurship education: Chalk and talk or chalk and cheese?, Education + Training, 47, 8-9, pp. 616-627, (2005); Hawkins P., The Art of Building Windmills: Career Tactics for the Twenty-First Century, (1999); Hazlett S.A., Henderson J., Hill F., Leitch C., Attitudes towards entrepreneurship among female and male undergraduates: A preliminary study, Female Entrepreneurship: Implications for Education, Training and Policy, pp. 69-87, (2007); Embedding Employability in the Curriculum: Enhancing Students' Career Planning Skills, (2005); Henry C., Baillie S., Treanor L., Encouraging women's entrepreneurship in the sciences: Women in veterinary medicine, Innovating Women: Contributions to Technological Advancement, (2010); Henry C., Hill F., Leitch C., Entrepreneurship Education and Training, (2003); Henry C., Hill F., Leitch C., Entrepreneurship education and training: Can entrepreneurship be taught? Part I, Education + Training, 47, 2, pp. 98-111, (2005); Herrman K., STEM the critical shortage of wealth creators: View from the top, Research Fortnight, 22 October, (2008); Hynes B., Richardson T., Creating an entrepreneurial mindset: Getting the process right for information and communication technology students, Information Systems and Technology Education: From the University to the Workplace, (2007); Hytti U., O'Gorman C., What is 'enterprise education'? An analysis of the objectives and methods of enterprise education programmes in four European countries, Education + Training, 46, 1, pp. 11-23, (2004); Ilgen D.R., Skills, knowledge, aptitudes and interests for veterinary practice management: Fitting personal characteristics to situational demands, JVME, 29, 3, pp. 153-156, (2002); Jamieson I., Education for enterprise, CRAC, pp. 19-27, (1984); Jenssen J.I., Havnes P.A., Public intervention in the entrepreneurial process: A study based on three Norwegian cases, International Journal of Entrepreneurial Behaviour &amp; Research, 8, 3, pp. 137-187, (2002); Jones C., English J., A contemporary approach to entrepreneurship education, Education + Training, 46, 8-9, pp. 416-423, (2004); Kogan L.R., McConnell S.L., Schoenfeld-Tacher R., Perspectives in professional education: Response of a veterinary college to career development needs identified in the KPMG LLP study, Journal of the American Veterinary Medical Association, 226, 7, (2005); Leitch C., Harrison R.T., A process model for entrepreneurship education and development, International Journal of Entrepreneurial Behaviour &amp; Research, 5, 3, pp. 83-109, (1999); Leitch S., Leitch review of skills - prosperity for all in the global economy, world-class skills - final report, (2006); Lofstedt J., Gender and veterinary medicine, Canadian Veterinary Journal, 44, 7, pp. 533-535, (2003); Lowe P., Unlocking Potential - A Report on Veterinary Expertise in Food Animal Production, (2009); McMullan E., Chrisman J.J., Vesper K., Some problems in using subjective measures of effectiveness to evaluate assistance programmes, Entrepreneurship Theory and Practice, 26, 1, pp. 37-54, (2001); McNair S., Employability in Higher Education, (2003); Maines R., Why are women crowding into veterinary medicine but are not lining up to become engineers?, Chronicle Online, (2007); Matlay H., The impact of entrepreneurship education on entrepreneurial outcomes, Journal of Small Business and Enterprise Development, 15, 2, pp. 382-396, (2008); Matlay H., Entrepreneurship education in the UK: A critical analysis of stakeholder involvement and expectations, Journal of Small Business and Enterprise Development, 16, 2, pp. 355-368, (2009); Monroy T.G., Getting closer to a descriptive model of entrepreneurship education, The Art and Science of Entrepreneurship Education, 3, pp. 205-217, (1995); Developing Excellence, (2008); Enterprise and Entrepreneurship in Higher Education: A Report by The National Council for Graduate Entrepreneurship, (2007); Oldsman E., Hallberg K., Framework for Evaluating the Impact of Small Enterprise Initiatives, (2001); Pajarinen M., Rouvinen P., Yla-Anttila P., Uusyrittajinen Kasvuhakuisuus, (2006); Pittaway L., Cope J., Entrepreneurship education: A systematic review of the evidence, International Small Business Journal, 25, 5, pp. 479-510, (2007); Veterinary Science - Subject Benchmark Statements, (2002); Rae D., Opportunity centred learning: An innovation in enterprise?, Education + Training, 45, 8, pp. 542-549, (2003); RCVS Essential Competences Required of the Veterinary Surgeon, Day One Competences, (2006); Drive to Increase Diversity of Veterinary Profession, (2008); Robertson M., Collins A., Developing entrepreneurship in West Yorkshire: West Yorkshire Universities' Partnership and Business Start-up@Leeds Met, Education + Training, 45, 6, pp. 303-321, (2003); Ronstadt R., The educated entrepreneurs: A new era of entrepreneurial education is beginning, American Journal of Small Business, 11, 4, pp. 37-53, (1987); Rosa P., Dawson A., Gender and the commercialization of university science: Academic founders of spinout companies, Entrepreneurship and Regional Development, July, pp. 341-366, (2006); Bachelor of Veterinary Medicine - Day One Skills, (2007); Science and Learning Expert Group Report - Science and Maths Secondary Education for the Twenty-First Century, (2010); Shinnar R., Pruett M., Toney B., Entrepreneurship education: Attitudes across campus, Journal of Education for Business, 84, 3, pp. 151-158, (2009); Storey D., Six steps to Heaven: Evaluating the impact of public policies to support small business in developed economies, The Blackwell Book of Entrepreneurship, pp. 176-194, (2000); Taatila V.P., Learning entrepreneurship in higher education, Education + Training, 52, 1, pp. 48-61, (2010); Educating the Next Wave of Entrepreneurs: Unlocking Entrepreneurial Capabilities to Meet the Global Challenges of the Twenty-First Century - A Report of the Global Education Initiative, (2009); Westhead P., Storey D.J., Martin F., Outcomes reported by students who participate in the 1994 Shell Technology Enterprise Programme, Entrepreneurship and Regional Development, 13, pp. 163-185, (2001)</t>
  </si>
  <si>
    <t>2-s2.0-78149400461</t>
  </si>
  <si>
    <t>Patzelt H.; Williams T.A.; Shepherd D.A.</t>
  </si>
  <si>
    <t>Patzelt, Holger (23028702200); Williams, Trenton A. (55973484100); Shepherd, Dean A. (7201684101)</t>
  </si>
  <si>
    <t>23028702200; 55973484100; 7201684101</t>
  </si>
  <si>
    <t>Overcoming the walls that constrain us: The role of entrepreneurship education programs in prison</t>
  </si>
  <si>
    <t>Academy of Management Learning and Education</t>
  </si>
  <si>
    <t>10.5465/amle.2013.0094</t>
  </si>
  <si>
    <t>https://www.scopus.com/inward/record.uri?eid=2-s2.0-84920052441&amp;doi=10.5465%2famle.2013.0094&amp;partnerID=40&amp;md5=f722472d5597bf39e7b3c9711b58c325</t>
  </si>
  <si>
    <t>Although the number of prisoners has risen globally, educational efforts to help them return to society as productive members have yielded only mixed results. We propose that entrepreneurship education might be particularly valuable for prisoners because selfemployment as an occupational career path can help overcome potential employers' discriminatory attitudes toward ex-prisoners, and by developing an entrepreneurial mindset, individuals whose career paths have been terminated can begin to form an attitudinal foundation from which to rebuild a future. Using a multiple case study method to analyze 12 participants of a European prison entrepreneurship educational program, we find that without a "personal agency mind-set - namely, the set of assumptions, belief systems, and self-regulation capabilities through which individuals intentionally exercise influence (i.e., act) as opposed to residing as a discrete entity (i.e., acted upon) - prisoners were unable to make sense of the past or orient themselves toward the future, both of which are necessary to identify and develop opportunities and ultimately to persist with an entrepreneurship educational program. Rather than being an outcome of an entrepreneurship education program, recognizing a potential opportunity was a critical input to successful completion. We found that recognizing a potential opportunity is an important vehicle for transforming prisoners' attitudes toward entrepreneurship, imprisonment, and other individuals. © Academy of Management Learning &amp; Education, 2014.</t>
  </si>
  <si>
    <t>Austin J.E., Porraz J.M., KaBOOM!, (2002); Austin J., Stevenson H., Wei-Skillern J., Social and commercial entrepreneurship: Same, different, or both?, Entrepreneurship Theory and Practitioners, 30, pp. 1-22, (2006); Bandura A., Social Foundations of Thought and Action, (1986); Bandura A., Social cognitive theory: An agentic perspective, Annual Review of Psychology, 52, pp. 1-26, (2001); Baron R.A., The role of affect in the entrepreneurial process, Academy of Management Review, 33, pp. 328-340, (2008); Baron R.A., Ensley M.D., Opportunity recognition as the detection of meaningful patterns: Evidence from comparisons of novice and experienced entrepreneurs, Management Science, 52, pp. 1331-1344, (2006); Beckford M., European prisoner population doubles over decade, The Telegraph, (2012); Birley S., Westhead P., New producer services businesses: Are they any different from new manufacturing ventures?, Service Industries Journal, 14, pp. 455-481, (1994); Blanchflower D.G., Oswald A.J., Weinberger O.K., Entrepreneurship, Happiness and Supernormal Returns: Evidence from Britain and the US. Working Paper, (1992); Bratman M.E., Intention, Plans, and Practical Reason, (1999); Brockner J., Higgins E., Low M., Regulatory focus theory and the entrepreneurial process, Journal of Business Venturing, 19, pp. 203-220, (2004); Brown S.L., Eisenhardt K.M., The art of continuous change: Linking complexity theory and time-paced evolution in relentlessly shifting organizations, Administrative Science Quarterly, 42, pp. 1-34, (1997); Busato V.V., Prins F.J., Elshout J.J., Hamaker C., Intellectual ability, learning style, personality, achievement motivation and academic success of psychology students in higher education, Personality and Individual Differences, 29, pp. 1057-1068, (2000); Bushway S., Stoll M.A., Weiman D.F., Introduction, Barriers to Reentry: The Labor Market for Released Prisoners in Postindustrial America, pp. 1-26, (2007); Case P., Fasenfest D., Expectations for opportunities following prison education: A discussion of race and gender, Journal of Correctional Education, 55, pp. 24-39, (2004); Chappell C.A., Post-secondary correctional education and recidivism: A meta-analysis of research conducted 1990-1999, Journal of Correctional Education, 55, pp. 148-169, (2004); Cho R.M., Tyler J.H., Does prison-based adult basic education improve post release outcomes for male prisoners in florida?, Crime and Delinquency, 59, pp. 975-1005, (2010); Clair J.A., Beatty J.E., Maclean T.L., Out of sight but not out of mind: Managing invisible social identities in the workplace, Academy of Management Review, 30, pp. 78-96, (2005); Cooney T.M., Editorial: What is an entrepreneurial team?, International Small Business Journal, 23, pp. 226-235, (2005); Cooney T.M., Reducing recidivism through entrepreneur-ship programmes in prisons, International Journal of Entrepreneurship and Innovation, 13, pp. 125-133, (2012); Cooper C., Berwick S., Factors affecting psychological well-being of three groups of suicide-prone prisoners, Current Psychology, 20, pp. 169-182, (2001); Cope J., Entrepreneurial learning and critical reflection: Discontinuous events as triggers for higher-level learning, Management Learning, 34, pp. 429-450, (2003); Corley K.G., Gioia D.A., Identity ambiguity and change in the wake of a corporate spin-off, Administrative Science Quarterly, 49, pp. 173-208, (2004); Costelloe A., Langelid T., Prison Education and Training in Europe: A Review and Commentary of Existing Literature, Analysis and Evaluation, (2011); Costelloe A., Warner K., Beyond offending behaviour: The wider perspectives of adult education and the european prison rules, The Borderlands: Learning to Teach in Prisons and Alternative Settings, (2008); Dean K., Jolly J., Student identity, disengagement, and learning, Academy of Management Learning and Education, 11, pp. 228-243, (2012); Dees J.G., Social Enterprise Spectrum: Philanthropy to Commerce, (1996); Denzin N.K., The Research Act: A Theoretical Contribution to Sociological Methods, (1970); Detienne D.R., Chandler G.N., Opportunity identification and its role in the entrepreneurial classroom: A pedagogical approach and empirical test, Academy of Management Learning and Education, 3, pp. 242-257, (2004); Duwe G., Clark V., Blessed be the social tie that binds. The effects of prison visitation on offender recidivism, Criminal Justice Policy Review, 24, pp. 271-296, (2013); Eckhardt J.T., Shane S.A., Opportunities and entrepreneurship, Journal of Management, 29, pp. 333-349, (2003); Eisenhardt K.M., Building theory from case study research, Academy of Management Review, 14, pp. 532-550, (1989); Eisenhardt K.M., Graebner M.E., Theory building from cases: Opportunities and challenges, Academy of Management Journal, 50, pp. 25-32, (2007); Eisenhardt K., Making fast decisions in high-velocity environments, Academy of Management Journal, 32, pp. 543-576, (1989); Fabelo T., The impact of prison education on community reintegration on inmates: The texas case, Journal of Correctional Education, 53, pp. 106-110, (2002); Fiet J.O., The Systematic Search for Entrepreneurial Discoveries, (2002); Fiske S.T., Linville P.W., What does the schema concept buy us?, Personality and Social Psychology Bulletin, 6, pp. 543-557, (1980); Fiske S.T., Taylor S.E., Social Cognition, (1984); Gartner W.B., Vesper K.H., Experiments in entrepreneurship education: Successes and failures, Journal of Business Venturing, 9, pp. 179-187, (1994); Gilbert C.G., Change in the presence of residual fit: Can competing frames coexist?, Organization Science, 17, pp. 150-167, (2006); Gioia D.A., Chittipeddi K., Sensemaking and sensegiving in strategic change initiation, Strategic Management Journal, 12, pp. 433-448, (1991); Gioia D.A., Corley K.G., Hamilton A.L., Seeking qualitative rigor in inductive research notes on the gioia methodology, Organizational Research Methods, 16, pp. 15-31, (2013); Gioia D.A., Thomas J.B., Clark S.M., Chittipeddi K., Symbolism and strategic change in academia: The dynamics of sensemaking and influence, Organization Science, 5, pp. 363-383, (1994); Giordano P.C., Cernkovich S.A., Rudolph J.L., Gender, crime, and desistance: Toward a theory of cognitive transformation, American Journal of Sociology, 107, pp. 990-1064, (2002); Gist M.E., Mitchell T.R., Self-efficacy: A theoretical analysis of its determinants and malleability, Academy of Management Review, 17, pp. 183-211, (1992); Glaser B., Strauss A., The Discovery of Grounded Theory: Strategies for Qualitative Inquiry, (1967); Gottschalk P., Entrepreneurship and Organised Crime: Entrepreneurs in Illegal Business, (2009); Gregoire D.A., Barr P.S., Shepherd D.A., Cognitive processes of opportunity recognition: The role of structural alignment, Organization Science, 21, pp. 413-431, (2010); Gregoire D.A., Shepherd D.A., Technology-market combinations and the identification of entrepreneurial opportunities: An investigation of the opportunity-individual nexus, Academy of Management Journal, 55, pp. 753-785, (2012); Hahn J., Pre-employment information services: Employers beware, Employee Relations Law Journal, 17, pp. 45-69, (1991); Hall D.T., The Career is Dead-long Live the Career: A Relational Approach to Careers, (1996); Hamilton B., Does entrepreneurship pay? An empirical analysis of the returns to self-employment, Journal of Political Economy, 108, pp. 604-631, (2000); Harackiewicz J.M., Barron K.E., Tauer J.M., Elliot A.J., Predicting success in college: A longitudinal study of achievement goals and ability measures as predictors of interest and performance from freshman year through graduation, Journal of Educational Psychology, 94, pp. 562-575, (2002); Haynie J.M., Shepherd D., Toward a theory of discontinuous career transition: Investigating career transitions necessitated by traumatic life events, Journal of Applied Psychology, 96, pp. 501-524, (2011); Higgins E., Promotion and prevention: Regulatory focus as a motivational principle, Advances in Experimental Social Psychology, 30, pp. 1-46, (1998); Hirst G., Mann L., Bain P., Pirola-Merlo A., Richver A., Learning to lead: The development and testing of a model of leadership learning, Leadership Quarterly, 15, pp. 311-327, (2004); Hisrich R.D., Peters M.P., Shepherd D.A., Entrepreneurship, (2013); Hmieleski K.M., Baron R.A., Regulatory focus and new venture performance: A study of entrepreneurial opportunity exploitation under conditions of risk versus uncertainty, Strategic Entrepreneurship Journal, 2, pp. 285-299, (2008); Hmieleski K.M., Baron R.A., Entrepreneurs' optimism and new venture performance: A social cognitive perspective, Academy of Management Journal, 52, pp. 473-488, (2009); Holzer H.J., Raphael S., Stoll M.A., Will employers hire former offenders? Employer preferences, background checks, and their determinants, Imprisoning America: The Social Effects of Mass Incarceration, pp. 205-246, (2004); Honig B., Entrepreneurship education: Toward a model of contingency-based business planning, Academy of Management Learning and Education, 3, pp. 258-273, (2004); Ibarra H., Provisional selves: Experimenting with image and identity in professional adaptation, Administrative Science Quarterly, 44, pp. 764-791, (1999); Ibarra H., Working Identity: Unconventional Strategies for Reinventing Your Career, (2003); Katz J.A., The chronology and intellectual trajectory of american entrepreneurship education: 1876-1999, Journal of Business Venturing, 18, pp. 283-300, (2003); Kickul J., Janssen-Selvadurai C., Griffiths M.D., A blended value framework for educating the next cadre of social entrepreneurs, Academy of Management Learning and Education, 11, pp. 479-493, (2012); Kiriakidis S.P., Application of the theory of planned behavior to recidivism: The role of personal norm in predicting behavioral intentions of re-offending, Journal of Applied Social Psychology, 38, pp. 2210-2221, (2008); Krueger N.F., Reilly M.D., Carsrud A.L., Competing models of entrepreneurial intentions, Journal of Business Venturing, 15, pp. 411-432, (2000); Kuh G., How are we doing? Tracking the quality of the undergraduate experience, 1960s to the present, Review of Higher Education, 22, pp. 99-119, (1999); Kuratko D.F., The emergence of entrepreneurship education: Development, trends, and challenges, Entrepreneurship Theory and Practitioners, 29, pp. 577-598, (2005); Kwong C.C.Y., Thompson P., Cheung C.W.M., The effectiveness of social business plan competitions in developing social and civic awareness and participation, Academy of Management Learning and Education, 11, pp. 324-348, (2012); Kyckelhahn T., State corrections expenditures, fy, Bureau of Justice Statistics (Ed.): 1982-2010, (2012); Langan P.A., Levin D.J., Recidivism of prisoners released in 1994, Bureau of Justice Statistics, (2002); Lerner J., Malmendier U., With A Little Help from My (Random) Friends: Success and Failure in Post-business School Entrepreneurship, (2011); Lincoln Y., Guba E., Naturalist Inquiry, (1985); Linden R., Perry L., The effectiveness of prison education programs, Journal of Offender Counseling Services Rehabilitation, 6, pp. 43-57, (1983); Locke E., Latham G., A Theory of Goal Setting and Task Performance, (1990); Locke K., Rewriting the discovery of grounded theory after 25 years?, Journal of Management Inquiry, 5, pp. 239-245, (1996); Locke K., Grounded Theory in Management Research, (2001); Lockwood F.S., Teasley R.T., Carland J.C., Carland J.W., An examination of the power of the dark side of entrepreneurship, International Journal of Family Business, 3, pp. 1-20, (2006); Mair J., Marti I., Social entrepreneurship research: A source of explanation, prediction and delight, Journal of World Business, 41, pp. 36-44, (2006); Marcus D.K., Hamlin R.J., Lyons P.M., Negative affect and interpersonal rejection among prison inmates in a therapeutic community: A social relations analysis, Journal of Abnormal Psychology, 110, pp. 544-552, (2001); Markus H., Nurius P.S., Possible selves, American Psychologist, 41, pp. 954-969, (1986); Martinko M.J., Gardner W.L., The leader/member attribution process, Academy of Management Review, 7, pp. 235-249, (1987); McCrea S.M., Self-handicapping, excuse making, and counterfactual thinking: Consequences for self-esteem and future motivation, Journal of Personality and Social Psychology, 95, pp. 274-292, (2008); McGee J.E., Peterson M., Mueller S.L., Sequeira J.M., Entrepreneurial self-efficacy: Refining the measure, Entrepreneurship Theory and Practitioners, 33, pp. 965-988, (2009); McMullen J.S., Shepherd D.A., Entrepreneurial action and the role of uncertainty in the theory of the entrepreneur, Academy of Management Review, 31, pp. 132-152, (2006); Miles M.B., Huberman A.M., Qualitative Data Analysis. An Expanded Sourcebook, (1994); Miller C., Cardinal L., Glick W., Retrospective reports in organisational research: A reexamination of recent evidence, Academy of Management Journal, 40, pp. 189-204, (1997); Miller T.L., Wesley C.L.I.I., Williams D.E., Educating the minds of caring hearts: Comparing the views of practitioners and educators on the importance of social entrepreneurship competencies, Academy of Management Learning and Education, 11, pp. 349-370, (2012); Mitchell J., Shepherd D., To thine own self be true: Images of self, images of opportunity, and entrepreneurial action, Journal of Business Venturing, 25, pp. 138-154, (2010); Mitchell R.K., Busenitz L., Lant T., McDougall P.P., Morse E.A., Smith J.B., Toward a theory of entrepreneurial cognition: Rethinking the people side of entrepreneurship research, Entrepreneurship: Theory and Practitioners, 27, pp. 93-104, (2002); Morrison E.W., Newcomers' relationships: The role of social network ties during socialization, Academy of Management Journal, 45, pp. 1149-1160, (2002); Moss P., Tilly C., Stories Employers Tell, (2001); Munoz C.A., Mosey S., Binks M., Developing opportunity- identification capabilities in the classroom: Visual evidence for changing mental frames, Academy of Management Learning &amp; Education, 10, pp. 277-295, (2011); Ng K.-Y., Dyne L.V., Ang S., From experience to experiential learning: Cultural intelligence as a learning capability for global leader development, Academy of Management Learning &amp; Education, 8, pp. 511-526, (2009); Oosterbeek H., Van Praag M., Ijsselstein A., The impact of entrepreneurship education on entrepreneurship skills and motivation, European Economic Review, 54, pp. 442-454, (2010); Pache A.-C., Chowdhury I., Social entrepreneurs as institutionally embedded entrepreneurs: Toward a new model of social entrepreneurship education, Academy of Management Learning &amp; Education, 11, pp. 494-510, (2012); Parrotta K.L., Thompson G.H., Sociology of the prison classroom. Marginalized identities and sociological imaginations behind bars, Teaching Sociology, 39, pp. 165-178, (2011); Patzelt H., Shepherd D.A., Recognizing opportunities for sustainable development, Entrepreneurship: Theory and Practitioners, 35, pp. 631-652, (2011); Peterman N.E., Kennedy J., Enterprise education: Influencing students' perceptions of entrepreneurship, Entrepreneurship: Theory and Practitioners, 28, pp. 129-144, (2003); Petriglieri G., Petriglieri J.L., Identity workspaces: The case of business schools, Academy of Management Learning &amp; Education, 9, pp. 44-60, (2010); Petriglieri G., Wood J.D., Petriglieri J.L., Up close and personal: Building foundations for leaders' development through the personalization of management learning, Academy of Management Learning &amp; Education, 10, pp. 430-450, (2011); Piotrowski C., Lathrop P.J., Prison-based educational programs: A content analysis of government documents, Education, 132, pp. 683-688, (2012); Pratt M.G., Rockmann K.W., Kaufmann J.B., Constructing professional identity: The role of work and identity learning cycles in the customization of identity among medical residents, Academy of Management Journal, 49, pp. 235-262, (2006); Robbins S.B., Lauver Le K H., Davis D., Langley R., Carlstrom A., Do psychosocial and study skill factors predict college outcomes? a meta-analysis, Psychological Bulletin, 130, pp. 261-288, (2004); Saks N.T., Gaglio C.M., Can opportunity identification be taught?, Journal of Enterprising Culture, 10, pp. 313-347, (2002); Sanders D.A., Sanders J.A., Teaching Creativity Through Metaphor, (1984); Sauers A., Entrepreneurship for Inmates: A Conceptual Model, (2009); Schmidt R., A student's initial perception of value when selecting a college: An application of value added, Quality Assurance in Education, 10, pp. 37-39, (2002); Sedgley N.H., Scott C.E., Williams N.A., Derrick F.W., Prison's dilemma: Do education and jobs programmes affect recidivism?, Económica, 77, pp. 497-517, (2010); Shane S., Prior knowledge and the discovery of entrepreneurial opportunities, Organization Science, 11, pp. 448-469, (2000); Shane S., Venkataraman S., The promise of entrepreneurship as a field of research, Academy of Management Review, 25, pp. 217-226, (2000); Shaw J.B., Fisher C.D., Southey G.N., Evaluating organizational behavior teaching innovations: More rigorous designs, more relevant criteria, and an example, Journal of Management Education, 23, pp. 509-536, (1999); Shepherd D.A., Learning from business failure: Propositions of grief recovery for the self-employed, Academy of Management Review, 28, pp. 318-329, (2003); Shepherd D.A., Detienne D.R., Prior knowledge, potential financial reward, and opportunity identification, Entrepreneurship: Theory and Practitioners, 29, pp. 91-112, (2005); Shepherd D.A., Haynie J.M., Venture failure, stigma, and impression management: A self-verification, selfdetermination view, Strategic Entrepreneurship Journal, 5, pp. 178-197, (2011); Shepherd D.A., Patzelt H., Wolfe M., Moving forward from project failure: Negative emotions, affective commitment, and learning from experience, Academy of Management Journal, 54, pp. 1229-1259, (2011); Smith I.H., Woodworth W.P., Developing social entrepreneurs and social innovators: A social identity and selfefficacy approach, Academy of Management Learning &amp; Education, 11, pp. 390-407, (2012); Snow D.A., Anderson L., Identity work among the homeless: The verbal construction and avowal of personal identities, American Journal of Sociology, 92, pp. 1336-1371, (1987); Souitaris V., Zerbinati S., Al-Laham A., Do entrepreneurship programmes raise entrepreneurial intention of science and engineering students? the effect of learning, inspiration and resources, Journal of Business Venturing, 22, pp. 566-591, (2007); Strauss A.L., Corbin J., Basics of Qualitative Research. Grounded Theory Procedures and Techniques, (1990); Strauss A., Corbin J., Grounded theory methodology, Handbook of Qualitative Research, pp. 273-285, (1994); Suddaby R., From the editors: What grounded theory is not, Academy of Management Journal, 49, pp. 633-642, (2006); Tavarez C., Thomas G., EU Crime Statistics, (2009); Van Maanen J., Reclaiming qualitative methods for organizational research: A preface, Administrative Science Quarterly, 24, pp. 520-526, (1979); Venkataraman S., The distinctive domain of entrepreneur-ship research, Advances in Entrepreneurship, Firm Emergence, and Growth, (1997); Von Graevenitz G., Harhoff D., Weber R., The effects of entrepreneurship education, Journal of Economic Behavior and Organization, 76, pp. 90-112, (2010); Walmsley R., World Prison Population List, (2011); Webb C., Streufort S., Depadova A., McGlynn T., Mixing Qualitative and Quantitative Methods: Triangulation in Action, (1965); Weick K.E., Sutcliffe K.M., Obstfeld D., Organizing and the process of sensemaking, Organization Science, 16, pp. 409-421, (2005); Wilson D.D., Gallangher C.A., Mackenzie D.L., A meta-analysis of corrections-based education, vocation, and work programs for adult offenders, Journal of Research in Crime and Delinquency, 37, pp. 347-368, (2000); Yin R.K., Case Study Research: Design and Methods, (2008); Zhao H., Seibert S.E., Hills G.E., The mediating role of self-efficacy in the development of entrepreneurial intentions, Journal of Applied Psychology, 90, pp. 1265-1272, (2005)</t>
  </si>
  <si>
    <t>2-s2.0-84920052441</t>
  </si>
  <si>
    <t>Jones A.; Jones P.</t>
  </si>
  <si>
    <t>Jones, Amanda (35597400100); Jones, Paul (55523712300)</t>
  </si>
  <si>
    <t>35597400100; 55523712300</t>
  </si>
  <si>
    <t>"Making an impact": A profile of a business planning competition in a university</t>
  </si>
  <si>
    <t>10.1108/00400911111185035</t>
  </si>
  <si>
    <t>https://www.scopus.com/inward/record.uri?eid=2-s2.0-81455147523&amp;doi=10.1108%2f00400911111185035&amp;partnerID=40&amp;md5=60d851ccd7d77d87a79b15070054a3a5</t>
  </si>
  <si>
    <t>Purpose: This paper aims to explore the issues experienced in the delivery of a business challenge to a cohort of business undergraduate students at the University of Glamorgan. The challenge involved initiating and running a "real" business and returning a profit within a week. The students worked in groups of up to eight and were given start up capital. The paper seeks to evaluate the impact of the business challenge in terms of changing entrepreneurial attitudes and behaviour, and to examine the skills competencies acquired by the individual students. Design/methodology/approach: The study employs a mixed method approach to examine the respondent experience. The basis of the investigation involved a semi-structured questionnaire undertaken on completion of the challenge. In total, in excess of 50 students completed the research instrument. The questionnaire enabled the authors to quantitatively explore the overall impact of the business challenge by student age and gender. In addition, the semi structured design enabled the authors to explore the qualitative "rich data" of individual student experience based on their reflections. Findings: The findings reveal a positive impact in terms of enhanced attitudes towards the attainability and attractiveness of an entrepreneurial career. The findings reveal that the business challenge provided the students with a significant enhancement in generic enterprise skills including team working, leadership, communication and specific business skills such as sales and marketing behaviour. The students valued the opportunity and personal responsibility offered by the business challenge to apply their theoretical knowledge in a real world context. Several individuals reported that the positive experience with their business venture meant that they wished to continue the business alongside their graduate studies. Originality/value: The paper contributes to a limited literature in assessing the impact and benefit of business challenges. It will be of value to enterprise education providers in organising and planning such activities. © Emerald Group Publishing Limited.</t>
  </si>
  <si>
    <t>Business challenge; Business environment; Education; Enterprise; Entrepreneurship; Higher education; Students; United Kingdom</t>
  </si>
  <si>
    <t>Atchison M., Gotlieb P., Innovation and the future of cooperative education, International Handbook for Cooperative Education: An International Perspective of the Theory, Research and Practice of Work-Integrated Learning, pp. 261-269, (2004); Biggs J., Teaching for Quality Learning at University: What the Student Does, (1999); Bowden J., Marton F., The University of Learning: Beyond Quality and Competence in Higher Education, (1999); Graduates in the Workplace, (2006); Davies G.T., Forward to the Third Mission: Creating a Business Culture for Higher Education in Wales, (2002); Excellence and Opportunity - A Science and Innovation Policy for the 21st Century, (2000); Productivity in the UK: Enterprise and the Productivity Challenge, (2001); Opportunity for All in a World of Change: A White Paper on Enterprise, Skills and Innovation, (2001); der Foo M., Wong P.K., Ong A., Do others think you have a viable business idea? Team diversity and judges' evaluation of ideas in a business plan competition, Journal of Business Venturing, 20, 3, pp. 385-402, (2005); Di Gregorio D., Shane S.A., Why do some universities generate more start-ups than others, Research Policy, 32, 2, pp. 209-227, (2003); Doutriaux J., Barker M., University and industry in Canada: A changing relationship, Industry and Higher Education, 10, 1, pp. 88-103, (1996); Education and training 2010 - diverse systems, shared goals - the education and training contribution to the Lisbon Strategy, (2007); Edwards L.J., Jones P., Jones A., Magical mystery tour - piloting a university-wide enterprise, (2005); Gibb A.A., The enterprise culture and education: Understanding enterprise education and its links with small business, entrepreneurship and wider educational goals, International Small Business Journal, 11, 3, pp. 11-34, (1993); Gibb A.A., Creating conducive environments for learning and entrepreneurship: Living with, dealing with, creating and enjoying uncertainty and complexity, Industry and Higher Education, 16, 3, pp. 135-148, (2002); Gibb A.A., Towards the entrepreneurial university: Entrepreneurship education as a lever for change, (2005); Gibb A.A., Hannon P., Towards the entrepreneurial university?, International Journal of Entrepreneurship Education, 4, pp. 56-78, (2007); Huffman D., Quigley J.M., The role of university in attracting high tech entrepreneurship: A Silicon Valley tale, The Annals of Regional Science, 36, 3, pp. 403-419, (2002); Iredale N., Enterprise education in primary schools: A survey in two northern LEA's, Education + Training, 35, 4, pp. 22-29, (1993); Iredale N., Enterprise education, (2002); Johannisson B., University training for entrepreneurs: Swedish approaches, Entrepreneurship Theory and Practice, 3, 1, pp. 67-82, (1991); Johnson C., Enterprise education and training, British Journal of Education and Work, 2, 1, pp. 61-65, (1988); Jones B., Iredale N., Enterprise education as pedagogy, Education + Training, 52, 1, pp. 7-19, (2010); Jones G., Wales 2010: Creating Our Future, (1993); Jones P., Jones A., Packham G., Miller C., Student attitudes towards enterprise education in Poland: A positive impact, Education + Training, 50, 7, pp. 597-614, (2008); Jones-Evans D., Williams W., Deacon J., Developing entrepreneurial graduates: An action-learning approach, Education + Training, 42, 4-5, pp. 282-288, (2000); Kirby D., Encouraging the enterprising undergraduate, Education + Training, 31, 4, pp. 9-10, (1989); Knight P.T., Yorke M., Learning, Curriculum and Employability in Higher Education, (2003); Kothari S., Handscombe R.D., Sweep or seep? Structure, culture, enterprise and universities, Management Decision, 45, 1, pp. 43-61, (2007); McNaire S., Employability in Higher Education, (2003); Matlay H., Carey C., Entrepreneurship education in the UK: A critical perspective, (2006); Matlay H., Carey C., Entrepreneurship education in the UK: A longitudinal perspective, Journal of Small Business and Enterprise Development, 14, 2, pp. 252-263, (2007); Research and Business Strategies Ltd, (1998); Learning to Be Enterprising; An Evaluation of Enterprising Learning at Key Stage 4, (2004); Packham G., Jones P., Miller C., Pickernell D., Thomas B., Attitudes towards entrepreneurship education: A comparative analysis, Education + Training, 52, 8-9, pp. 568-586, (2010); Pittaway L., Cope J., Entrepreneurship education: A systematic review of the evidence, International Small Business Journal, 25, 5, pp. 477-506, (2007); Rae D., Connecting enterprise and graduate employability, Education + Training, 49, 8-9, pp. 605-619, (2007); Roffe I., Sustainability of curriculum development for enterprise education, Education + Training, 52, 2, pp. 140-164, (2010); Russell R., Atchison M., Brooks R., Business plan competitions in tertiary institutions: Encouraging entrepreneurship education, Journal of Higher Education Policy and Management, 30, 2, pp. 123-138, (2008); Shankleman M., Graduates face record unemployment, (2010); Souitaris V., Zebinati S., Al-Laham A., Do entrepreneurship programmes raise entrepreneurial intention of science and engineering students? The effect of learning, inspiration and resources, Journal of Business Venturing, 22, 4, pp. 566-591, (2007); Stephenson J., Weil S., Quality in Learning: A Capability Approach in Higher Education, (1992); Streeter D.H., Jaquette J.P., Hovis K., University-wide entrepreneurship education: Alternative models and current trends, (2002); Volkmann C., Wilson K.E., Mariotti S., Rabuzzi D., Vyakarnam S., Sepulveda A., Educating the next wave of entrepreneurs, unlocking entrepreneurial capabilities to meet the global challenges of the 21st century: A report of the global education initiative, (2009); Webb A., Knowledge and the Welsh Economy, (2001); Entrepreneurship Action Plan for Wales, (2000); Whiteley T., Enterprise in higher education - an overview from the Department for Education and Employment, Education + Training, 37, 9, pp. 4-8, (1995); Jones-Evans D., Entrepreneurial universities: Policies, strategies, and practice, Global Entrepreneurship Monitor 2007 Wales Executive Summary Report, (2000)</t>
  </si>
  <si>
    <t>2-s2.0-81455147523</t>
  </si>
  <si>
    <t>Rae D.; Woodier-Harris N.R.</t>
  </si>
  <si>
    <t>Rae, David (36890114400); Woodier-Harris, Naomi Ruth (36490699800)</t>
  </si>
  <si>
    <t>36890114400; 36490699800</t>
  </si>
  <si>
    <t>How does enterprise and entrepreneurship education influence postgraduate students' career intentions in the New Era economy?</t>
  </si>
  <si>
    <t>10.1108/ET-07-2013-0095</t>
  </si>
  <si>
    <t>https://www.scopus.com/inward/record.uri?eid=2-s2.0-84885457428&amp;doi=10.1108%2fET-07-2013-0095&amp;partnerID=40&amp;md5=21f4599ecc6a962da68001caee007e79</t>
  </si>
  <si>
    <t>Purpose: Enterprise and entrepreneurship education (EEE) is seen as a major contributor to economic growth and development in the post-2008 environment we term the "New Era". The role of EEE in enabling graduates to develop entrepreneurial intentions and career plans is therefore of major importance. The paper explores how EEE can influence postgraduate entrepreneurship and career initiation in the context of the New Era economy at an international level. Design/methodology/approach: The paper explores the learning experiences of a group of 60 postgraduate international students who completed an Entrepreneurship programme at the University of Lincoln which included the development of personal learning narratives and career plans. The students were exposed to the opportunity-centred entrepreneurship approach and the "Entrepreneurial Effectiveness" model in the QAA (2012) guidelines. Their narratives were analysed to assess: prior career intentions, proposed career intentions resulting from the EEE programme, application of learning arising from the EEE programme and a survey of students was used to validate the narratives Findings: EEE has a wider influence on personal development and career planning than simply the intention to create new ventures. The paper builds on a prior study of international postgraduate students' orientation to entrepreneurship education in their expectations of the UK higher education, which confirmed that career development is a major motivator for international study in the UK (Rae and Woodier-Harris, 2012). The paper contributes new understanding of the relationships between EEE and graduate career intentions, especially at PG and international levels. The paper explores personal growth, confidence and identity development, formation of new career intentions and the application of learning. The international dimension is considerable and this is discussed. Practical implications: The paper has implications for the marketing, design and delivery of EEE at international and HE institutional levels, as well as for the practices of educators in designing, validating and delivering programmes for entrepreneurial career development, at national and international levels. Originality/value: The paper contributes new understanding to the role of EEE in postgraduate career initiation at international level in a period of significant and complex economic transformation. © Emerald Group Publishing Limited.</t>
  </si>
  <si>
    <t>Careers; Enterprise; Entrepreneurship; Higher education; Internationalization</t>
  </si>
  <si>
    <t>Graduate labour market 'mixed picture', (2013); UK net migration numbers decrease - ONS, (2012); Blanchflower D., Lost generation? Recession and the young, (2009); Blenker P., Korsgaard S., Neergaard H., Thrane C., The questions we care about: Paradigms and progression in entrepreneurship education, Industry &amp; Higher Education, 25, 6, pp. 417-428, (2011); Graduate employment crisis forecast for 2013, (2013); Carey C., Matlay H., Emergent issues in enterprise education: The educator's perspective, Industry and Higher Education, 25, 6, pp. 1-10, (2011); Cope J., Watts G., Learning by doing: An exploration of critical incidents and reflection in entrepreneurial learning, International Journal of Entrepreneurial Behaviour &amp; Research, 6, 3, pp. 104-124, (2000); Down S., Owner-manager learning in small firms, Journal of Small Business and Enterprise Development, 6, 3, pp. 1-14, (1999); Effects and Impact of Entrepreneurship Programmes in Higher Education, (2012); EU citizenship report, (2013); Lisbon Agenda Commitment by the EU Heads of States and Governments to Make the EU The Most Competitive and Dynamic Knowledge-Driven Economy by 2010, (2000); Entrepreneurship Action Plan, (2013); EU unemployment stats, (2013); Garavan T.N., O'Cinneide B., Entrepreneurship education and training programmes: A review and evaluation - part 1, Journal of European Industrial Training, 18, 8, pp. 3-12, (1994); Garavan T.N., O'Cinneide B., Entrepreneurship education and training programmes: A review and evaluation - part 2, Journal of European Industrial Training, 18, 11, pp. 13-21, (1994); Global report, (2010); Gibb A., Entrepreneurship and small business management: Can we afford to neglect them in the twenty-first century business school, British Journal of Management, 7, 4, pp. 309-321, (1996); Gibb A., In pursuit of a new 'enterprise' and 'entrepreneurship' paradigm for learning, creative destruction, new values, new ways of doing things and new combinations of knowledge, International Journal of Management Reviews, 4, 3, pp. 233-269, (2002); Gorman G., Hanlon D., King W., Some research perspectives on entrepreneurship education, enterprise education and education for small business management: A ten-year literature review, International Small Business Journal, 15, 3, pp. 56-77, (1997); Hannon P., Making the Journey from Student to Entrepreneur: A Review of the Existing Research into Graduate Entrepreneurship, (2004); Students in Higher Education Institutions, (2013); Global Employment Trends 2013: Recovering From a Second Jobs Dip, (2013); Jones C., Teaching Entrepreneurship to Undergraduates, (2011); Jones C., Matlay H., Understanding the heterogeneity of entrepreneurship education: Going beyond gartner, Education &amp; Training, 53, 8-9, pp. 692-703, (2011); Lewis H., A model of entrepreneurial capability based on a holistic review of the literature from three academic domains, Industry &amp; Higher Education, 25, 6, pp. 429-440, (2011); Martlnez A., Levie J., Kelley D., Rognvaldur J.S., SchOtt T., Global Entrepreneurship Monitor Special Report: A Global Perspective on Entrepreneurship Education and Training Global Entrepreneurship Research Association, (2010); Matlay H., Entrepreneurship education in the UK: A critical analysis of stakeholder involvement and expectations, Journal of Small Business and Enterprise Development, 16, 2, pp. 355-368, (2009); Matlay H., Carey C., Entrepreneurship education in the UK: A longitudinal perspective, Journal of Small Business &amp; Enterprise Development, 14, 2, pp. 252-263, (2007); Matthews D., On visas, coalition's word is bond, Times Higher Education, pp. 6-7, (2013); Interim economic outlook press briefing, (2013); Economic and Fiscal Outlook, Executive Summary, (2013); Pittaway L., Cope J., Entrepreneurship education - a systematic review of the evidence, International Small Business Journal, 25, 5, pp. 477-506, (2007); Pittaway L., Hannon P., Institutional strategies for developing enterprise education; a review of some concepts and models, Journal of Small Business and Enterprise Development, 15, 1, pp. 202-226, (2008); Enterprise and Entrepreneurship Education: Guidance for Higher Education Providers in England Wales and Northern Ireland, (2012); Rae D., Entrepreneurship: From Opportunity to Action, (2007); Rae D., Universities and enterprise education: Responding to the challenges of the new era, Journal of Small Business and Enterprise Development, 17, 4, pp. 560-591, (2010); Rae D., Carswell M., Using a life-story approach in researching entrepreneurial learning: The development of a conceptual model and its implications in the design of learning experiences, Education + Training, 42, 4-5, pp. 220-228, (2000); Rae D., Woodier N., Graduate Career Choices and Entrepreneurship, (2006); Rae D., Woodier-Harris N., International entrepreneurship education: Postgraduate business student experiences of entrepreneurship education, Education + Training, 54, 8-9, pp. 639-656, (2012); Redman J., What Do Graduates Do?, (2012); Standing G., The Precariat: The New Dangerous Class, (2011); Tier 1 (graduate entrepreneur) policy guidance, (2013); Working Futures 2010-2020', (2012); Scaling the Youth Employment Challenge, (2013); Williamson N., Beadle S., Charalambous S., Enterprise Education Impact in HE and FE - Final Report, (2013); Wilson R.A., Homenidou K., Working Futures 2010-2020: Main Report, (2011); The Global Competitiveness Report 2009-2010, (2009); EU Budget Financial Report, (2010); Matlay H., The impact of entrepreneurship education on entrepreneurial outcomes, Journal of Small Business and Enterprise Development, 15, 2, pp. 382-396, (2008)</t>
  </si>
  <si>
    <t>2-s2.0-84885457428</t>
  </si>
  <si>
    <t>Peschl H.; Deng C.; Larson N.</t>
  </si>
  <si>
    <t>Peschl, Houston (57219293320); Deng, Connie (57212021755); Larson, Nicole (56596335100)</t>
  </si>
  <si>
    <t>57219293320; 57212021755; 56596335100</t>
  </si>
  <si>
    <t>Entrepreneurial thinking: A signature pedagogy for an uncertain 21st century</t>
  </si>
  <si>
    <t>10.1016/j.ijme.2020.100427</t>
  </si>
  <si>
    <t>https://www.scopus.com/inward/record.uri?eid=2-s2.0-85092103289&amp;doi=10.1016%2fj.ijme.2020.100427&amp;partnerID=40&amp;md5=44b5ebdd09d9bf4730c863860207187e</t>
  </si>
  <si>
    <t>This paper outlines a pedagogical approach for entrepreneurship education, with a specific focus on students who do not necessarily identify as entrepreneurial. We advance seven essential and teachable entrepreneurial thinking skills (ET-7) to form future leaders: (1) problem solving, (2) tolerance for ambiguity, (3) failing forward, (4) empathy, (5) creativity with limited resources, (6) responding to critical feedback, and (7) teamwork approach. ET-7 offers an integrative framework that unites previously distinct perspectives of entrepreneurial competencies, and outlines how to teach and develop these skills in a 12-week mandatory entrepreneurship course through an innovative pedagogical approach. This approach to entrepreneurial education was built on the concept of a signature pedagogy (Shulman, 2005) and encompasses three components (i.e., the flipped classroom, learning through failure, and access to open educational resources). This pedagogical approach to entrepreneurial education supports entrepreneurial learning through experiential activities that simulate the environment entrepreneurs face. Thus, this paper contributes to the literature by outlining the entrepreneurial thinking skillset (ET-7) required to be successful in today's modern careers, along with considering the methods, tools, and pedagogy that is most likely to support ET-7 skill development. © 2020</t>
  </si>
  <si>
    <t>Entrepreneurial skills; Entrepreneurial thinking; Entrepreneurship education; Signature pedagogy</t>
  </si>
  <si>
    <t>Amabile T.M., Creativity in context: Update to “The social psychology of creativity, (1996); Armstrong C.E., Teaching innovation through empathy: Design thinking in the undergraduate business classroom, Management Teaching Review, 1, 3, pp. 164-169, (2016); Axtell C.M., Parker S.K., Holman D., Totterdell P., Enhancing customer service: Perspective taking in a call centre, European Journal of Work &amp; Organizational Psychology, 16, 2, pp. 141-168, (2007); Bacigalupo M., Kampylis P., Punie Y., Van den Brande G., EntreComp: The entrepreneurship competence framework, (2016); Bae T.J., Qian S., Miao C., Fiet J.O., The relationship between entrepreneurship education and entrepreneurial intentions: A meta-analytic review, Entrepreneurship Theory and Practice, 38, 2, pp. 217-254, (2014); Baker D.F., Baker S.J., To “catch the sparkling glow”: A canvas for creativity in the management classroom, The Academy of Management Learning and Education, 11, 4, pp. 704-721, (2012); Boyles T., 21st century knowledge, skills, and abilities and entrepreneurial competencies: A model for undergraduate entrepreneurship education, Journal of Entrepreneurship Education, 15, pp. 41-55, (2012); Bridge S., Is “entrepreneurship” the problem in entrepreneurship education?, Education + Training, 59, 7-8, pp. 740-750, (2017); Brush C., Neck H., Greene P., A practice-based approach to entrepreneurship education, Evolving entrepreneurial education: Innovation in the Babson classroom, pp. 35-54, (2015); Cannon M.D., Edmondson A.C., Failing to learn and learning to fail (intelligently): How great organizations put failure to work to innovate and improve, Long Range Planning, 38, pp. 299-319, (2005); Collins C.J., Hanges P.J., Locke E.A., The relationship of achievement motivation to entrepreneurial behavior: A meta-analysis, Human Performance, 17, 1, pp. 95-117, (2004); Cope J., Entrepreneurial learning from failure: An interpretive phenomenological analysis, Journal of Business Venturing, 26, pp. 604-623, (2011); Crommelinck M., Anseel F., Understanding and encouraging feedback-seeking behaviour: A literature review, Medical Education, 47, pp. 232-241, (2013); Dahling J.J., Chau S.L., O'Malley A., Correlates and consequences of feedback orientation in organizations, Journal of Management, 38, 2, pp. 531-546, (2012); Davis M.H., Hall J.A., Mayer P.S., Developing a new measure of entrepreneurial mindset: Reliability, validity, and implications for practitioners, Consulting Psychology Journal, 68, 1, pp. 21-48, (2016); Dickson P.H., Solomon G.T., Weaver K.M., Entrepreneurial selection and success: Does education matter?, Journal of Small Business and Enterprise Development, 15, 2, pp. 239-258, (2008); Dorst K., Frame innovation: Create new thinking by design, (2015); Eggers F., Lovelace K.J., Kraft F., Fostering creativity through critical thinking: The case of business start-up simulations, Creativity and Innovation Management, 26, 3, pp. 266-276, (2017); Farhangmehr M., Goncalves P., Sarmento M., Predicting entrepreneurial motivation among university students: The role of entrepreneurship education, Education and Training, 58, 7-8, pp. 861-881, (2016); Fayolle A., Gailly B., The impact of entrepreneurship education on attitudes and intention: Hysteresis and persistence, Journal of Small Business Management, 53, 1, pp. 75-93, (2015); Gerdes K.E., Segal E.A., Jackson K.F., Mullins J.L., Teaching empathy: A framework rooted in social cognitive neuroscience and social justice, Journal of Social Work Education, 47, 1, pp. 109-131, (2011); Gibb A., Price A., Compendium of pedagogies for teaching entrepreneurship, (2007); von Graevenitz G., Harhoff D., Weber R., The effects of entrepreneurship education, Journal of Economic Behavior &amp; Organization, 76, 1, pp. 90-112, (2010); Grenier S., Barrette A.M., Ladouceur R., Intolerance of uncertainty and intolerance of ambiguity: Similarities and differences, Personality and Individual Differences, 39, 3, pp. 593-600, (2005); Hasso Plattner Institute of Design at Stanford University; Hagg G., Gabrielsson J., A systematic literature review of the evolution of pedagogy in entrepreneurial education research, International Journal of Entrepreneurial Behavior &amp; Research, 26, 5, pp. 829-861, (2020); Henry C., Hill F., Leitch C., Entrepreneurship education and training: Can entrepreneurship be taught? Part II, Education + Training, 47, 3, pp. 158-169, (2005); Herman J.L., Stevens M.J., Bird A., Mendenhall M., Oddou G., The tolerance for ambiguity scale: Towards a more refined measure for international management research, International Journal of Intercultural Relations, 34, pp. 58-65, (2009); Jones C., A signature pedagogy for entrepreneurship education, Journal of Small Business and Enterprise Development, 26, 2, pp. 213-254, (2019); Jones C., English J., A contemporary approach to entrepreneurship education, Education + Training, 46, pp. 416-423, (2004); Jones P., Penaluna A., Pittaway L., Entrepreneurship education: A recipe for change?, International Journal of Management in Education, 12, 3, pp. 304-306, (2014); Kassean H., Vanevenhoven J., Liguori E., Winkel D.E., Entrepreneurship education: A need for reflection, real-world experience and action, International Journal of Entrepreneurial Behavior &amp; Research, 21, 5, pp. 690-708, (2015); Kembel G., d.school operator's handbook, (2007); Kier A.S., McMullen J.S., Entrepreneurial imaginativeness in new venture ideation, Academy of Management Journal, 61, 6, pp. 2265-2295, (2018); Kolb D.A., Experiential learning: Experience as the source of learning and development, (2015); Kolb A.Y., Kolb D.A., Learning styles and learning spaces: Enhancing experiential learning in higher education, The Academy of Management Learning and Education, 4, 2, pp. 193-212, (2005); Kotey B., Teaching the attributes of venture teamwork in tertiary entrepreneurship programmes, Education and Training, 49, 8-9, pp. 634-655, (2007); Kuratko D.F., The emergence of entrepreneurship education: Development, trends, and challenges, Entrepreneurship: Theory and Practice, 29, 5, pp. 577-598, (2005); Kyndt E., Baert H., Entrepreneurial competencies: Assessment and predictive value for entrepreneurship, Journal of Vocational Behavior, 90, pp. 13-25, (2015); Linan F., Rodriguez-Cohard J.C., Rueda-Cantuche J.M., Factors affecting entrepreneurial intention levels: A role for education, The International Entrepreneurship and Management Journal, 7, 2, pp. 195-218, (2011); Linderbaum B.A., Levy P.E., The development and validation of the feedback orientation scale (FOS), Journal of Management, 36, 6, pp. 1372-1405, (2010); Lin J., Nabergoj A.S., A resource-based view of entrepreneurial creativity and its Implication in entrepreneurship education, 2nd international conference on innovation and entrepreneurship, pp. 307-313, (2014); London M., Smither J.W., Feedback orientation, feedback culture, and the longitudinal performance management process, Human Resource Management Review, 12, 1, pp. 81-100, (2002); Man T.W.Y., Lau T., Chan K.F., The competitiveness of small and medium enterprises: A conceptualization with focus on entrepreneurial competencies, Journal of Business Venturing, 17, 2, pp. 123-142, (2002); Maresch D., Harms R., Kailer N., Wimmer-Wurm B., The impact of entrepreneurship education on the entrepreneurial intention of students in science and engineering versus business studies university programs, Technological Forecasting and Social Change, 104, pp. 172-179, (2016); Maritz A., Illuminating the black box of entrepreneurship education programmes: Part 2, Education + Training, 59, 5, pp. 471-482, (2017); Matlay H., Entrepreneurial learning: New perspectives in research, education and practice, Education + Training, 59, 7-8, pp. 907-912, (2017); Mayer R.E., Human nonadversary problem solving, Human and machine problem solving, (1989); Morris M.H., Webb J.W., Fu J., Singhal S., A competency-based perspective on entrepreneurship education: Conceptual and empirical insights, Journal of Small Business Management, 51, 3, pp. 352-369, (2013); Mosakowski E., Overcoming resource disadvantages in entrepreneurial firms: When less Is more, Strategic entrepreneurship: Creating a new mindset, (2002); Muehlfeld K., Urbig D., Weitzel U., Entrepreneurs' exploratory perseverance in learning settings, Entrepreneurship: Theory and Practice, 41, 4, pp. 533-565, (2017); Mwasalwiba E.S., Entrepreneurship education: A review of its objectives, teaching methods, and impact indicators, Education + Training, 52, 1, pp. 20-47, (2010); Nabi G., Holden R., Graduate entrepreneurship: Intentions, education and training, Education + Training, 50, 7, pp. 545-551, (2008); Nabi G., Linan F., Fayolle A., Krueger N., Walmsley A., The impact of entrepreneurship education in higher education: A systematic review and research agenda, The Academy of Management Learning and Education, 16, 2, pp. 277-299, (2017); Neck H.M., Corbett A.C., The scholarship of teaching and learning entrepreneurship, Entrepreneurship Education and Pedagogy, 1, 1, pp. 8-41, (2018); Neck H.M., Greene P.G., Entrepreneurship education: Known worlds and frontiers, Journal of Small Business Management, 49, 1, pp. 55-70, (2011); O'Neill T.A., Deacon A., Gibbard K., Larson N., Hoffart G., Smith J., Et al., Team dynamics feedback for post-secondary student learning teams, Assessment &amp; Evaluation in Higher Education, 43, 4, pp. 571-585, (2018); O'Neill T.A., Larson N., Smith J., Donia M., Deng C., Rosehart W., Et al., Introducing a scalable peer feedback system for learning teams, Assessment &amp; Evaluation in Higher Education, 44, 6, pp. 848-862, (2019); Oosterbeek H., van Praag M., Ijsselstein A., The impact of entrepreneurship education on entrepreneurship skills and motivation, European Economic Review, 54, pp. 442-454, (2010); O'Connell D.J., McNeely E., Hall D.T., Unpacking personal adaptability at work, Journal of Leadership &amp; Organizational Studies, 14, 3, pp. 248-259, (2008); Phillips C.R., Trainor J.E., Millennial students and the flipped classroom, Proceedings of ASBBS, 21, pp. 519-530, (2014); Politis D., Gabrielsson J., Entrepreneurs' attitudes towards failure: An experiential learning approach, International Journal of Entrepreneurial Behaviour &amp; Research, 15, 4, pp. 364-383, (2009); Puccio G.J., Cabra J.F., Organizational creativity: A systems approach, The cambridge handbook in creativity, pp. 145-173, (2010); QAA, Enterprise and entrepreneurship education: Guidance for UK higher education providers, (2018); Rae D., Carswell M., Using a life-story approach in researching entrepreneurial learning: The development of a conceptual model and its implications in the design of learning experiences, Education + Training, 42, 4, pp. 220-228, (2000); Rauch A., Hulsink W., Putting entrepreneurship education where the intention to act lies: An investigation into the impact of entrepreneurship education on entrepreneurial behavior, The Academy of Management Learning and Education, 14, 2, pp. 187-204, (2015); Riebe L., Girardi A., Whitsed C., A systematic literature review of teamwork pedagogy in higher education, Small Group Research, 47, 6, pp. 619-664, (2016); Riebe L., Girardi A., Whitsed C., Teaching teamwork in Australian university business disciplines: Evidence from a systematic literature review, Issues in Educational Research, 27, 1, pp. 134-150, (2017); Ries E., The lean startup: How today's entrepreneurs use continuous innovation to create radically successful businesses, (2011); Rosenberg J.D., Teaching empathy in law school, University of San Francisco Law Review, 36, 3, pp. 621-658, (2002); Sanchez J.C., The impact of an entrepreneurship education program on entrepreneurial competencies and intention, Journal of Small Business Management, 51, 3, pp. 447-465, (2013); Sarasvathy S.D., Causation and effectuation: Toward a theoretical shift from economic inevitability to entrepreneurial contingency, Academy of Management Review, 26, 2, pp. 243-263, (2001); Schneider B., Bowen D.E., Modeling the human side of service delivery, Service Science, 1, 3, pp. 154-168, (2009); Seow P., Pan G., Koh G., Examining an experiential learning approach to prepare students for the volatile, uncertain, complex and ambiguous (VUCA) work environment, International Journal of Management in Education, 17, 1, pp. 62-76, (2019); Shapiro J., Morrison E.H., Boker J.R., Teaching empathy to first year medical students: Evaluation of an elective literature and medicine course, Education and Health, 17, 1, pp. 73-84, (2014); Shepherd D.A., Learning from business failure: Propositions of grief recovery for the self-employed, Academy of Management Review, 28, 2, pp. 318-328, (2003); Shulman L.S., Signature pedagogies in the professions, Dædalus, 134, 3, pp. 52-59, (2005); Sirelkhatim F., Gangi Y., Entrepreneurship education: A systematic literature review of curricula contents and teaching methods, Cogent Business &amp; Management, 2, 1, (2015); Snyder L.G., Snyder M.J., Teaching critical thinking and problem solving skills, Delta Pi Epsilon Journal, 50, 2, pp. 90-99, (2008); Solomon G., An examination of entrepreneurship education in the United States, Journal of Small Business and Enterprise Development, 14, 2, pp. 168-182, (2007); Stewart W.H., Roth P.L., Risk propensity differences between entrepreneurs and managers: A meta-analytic review, Journal of Applied Psychology, 86, 1, pp. 145-153, (2001); Stewart W.H., Roth P.L., A meta-analysis of achievement motivation differences between entrepreneurs and managers, Journal of Small Business Management, 45, 4, pp. 401-421, (2007); Tan S.S., Ng C.K.F., A problem-based learning approach to entrepreneurship education, Education + Training, 48, 6, pp. 416-428, (2012); Tseng C.C., Connecting self-directed learning with entrepreneurial learning to entrepreneurial performance, International Journal of Entrepreneurial Behavior &amp; Research, 19, 4, pp. 425-446, (2013); Ucbasaran D., Shepherd D.A., Lockett A., Lyon S.J., Life after business failure: The process and consequences of business failure for entrepreneurs, Journal of Management, 39, 1, pp. 163-202, (2013); Volkov A., Volkov M., Teamwork benefits in tertiary education: Student perceptions that lead to best practice assessment design, Education + Training, 57, 3, pp. 262-278, (2015); Ward T.B., Cognition, creativity, and entrepreneurship, Journal of Business Venturing, 19, 2, pp. 173-188, (2004); Weaver M.R., Do students value feedback? Student perceptions of tutors' written responses, Assessment &amp; Evaluation in Higher Education, 31, 3, pp. 379-394, (2006); Wiggins G., McTighe J., Understanding by design, (2005); World Economic Forum, The global risks report 2019, (2019); Yanagizawa S., Effect of goal difficulty and feedback seeking on goal attainment and learning, Japanese Psychological Research, 50, 3, pp. 137-144, (2008); Zhao H., Seibert S.E., The big five personality dimensions and entrepreneurial status: A meta-analytical review, Journal of Applied Psychology, 91, 2, pp. 259-271, (2006); Zulfiqar S., Sarwar B., Aziz S., Ejaz Chandia K., Khan M.K., An analysis of influence of business simulation games on business school students' attitude and intention toward entrepreneurial activities, Journal of Educational Computing Research, pp. 1-25, (2018)</t>
  </si>
  <si>
    <t>All Open Access; Bronze Open Access; Green Open Access</t>
  </si>
  <si>
    <t>2-s2.0-85092103289</t>
  </si>
  <si>
    <t>Matlay H.; Rae D.; WoodierHarris N.</t>
  </si>
  <si>
    <t>Matlay, Harry (9640111000); Rae, David (36890114400); WoodierHarris, Naomi (57191049426)</t>
  </si>
  <si>
    <t>9640111000; 36890114400; 57191049426</t>
  </si>
  <si>
    <t>International entrepreneurship education:Postgraduate business student experiences of entrepreneurship education</t>
  </si>
  <si>
    <t>10.1108/00400911211274800</t>
  </si>
  <si>
    <t>https://www.scopus.com/inward/record.uri?eid=2-s2.0-84869382068&amp;doi=10.1108%2f00400911211274800&amp;partnerID=40&amp;md5=be9e8dc3259d71eb16f2804e4f65281e</t>
  </si>
  <si>
    <t>International postgraduate education in businessrelated subjects has grown substantially in the UK. Both MBA and specialist Masters’ programmes increasingly offer entrepreneurship as a core or option. The purpose of this paper is to explore the effectiveness of entrepreneurship education in meeting the expectations and motivations of international postgraduate students. The authors explored four questions through a survey of international students participating in entrepreneurship courses in two Business Schools: What is the typical profile of the international students’ prior education and work experience? What do students expect from studying an entrepreneurship PG course in the UK? What are their experiences of, and learning outcomes from, the entrepreneurship course? What benefits regarding their skills and knowledge do they perceive result from participation? The results confirm that career development is a major motivator for international study in the UK. Entrepreneurship can help to address cultural tensions between postgraduate students’ expectations and their experiences of UK business education. Suggestions are offered for educators on the effective design and delivery of entrepreneurship for international students in the rapidly changing and competitive postgraduate market. Cultural integration, learning effectiveness and linguistic capability need to be addressed in designing learning programmes for international students. The paper contributes new evidence to the debate on meeting the career expectations and motivations of international postgraduate students participating in entrepreneurship education, especially in the light of new curricular guidance and UK government regulation. © 2012, Emerald Group Publishing Limited</t>
  </si>
  <si>
    <t>Business Schools; Curricula; Enterprise; Entrepreneurship; Higher education; Internationalisation; Learning; Master of Business Administration; Masters degrees; United Kingdom</t>
  </si>
  <si>
    <t>Bamford J., Strategies for the improvement of international students’ academic and cultural experiences of studying in the UK, pp. 1-10, (2008); Biggs J., Enhancing teaching through constructive alignment, Higher Education, 32, 3, pp. 347-364, (1996); Brown L., Language and anxiety: an ethnographic study of international postgraduate students, Evaluation &amp; Research in Education, 21, 2, pp. 75-95, (2008); Dust off the welcome mat, THES, (2004); Byrne M., Flood B., A study of accounting students’ motives, expectations and preparedness for higher education, Journal of Further &amp; Higher Education, 29, 2, pp. 111-124, (2005); Cathcart A., Dixon-Dawson J., Hall R., Reluctant hosts and disappointed guests? Examining expectations and enhancing experiences of cross-cultural group work on postgraduate business programmes, The International Journal of Management Education, 5, 1, pp. 13-22, (2006); Enter the entrepreneur, Tomorrow's MBA, (2011); The age of uncertainty, Tomorrow's MBA, (2012); Centeno E., Harker M.J., Ibrahim E.B., Wang L., What is postgraduate marketing education for? Observations from the UK, European Business Review, 20, 6, pp. 547-566, (2008); Clarke I., Flaherty T.B., Teaching internationally: matching part-time MBA instructional tools to host country student preference, Journal of Marketing Education, 24, 3, pp. 233-242, (2002); Davey T., Plewa C., Stuwig M., Entrepreneurship perceptions and career intentions of international students, Education and Training, 53, 5, pp. 335-352, (2011); Egege S., Kutieleh S., Critical thinking: teaching foreign notions to foreign students, International Education Journal, 4, 4, pp. 75-85, (2003); Effects and Impact of Entrepreneurship Programmes in Higher Education, (2012); Furnham A., Foreign students: education and culture shock, Psychologist, 17, pp. 16-19, (2004); Gannon-Leary P., Smailes J., Diverse student needs: the challenge of teaching international students, (2004); Hall G., Sung T.W., Mind the gap? A case study of the differing perceptions of international students and their lecturers on postgraduate business programmes, The International Journal of Management Education, 8, 1, pp. 53-62, (2009); Teaching international students, (2011); Table 1: all students by HE institution, level of study, mode of study and domicile 2009/10, (2011); Jones P., Miller C., Jones A., Packham G., Pickernell D., Attitudes and motivations of Polish students towards entrepreneurial activity, Education and Training, 53, 5, pp. 416-432, (2011); Ladd P., Ruby R., Learning style and adjustment issues of international students, Journal of Education for Business, 74, 6, pp. 363-367, (1999); Liu J., From learner passive to learner active? The case of Chinese postgraduate students studying marketing in the UK, The International Journal of Management Education, 7, 2, pp. 33-40, (2009); Liu J., Constructing the value of a British postgraduate qualification: perceptions of alumni from marketing programmes, (2010); McNamara D., Harris R., Overseas Students in Higher Education, (1997); Martlnez A., Levie J., Kelley D., Rognvaldur J.S., Sch⊘tt T., Global Entrepreneurship Monitor Special Report: A Global Perspective on Entrepreneurship Education and Training, (2010); Matlay H., International perspectives on entrepreneurship education and learning, introduction to the special issue, Industry &amp; Higher Education, 26, 3, pp. 159-162, (2012); Millman C., Li Z., Matlay H., Wong W.C., Entrepreneurship education and students’ internet entrepreneurship intentions evidence from Chinese HEIs, Journal of Small Business and Enterprise Development, 17, 4, pp. 569-590, (2010); Min J.H., (2012); Monk D., Investing in higher education abroad: the experience of Chinese postgraduate students in Britain, Industry and Higher Education, 26, 2, pp. 115-125, (2012); Moss C., The learning experience of Chinese students on full-time MBA programmes, Proceedings of the International Learner Conference, The Chinese and South East Asian Learner: The Transition to UK Higher Education, Southampton Solent University, Southampton, pp. 95-101, (2005); Packham G., Jones P., Miller C., Pickernell D., Thomas B., Attitudes towards entrepreneurship education: a comparative analysis, Education and Training, 52, 8-9, pp. 568-586, (2010); Penaluna K., Penaluna A., Jones C., The context of enterprise education: insights into current practices, Industry &amp; Higher Education, 26, 3, pp. 163-176, (2012); Pruett M., Shinnar R., Toney B., Llopis F., Fox J., Explaining entrepreneurial intentions of university students: a cross-cultural study, International Journal of Entrepreneurial Behaviour and Research, 15, 6, pp. 571-594, (2009); Enterprise and Entrepreneurship Education: Guidance for Higher Education Providers in England Wales and Northern Ireland, (2012); Rae D., Opportunity centred learning: an innovation in enterprise education?, Education and Training, 45, 8-9, pp. 542-549, (2003); Rae D., Entrepreneurship – From Opportunity to Action, (2007); Ridley D., Puzzling experiences in higher education: critical moments for conversation, Studies in Higher Education, 29, 1, pp. 91-107, (2004); Robinson S., Reflecting on ‘international group work experience’: a study of two MBA programmes, International Journal of Management Education, 5, 2, pp. 3-14, (2006); Ryan J., Improving teaching and learning practices for international students, Teaching International Students: Improving Learning for All, pp. 92-100, (2005); Ryan J., Hellmundt S., Excellence through diversity, internationalisation of curriculum and pedagogy, (2003); Sliwa M., Grandy G., Real or hyper-real? Cultural experiences of international business students, Critical Perspectives on International Business, 2, 1, pp. 8-24, (2006); Taylor J., Changes in teaching and learning in the period to 2005: the case of postgraduate higher education in the UK, Journal of Higher Education Policy and Management, 24, 1, pp. 53-73, (2002); Tierney W., Power identity and the dilemma of college students’ departure, Reworking the Student Departure Puzzle, (2000); Turner Y., Students from Mainland China and critical thinking in postgraduate business and management degrees: teasing out the tensions of culture, style and substance, The International Journal of Management Education, 5, 1, pp. 3-11, (2006); One step beyond: making the most of postgraduate education, (2010); Vickers P., Bekhradnia B., The Economic Costs and Benefits of International Students, (2007); Volet S., Ang G., Culturally mixed groups on international campuses: an opportunity for inter-cultural learning, Higher Education Research and Development, 17, 1, pp. 5-23, (1998); Volkmann C., Wilson K., Mariotti S., Rabuzzi D., Vyakarnam S., Sepulveda A., Educating the next wave of entrepreneurs: unlocking entrepreneurial capabilities to meet the global challenges of the 21st century, World Economic Forum, (2009); Warwick P., Well meant but misguided: a case study of an English for academic purposes programme developed to support international learners, The International Journal of Management Education, 6, 1, pp. 3-17, (2007); Wilson T., A Review of Business-University Collaboration, (2012); Wu S., Filling the pot or lighting the fire? Cultural variations in conceptions of pedagogy, Teaching in Higher Education, 7, 4, pp. 387-395, (2002)</t>
  </si>
  <si>
    <t>2-s2.0-84869382068</t>
  </si>
  <si>
    <t>Neneh B.N.</t>
  </si>
  <si>
    <t>Neneh, Brownhilder Ngek (56366873200)</t>
  </si>
  <si>
    <t>An assessment of entrepreneurial intention among university students in Cameroon</t>
  </si>
  <si>
    <t>Mediterranean Journal of Social Sciences</t>
  </si>
  <si>
    <t>10.5901/mjss.2014.v5n20p542</t>
  </si>
  <si>
    <t>https://www.scopus.com/inward/record.uri?eid=2-s2.0-84907296866&amp;doi=10.5901%2fmjss.2014.v5n20p542&amp;partnerID=40&amp;md5=1c8fa23d23dd96b94ca3245d66aa0e46</t>
  </si>
  <si>
    <t>In hard times when educated university students cannot find jobs, self-employment and entrepreneurship has been identified as the best solution to the problem of unemployment, underemployment, and poverty reduction amongst the youths. Owing to the persistent unemployment and underemployment amongst the youths in Cameroon, the government introduced entrepreneurship programmes to promote and enhance skills acquisition, ease the spirit of creativity, self-reliance and self independence. This study examined the determinants of entrepreneurial intention amongst university students in Cameroon, the motivations and obstacles to entrepreneurship among university students in Cameroon and also to find out if there is any significant difference between entrepreneurial intention and selected demographic variables (gender, entrepreneurship education, and family background). The findings indicated that while university students in Cameroon possess a high intention to become entrepreneurs, there are however, predominantly push factors such as unemployment, poverty and job security that force most university students to engage in various forms of entrepreneurship. Also obstacles such are lack of funding, lack of business skills, bribery and corruption, strong competitors, high taxes, and high labour cost were identified as the main obstacles prohibiting university student’s form choosing entrepreneurship as a career choice in Cameroon. Also observed is a significant difference on the level of entrepreneurial intentions based on gender and entrepreneurship education. This study culminates with recommendations on how to enhance the entrepreneurial culture among youths in Cameroon. © MCSER-Mediterranean Center of Social and Educational Research.</t>
  </si>
  <si>
    <t>Cameroon; Entrepreneurial intention; Entrepreneurship; Motivation; Obstacles</t>
  </si>
  <si>
    <t>Cameroon, (2012); Ajzen I., The Theory of Planned Behavior, Organizational Behavior &amp; Human Decision Processes, 50, 2, pp. 179-211, (1991); Ali A., Topping K.J., Tariq H.R., Entrepreneurial attributes among postgraduate students of a Pakistani university, US-China Education Review, 7, 5, pp. 66-77, (2010); Ashley-Cotleur C., King S., Solomon G., Parental and gender influences on entrepreneurial intentions, motivations and attitudes, (2009); Bandura A., Social Learning Theory, (1977); Bosma N., Van Praag M., De Wit G., Determinants of Successful Entrepreneurship, (2000); Cameroon: Companies to pay their income taxes via cell phone, (2014); Davidsson P., Lindmark L., Olofsson C., The Trend towards Smaller Scale during the 1980s: Empirical Evidence from Sweden. Paper presented at the 40th ICSB World Conference, pp. 18-21, (1995); Dawson C., Henley A., “Push” versus “pull” entrepreneurship: An ambiguous distinction?, International Journal of Entrepreneurial Behaviour &amp; Research, 18, 6, pp. 697-771, (2012); Delmar F., Davidsson P., Where do they come from? Prevalence and characteristics of nascent entrepreneurs, Entrepreneurship and Regional Development, 12, pp. 1-23, (2000); Demartino R., Barbato R., Differences between women and men MBA entrepreneurs: Exploring family flexibility and wealth creation as career motivators, Journal of business venturing, 18, 6, pp. 815-832, (2003); Dhiliwayo S., Experiential learning in entrepreneurship education: A prospective model for South African tertiary institutions, Education + training, 50, 4, pp. 329-340, (2008); Diaz-Garcia M.C., Jimenez-Moreno J., Entrepreneurial intention: The role of gender, International Entrepreneurship and Management Journal, 6, 3, pp. 261-283, (2009); Eijdenberg E.L., Masurel E., Entrepreneurial Motivation in a Least Developed Country: Push Factors and Pull Factors among MSEs in Uganda, Journal of Enterprising Culture, 21, 1, pp. 19-43, (2013); Ekore J.O., Okekeocha O.C., Fear of Entrepreneurship among University Graduates: A Psychological Analysis, InternationalJournal of Management, 29, 2, pp. 515-524, (2012); Fatoki O.O., Graduate Entrepreneurial Intention in South Africa: Motivations and Obstacles, International Journal of Business and Management, 5, 9, pp. 87-98, (2010); Fatoki O.O., Chindoga L., An investigation into the obstacles to youth entrepreneurship in South Africa, International Business Research, 4, 2, pp. 161-169, (2011); Gupta V.K., Turban D.B., Wasti S.A., Skidar A., The role of gender stereotypes in perceptions of entrepreneurs and intentions to become an entrepreneur, Entrepreneurship Theory &amp; Practice, 33, 2, pp. 397-417, (2009); Harrendorf S., Heiskanen M., Malby S., International Statistics On Crime And Justice, (2010); Cameroon: Poverty Reduction Strategy Paper, (2010); Islam S., Pull and push factors towards small entrepreneurship development in Bangladesh, Journal of Research in International Business Management, 2, 3, pp. 065-072, (2012); Kabui E.W., Maalu J.K., Perception of Entrepreneurship as a Career by Students from Selected Public Secondary Schools in Nairobi, DBA Africa Management Review, 2, 3, pp. 101-120, (2012); Kautonen T., Tornikoski E.T., Kibler E., Entrepreneurial intentions in the third age: The impact of perceived age norms, Small Business Economics, 37, 2, pp. 219-234, (2011); Keong C.L., Entrepreneurial Intention: An empirical study among Open University Malaysia students, (2008); Kirkwood J.J., One size doesn’t fit all: Gender differences in motivations for becoming an entrepreneur, PHD dissertation submitted at the University of Otago, (2004); Lorz M., The Impact of Entrepreneurship Education on Entrepreneurial Intention, (2011); McGregor J., Tweed D., Women managers and business owners in New Zealand, Women in management: Current research issues, 2, (2000); Melin K., The Entrepreneurial Intentions and their background in Estonia and Finland – a comparative study in selected vocational schools, (2002); Morshidi E.M., Bakar R., Lim H.E., Mohammed N.K., Study of Academic Achievement and Employability of Graduates in Higher Education Institutions, (2004); Moy J., Luk V., Sheehan B., Sammapan N., A comparative study on the perceptions of university business students in Hong Kong and Thailand: Why do they become entrepreneurs, BRC Working papers, (2001); Cameroonian Government projects 200,000 jobs in 2013, (2013); Nyuylime P.L., Unemployment: True Figures Out, (2006); Nzeuyang C., Is there evidence of discrimination in urban labour market in Cameroon?, Master Course in Applied Labour Economics for Development, (2012); Nguetse P.J., Dongmo G., Discrimination of Salaries and segregation against women in the Cameroon’s labor market, Int. Statistical Inst.: Proc. 58th World Statistical Congress, (2011); Ooi Y.K., Ahmad S., A Study among University Students in Business Start-Ups in Malaysia: Motivations and Obstacles to Become Entrepreneurs, International Journal of Business and Social Science, 3, 19, pp. 181-192, (2012); Opoku-Antwi G.L., Amofah K., Nyamaah-Koffuor K., Yakubu A., Entrepreneurial intention among senior high school students in the Sunyani Municipality, International Review of Management and Marketing, 2, 4, pp. 210-219, (2012); Pines A.M., Lerner M., Schwartz D., Gender differences in entrepreneurship Equality, diversity and inclusion in times of global crisis, Equality, Diversity and Inclusion: An International Journal, 29, 2, pp. 186-197, (2010); Rae D., Woodier N., Graduate Career Choices and Entrepreneurship, Research Report 007/2006, (2006); Robichaud Y., McGraw E., Roger A., Toward the development of a measuring instrument for entrepreneurial motivation, Journal of Developmental Entrepreneurship, 6, 2, pp. 189-201, (2001); Shamim M.U., Building women in business: A situation analysis of women entrepreneurs in Bangladesh, (2008); Shapero A., Sokol L., The social dimensions of entrepreneurship, Encyclopedia of Entrepreneurship, (1982); Simola V., Intrinsic or extrinsic?, A study on motivational factors among a network of entrepreneurship mentors: Case Venture Cup Finland, (2011); Song E.F., Corruption still spreading likes cancer in Cameroon, Transparency International, (2010); Souitaris V., Zerbinati S., Al-Laham A., Do entrepreneurship programmes raise entrepreneurial intention of science and engineering students? The effect of learning, inspirationand resources, Journal of Business Venturing, 22, 4, pp. 566-591, (2007); Still L.V., Soutar G.N., Generational and gender differences in the start-up goals and later satisfaction of small business proprietors, Australia and New Zealand Academy of Management (ANZAM), (2001); Thompson E.R., Individual Entrepreneurial Intent: Construct Clarification and Development of an Internationally Reliable Metric, Entrepreneurship: Theory &amp; Practice, 33, 3, pp. 669-694, (2009); Corruption perceptions index 2013, (2013); Turker D., Selcuk S., Which factors affect entrepreneurial intention of university students?, Journal of European Industrial Training, 33, 2, pp. 142-159, (2009); Van Gelderen M., Brand M., Van Praag M., Bodewes W., Poutsma E., Van Gils A., Explaining entrepreneurial intentions by means of the theory of planned behaviour, Career Development International, 13, 6, pp. 538-559, (2008); Venesaar U., Kolbre E., Piliste T., Students’ Attitudes and Intentions toward Entrepreneurship at Tallinn University of Technology, pp. 97-114, (2006); Verheul I., Thurik R., Grilo I., Van Der Zwan P., Explaining preferences and actual involvement in self-employment: Gender and the entrepreneurial personality, Journal of Economic Psychology, 33, 2, pp. 325-341, (2012); Wang C.K., Wong P., Entrepreneurial interest of university students in Singapore, Technovation, 24, pp. 163-172, (2004); Wennekers S., Van Stel A., Thurik R., Reynolds P., Nascent entrepreneurship and the level of economic development, Small Business Economics, 24, 3, pp. 293-309, (2005); Westhead P., Company performance and objectives reported by first and multi-generation family companies, Journal of Small Business and Enterprise Development, 10, 1, pp. 93-105, (2003); Wilson F., Kickul J., Marlino D., Gender, entrepreneurial self-efficacy, and entrepreneurial career intentions: Implications of entrepreneurship education, Entrepreneurship Theory and Practice, 31, 3, pp. 387-406, (2007); Wong P.K., Ho Y.P., Autio E., Entrepreneurship, innovation and economic growth: Evidence from GEM data, Small Business Economics, 24, pp. 335-350, (2005); (2013); Yeboah A.S., Kumi E., Awuah B.J., An Assessment of Entrepreneurship Intention among Sunyani Polytechnic marketing student, International Review of Management and Marketing, 3, 1, pp. 37-49, (2013); Yenepad N.A.A., Challenges and perspectives facing the development of entrepreneurship education, (2013); Yenepad N.A.A., Training in Cameroon and the evaluation of entrepreneurship training in Cameroon, (2013); Action against youth unemployment in Cameroon, (2013); Zain Z.M., Akram A.M., Ghani E.K., Entrepreneurial Intention among Malaysian Business Students, Canadian Social Science, 6, 3, pp. 34-44, (2010)</t>
  </si>
  <si>
    <t>All Open Access; Hybrid Gold Open Access</t>
  </si>
  <si>
    <t>2-s2.0-84907296866</t>
  </si>
  <si>
    <t>Johnson D.; Craig J.B.L.; Hildebrand R.</t>
  </si>
  <si>
    <t>Johnson, Debra (7406827259); Craig, Justin B.L. (15128513100); Hildebrand, Ryan (11438982700)</t>
  </si>
  <si>
    <t>7406827259; 15128513100; 11438982700</t>
  </si>
  <si>
    <t>Entrepreneurship education: Towards a discipline-based framework</t>
  </si>
  <si>
    <t>Journal of Management Development</t>
  </si>
  <si>
    <t>10.1108/02621710610637954</t>
  </si>
  <si>
    <t>https://www.scopus.com/inward/record.uri?eid=2-s2.0-30744455043&amp;doi=10.1108%2f02621710610637954&amp;partnerID=40&amp;md5=b6b4ab5eccfabc97c757cf24a721df62</t>
  </si>
  <si>
    <t>Purpose - The purpose of this exploratory research was to investigate whether: entrepreneurship in the higher education context can be distinguished by disciplined-based needs; and curricula can be developed around these needs. Design/methodology/approach - The authors reviewed the literature related to the development of professions in order to establish a sound theoretical base to distinguish disciplines that require stringent criteria, and which potentially would challenge the introduction of a more flexible curriculum that includes contemporary concepts such as entrepreneurship. The research then focused on two other groups of disciplines which lead to entrepreneurial opportunities with distinct needs in (principally) people management and intellectual property law. This discussion was couched in the occupational motivation literature. Semi-structured interviews (n = 31) were conducted with individuals randomly selected from three groups associated with an American Land Grant Research University. Additional survey data were collected from 58 respondents. Findings - The research found support for the categorization of disciplines into the framework of profession-, industry-, or invention-based entrepreneurial ventures. Originality/value - Although this is an exploratory investigation, the framework sets out clear pathways through the entrepreneurial processes and has crucial implications for a variety of stakeholders. For example: curriculum designers will be better able to understand and address the demands and vagaries of multiple disciplines; critical assumptions (that often plague those involved with technology transfer) will be able to be addressed prior to or in the early stage of the commercialization process because inventors will be better informed and prepared; equity stakeholder negotiations (particularly those that involve government-operated institutions) will be more realistic as both parties, over time, become increasingly "market-savvy" and students (tomorrow's entrepreneurs) will be better able to plan for an entrepreneurially-focused career. © Emerald Group Publishing Limited.</t>
  </si>
  <si>
    <t>Curriculum development; Education; Entrepreneurs; Professional services</t>
  </si>
  <si>
    <t>Abbott A., The System of Professions: An Essay on the Division of Expert Labor, (1988); Allen K., Wong P.K., Technology spin-offs from Pacific Rim Universities: Entrepreneurial context and economic impact, (2003); Barber B., Some problems in the sociology of professions, Daedalus, 92, 4, (1963); Carr-Saunders A.M., Wilson P.A., The Professions, (1933); Daniels A.K., Professionalism in formal organizations, Processing People: Cases in Organizational Behavior, (1975); Davidsson P., Wiklund J., Levels of analysis in entrepreneurship research: Current research practice and suggestions for the future, Entrepreneurship Theory and Practice, 25, 4, (2000); Dingwall R., Lewis P., Sociology of the Professions: Lawyers, Doctors, and Others, (1983); Engel G.V., Professional autonomy and bureaucratic organization, Administrative Science Quarterly, 15, pp. 12-21, (1970); Fiet J., The Systematic Search for Entrepreneurial Discoveries, (2002); Hill R.E., Collins-Eaglin J., Technical professionals, technical managers and the integration of vocational consciousness, Human Resource Management, 24, 2, pp. 177-189, (1985); Hills G.E., Variations in university entrepreneurship education: An empirical study in an evolving field, Journal of Business Venturing, 3, pp. 109-122, (1998); Holland J.L., Making Vocational Choices, (1985); Hynes B., Entrepreneurship education and training - Introducing entrepreneurship into non-business disciplines, Journal of European Industrial Training, 20, 8, pp. 10-17, (1996); Katz J., The chronology and intellectual trajectory of American entrepreneurship education: 1876-1999, Journal of Business Venturing, 18, 2, (2003); Laukkanen M., Exploring alternative approaches in high-level entrepreneurship education creating micromechanisms for endogenous regional growth, Entrepreneurship and Regional Development, 12, pp. 25-47, (2000); Low M., The adolescence of entrepreneurship research: Specification of purpose, Entrepreneurship Theory and Practice, 25, 4, (2001); McMullen W.E., Long W.A., Entrepreneurship education in the nineties, Journal of Business Venturing, 2, pp. 261-275, (1987); Parrot K., (2004); Roe A., A psychological study of physical scientists, Genetic Psychology Monographs, 43, pp. 121-235, (1951); Roe A., The Making of a Scientist, (1952); Scott W.R., Professional employees in a bureaucratic structure: Social work, The Semi-professions and Their Organization, (1969); Shane S., Venkataraman S., The promise of entrepreneurship as a field of research, Academy of Management Review, 25, 1, pp. 217-226, (2000); Sorenson I.E., Sorenson T.L., The conflict of professionals in bureaucratic organizations, Administrative Science Quarterly, 19, pp. 98-106, (1974); Timmons J., Spinelli S., New Venture Creation: Entrepreneurship for the 21st Century, (2004); Venkataraman S., The distinctive domain of entrepreneurship research: An editor's perspective, Advances in Entrepreneurship, Firm Emergence, and Growth, 3, pp. 119-138, (1997); Vesper K., Gartner W., Measuring progress in entrepreneurship education, Journal of Business Venturing, 12, 5, (1997); Vesper K.H., Entrepreneurship Education - 1990, (1990); Wilensky H.L., The professionalization of everyone?, American Journal of Sociology, 70, 2, pp. 137-158, (1964)</t>
  </si>
  <si>
    <t>2-s2.0-30744455043</t>
  </si>
  <si>
    <t>Guerrero M.; Urbano D.; Gajón E.</t>
  </si>
  <si>
    <t>Guerrero, Maribel (23469313300); Urbano, David (23490718900); Gajón, Eduardo (56179543900)</t>
  </si>
  <si>
    <t>23469313300; 23490718900; 56179543900</t>
  </si>
  <si>
    <t>Entrepreneurial university ecosystems and graduates' career patterns: do entrepreneurship education programmes and university business incubators matter?</t>
  </si>
  <si>
    <t>10.1108/JMD-10-2019-0439</t>
  </si>
  <si>
    <t>https://www.scopus.com/inward/record.uri?eid=2-s2.0-85083860534&amp;doi=10.1108%2fJMD-10-2019-0439&amp;partnerID=40&amp;md5=40523d875548eae60be0883d1a9b4d84</t>
  </si>
  <si>
    <t>Purpose: This paper provides insights about how graduates' career patterns (i.e. academic entrepreneur, self-employed or paid employed) are influenced by entrepreneurial university ecosystems (i.e. incubators and entrepreneurship education programs). Design/methodology/approach: By adopting Douglas and Shepherd's utility-maximising function, the influence of one entrepreneurial university ecosystem on graduates' career choices was tested using a sample of 11,512 graduates from the Monterrey Institute of Technology and Higher Education (ITESM) in Mexico. Findings: Our results show the critical role of entrepreneurial universities ecosystems in facilitating employability options as academic entrepreneurship for ITESM's graduates. The study shows some insights about how graduates' risk aversion and work effort are positively influenced by the university business incubator and entrepreneurship education programs, respectively. Practical implications: Diverse implications for stakeholders have emerged from our results. These implications are associated with potential benefits of implementing programmes oriented to engage academic entrepreneurship within Latin American universities. Originality/value: Entrepreneurial universities provide a range of employability alternatives for their students, such as to be self-employed, academic entrepreneurs or paid employees. In this scenario, entrepreneurial universities have configured entrepreneurial ecosystems (educational programmes, business incubators and other infrastructures) to support potential entrepreneurs (students, academics, staff and alumni). Despite the relevance of the environmental conditions on individuals' occupational choices, few studies have explored the role of the entrepreneurial university ecosystems on graduates' employability. In this vein, our study contributes to some academic discussions: (1) the role of context on career choice models (Ilouga et al., 2014; Sieger and Monsen, 2015), (2) the role of incubators and entrepreneurship education on fostering academic entrepreneurship on the graduates' community (Nabi et al., 2017; Good et al., 2019; Guerrero and Urbano, 2019a) and (3) the effectiveness of the entrepreneurial university ecosystems on graduates' employability (Herrera et al., 2018; Wright et al., 2017). © 2020, Emerald Publishing Limited.</t>
  </si>
  <si>
    <t>Academic entrepreneurship; Emerging economies; Entrepreneurial and innovation ecosystems; Entrepreneurial university; Graduates' career choice; University business incubation</t>
  </si>
  <si>
    <t>Aaboen L., Explaining incubators using a firm analogy, Technovation, 29, 10, pp. 657-670, (2009); Acs Z.J., Estrin S., Mickiewicz T., Szerb L., Entrepreneurship, institutional economics, and economic growth: an ecosystem perspective, Small Business Economics, 51, 2, pp. 501-514, (2018); Al-Dajani H., Dedoussis E., Watson E., Tzokas N., Graduate entrepreneurship incubation environments: a framework of key success factors, Industry and Higher Education, 28, 3, pp. 201-213, (2014); Audretsch D., From the entrepreneurial university to the university for the entrepreneurial society, The Journal of Technology Transfer, 39, 3, pp. 313-321, (2014); Audretsch D.B., Cunningham J.A., Kuratko D.F., Lehmann E.E., Menter M., Entrepreneurial ecosystems: economic, technological, and societal impacts, The Journal of Technology Transfer, 44, 2, pp. 313-325, (2019); Autio E., Acs Z., Intellectual property protection and the formation of entrepreneurial growth aspirations, Strategic Entrepreneurship Journal, 4, 3, pp. 234-251, (2010); Autio E., Kenney M., Mustar P., Siegel D., Wright M., Entrepreneurial innovation: the importance of context, Research Policy, 43, 7, pp. 1097-1108, (2014); Barbero J.L., Casillas J.C., Wright M., Garcia A.R., Do different types of incubators produce different types of innovations?, The Journal of Technology Transfer, 39, 2, pp. 151-168, (2014); Baumol W.J., Entrepreneurship: productive, unproductive and destructive, Journal of Political Economy, 98, 5, pp. 893-921, (1990); Blanchflower D.G., Meyer B.D., A longitudinal analysis of the young self-employed in Australia and the United States, Small Business Economics, 6, 1, pp. 1-19, (1994); Blume-Kohout M., Understanding the gender gap in STEM fields entrepreneurship, US Small Business Administration Office of Advocacy Report, 424, pp. 1-81, (2014); Cantner U., Cunningham J.A., Lehmann E.E., Menter M., Entrepreneurial ecosystems: a dynamic lifecycle model, Small Business Economics, (2020); Carter N.M., Gartner W.B., Shaver K.G., Gatewood E.J., The career reasons for nascent entrepreneurs, Journal of Business Venturing, 18, 1, pp. 13-39, (2003); Clark B.R., Creating Entrepreneurial Universities, (1998); Clarysse B., Wright M., Lockett A., Van de Velde E., Vohora A., Spinning out ventures: a typology of incubation strategies from European research institutions, Journal of Business Venturing, 20, pp. 183-216, (2005); Davidsson P., Honig B., The role of social and human capital among nascent entrepreneurs, Journal of Business Venturing, 18, 3, pp. 301-331, (2003); Di Gregorio D., Shane S., Why do some universities generate more start-ups than others?, Research Policy, 32, pp. 209-227, (2003); Douglas E.J., Shepherd D.A., Entrepreneurship as a utility-maximising response, Journal of Business Venturing, 15, 3, pp. 231-251, (2000); Douglas E.J., Shepherd D.A., Self-employment as a career choice: attitudes, entrepreneurial intentions, and utility maximisation, Entrepreneurship: Theory and Practice, 26, 3, pp. 81-90, (2002); Ebbers J.J., Networking behavior and contracting relationships among entrepreneurs in business incubators, Entrepreneurship: Theory and Practice, 38, 5, pp. 1159-1181, (2014); Feldman D.C., Bolino M.C., Career patterns of the self-employed: career motivations and career outcomes, Journal of Small Business Management, 38, 3, pp. 53-68, (2000); Gatewood E.J., Shaver K.G., Powers J.B., Gartner W.B., Entrepreneurial expectancy, task effort, and performance, Entrepreneurship: Theory and Practice, 27, 2, pp. 187-206, (2002); Gonzalez-Pernia J.L., Guerrero M., Jung A., Economic recession shake-out and entrepreneurship: evidence from Spain, BRQ Business Research Quarterly, 21, 3, pp. 153-167, (2018); Good M., Knockaert M., Soppe B., Wright M., The technology transfer ecosystem in academia. An organizational design perspective, Technovation, 82, pp. 35-50, (2019); Greene W.H., Econometric Analysis, (2003); Grimaldi R., Grandi A., Business incubators and new venture creation: an assessment of incubating models, Technovation, 25, 2, pp. 111-121, (2005); Grimaldi R., Kenney M., Siegel D.S., Wright M., 30 years after Bayh-Dole: reassessing academic entrepreneurship, Research Policy, 40, 8, pp. 1045-1057, (2011); Guerrero M., The creation and development of entrepreneurial universities in Spain: an institutional approach, (2008); Guerrero M., Urbano D., The development of an entrepreneurial university, The Journal of Technology Transfer, 37, 1, pp. 43-74, (2012); Guerrero M., Urbano D., Academics' start-up intentions and knowledge filters: an individual perspective of the knowledge spillover theory of entrepreneurship, Small Business Economics, 43, 1, pp. 57-74, (2014); Guerrero M., Urbano D., The impact of Triple Helix agents on entrepreneurial innovations' performance: an inside look at enterprises located in an emerging economy, Technological Forecasting and Social Change, 119, pp. 294-309, (2017); Guerrero M., Urbano D., A research agenda for entrepreneurship and innovation: the role of entrepreneurial universities, A Research Agenda for Entrepreneurship and Innovation, pp. 107-133, (2019); Guerrero M., Urbano D., Effectiveness of technology transfer policies and legislation in fostering entrepreneurial innovations across continents: an overview, The Journal of Technology Transfer, 44, pp. 1347-1366, (2019); Guerrero M., Urbano D., Gajon E., The internal pathways that condition university entrepreneurship in Latin America: an institutional approach, Advances in the Study of Entrepreneurship, Innovation, and Economic Growth, 24, pp. 89-118, (2014); Guerrero M., Cunningham J.A., Urbano D., The economic impact of entrepreneurial universities' activities: an exploratory study of the United Kingdom, Research Policy, 44, 3, pp. 748-764, (2015); Guerrero M., Urbano D., Fayolle A., Entrepreneurial activity and regional competitiveness: evidence from European entrepreneurial universities, The Journal of Technology Transfer, 41, 1, pp. 105-131, (2016); Guerrero M., Urbano D., Fayolle A., Klofsten M., Mian S., Entrepreneurial universities: emerging models in the new social and economic landscape, Small Business Economics, 47, 3, pp. 551-563, (2016); Guerrero M., Urbano D., Gajon E., Higher education entrepreneurial ecosystems: exploring the role of business incubators in an emerging economy, International Review of Entrepreneurship, 15, 2, pp. 175-202, (2017); Guerrero M., Urbano D., Cunningham J.A., Gajon E., Determinants of graduates' start‐ups creation across a multi‐campus entrepreneurial university: the case of Monterrey Institute of technology and higher education, Journal of Small Business Management, 56, 1, pp. 150-178, (2018); Guerrero M., Amoros J.E., Urbano D., Do employees' generational cohorts influence corporate venturing? A multilevel analysis, Small Business Economics, (2019); Guerrero M., Herrera F., Urbano D., Strategic knowledge management within subsidised entrepreneurial university-industry partnerships, Management Decision, 57, 12, pp. 3280-3300, (2019); Harvey L., Defining and measuring employability, Quality in Higher Education, 7, 2, pp. 97-109, (2001); Heriot K.C., Simpson L., Establishing a campus-wide entrepreneurial program in five years: a case study, Journal of Entrepreneurship Education, 10, pp. 25-41, (2007); Herrera F., Guerrero M., Urbano D., Entrepreneurship and innovation ecosystem's drivers: the role of higher education organizations, Entrepreneurial, Innovative and Sustainable Ecosystems, pp. 09-128, (2018); Hessels J., Van Gelderen M., Thurik R., Entrepreneurial aspirations, motivations, and their drivers, Small Business Economics, 31, 3, pp. 323-339, (2008); Hoskisson R.E., Eden L., Lau C.M., Wright M., Strategy in emerging economies, Academy of Management Journal, 43, 3, pp. 249-267, (2000); Ilouga S.N., Mouloungni A.N., Sahut J.M., Entrepreneurial intention and career choices: the role of volition, Small Business Economics, 42, 4, pp. 717-728, (2014); Kihlstrom R.E., Laffont J.J., A general equilibrium entrepreneurial theory of firm formation based on risk aversion, Journal of Political Economy, pp. 719-748, (1979); Klofsten M., Fayolle A., Guerrero M., Mian S., Urbano D., Wright M., The entrepreneurial university as driver for economic growth and social change-Key strategic challenges, Technological Forecasting and Social Change, 141, pp. 149-158, (2019); Knight F.H., Cost of production and price over long and short periods, Journal of Political Economy, 29, 4, pp. 304-335, (1921); Kolvereid L., Isaksen E., New business start-up and subsequent entry into self-employment, Journal of Business Venturing, 21, 6, pp. 866-885, (2006); Krueger Jr N.F., Reilly M.D., Carsrud A.L., Competing models of entrepreneurial intentions, Journal of business venturing, 15, 5-6, pp. 411-432, (2000); Kuechle G., Liu X., Guerrero M., Mitigating preference uncertainty: prediction- and control-oriented strategies, Academy of Management Procedings, (2018); Levesque M., Shepherd D.A., Douglas E.J., Employment or self-employment: a dynamic utility-maximizing model, Journal of Business Venturing, 17, 3, pp. 189-210, (2002); Lundqvist M.A., The importance of surrogate entrepreneurship for incubated Swedish technology ventures, Technovation, 34, 2, pp. 93-100, (2014); Martiarena A., What's so entrepreneurial about intrapreneurs?, Small Business Economics, 40, 1, pp. 27-39, (2013); McAdam M., McAdam R., High tech start-ups in University Science Park incubators: the relationship between the start-up's lifecycle progression and use of the incubator's resources, Technovation, 28, 5, pp. 277-290, (2008); Miller K., McAdam M., McAdam R., The changing university business model: a stakeholder perspective, R&amp;D Management, 44, 3, pp. 265-287, (2014); Nabi G., Holden R., Graduate entrepreneurship: intentions, education and training, Education + Training, 50, 7, pp. 545-551, (2008); Nabi G., Linan F., Graduate entrepreneurship in the developing world: intentions, education and development, Education + Training, 53, 5, pp. 325-334, (2011); Nabi G., Linan F., Fayolle A., Krueger N., Walmsley A., The impact of entrepreneurship education in higher education: a systematic review and research agenda, The Academy of Management Learning and Education, 16, 2, pp. 277-299, (2017); Nicholls-Nixon C.L., Valliere D., Gedeon S.A., Wise S., Entrepreneurial ecosystems and the lifecycle of university business incubators: an integrative case study, The International Entrepreneurship and Management Journal, pp. 1-29, (2020); O'Shea R.P., Chugh H., Allen T.J., Determinants and consequences of university spinoff activity: a conceptual framework, The Journal of Technology Transfer, 33, 6, pp. 653-666, (2008); Parker S.C., The Economics of Self-Employment and Entrepreneurship, (2004); Pekala N., Conquering the generational divide, Journal of Property Management, 66, 6, (2001); Peters L., Rice M., Sundararajan M., The role of incubators in the entrepreneurial process, The Journal of Technology Transfer, 29, 1, pp. 83-91, (2004); Pittaway L., Cope J., Entrepreneurship education: a systematic review of the evidence, International Small Business Journal, 25, 5, pp. 479-510, (2007); Powers J., McDougall P.P., University start-up formation and technology licensing with firms that go public: a resource-based view of academic entrepreneurship, Journal of Business Venturing, 20, pp. 291-311, (2005); Rothaermel F.T., Thursby M., Incubator firm failure or graduation?: the role of university linkages, Research Policy, 34, 7, pp. 1076-1090, (2005); Rothaermel F.T., Thursby M., University-incubator firm knowledge flows: assessing their impact on incubator firm performance, Research Policy, 34, 3, pp. 305-320, (2005); Saeed S., Yousafzai S.Y., Yani-De-Soriano M., Muffatto M., The role of perceived university support in the formation of students' entrepreneurial intention, Journal of Small Business Management, 30, 4, pp. 233-261, (2014); Scillitoe J.L., Chakrabarti A.K., The role of incubator interactions in assisting new ventures, Technovation, 30, 3, pp. 155-167, (2010); Secundo G., Schiuma G., Jones P., Strategic knowledge management models and tools for entrepreneurial universities, Management Decision, 57, 12, pp. 3217-3225, (2019); Segal G., Borgia D., Schoenfeld J., The motivation to become an entrepreneur, International Journal of Entrepreneurial Behavior and Research, 11, 1, pp. 42-57, (2005); Shane S., Academic Entrepreneurship: University Spinoffs and Wealth Creation, (2004); Shane S., Locke E., Collins C., Entrepreneurial motivation, Human Resources Management Review, 13, pp. 257-279, (2003); Sieger P., Monsen E., Founder, academic, or employee? A nuanced study of career choice intentions, Journal of Small Business Management, 53, pp. 30-57, (2015); Souitaris V., Zerbinati S., Al-Laham A., Do entrepreneurship programmes raise entrepreneurial intention of science and engineering students? The effect of learning, inspiration and resources, Journal of Business Venturing, 22, 4, pp. 566-591, (2007); Sternberg R., Success factors of university-spin-offs: regional government support programs versus regional environment, Technovation, 34, 3, pp. 137-148, (2014); Tkachev A., Kolvereid L., Self-employment intentions among Russian students, Entrepreneurship and Regional Development, 11, 3, pp. 269-280, (1999); Urbano D., Guerrero M., Entrepreneurial universities socioeconomic impacts of academic entrepreneurship in a European region, Economic Development Quarterly, 27, 1, pp. 40-55, (2013); van Rijnsoever F.J., Meeting, mating, and intermediating: how incubators can overcome weak network problems in entrepreneurial ecosystems, Research Policy, 49, 1, (2020); Wilson F., Kickul J., Marlino D., Gender, entrepreneurial Self‐Efficacy, and entrepreneurial career intentions: implications for entrepreneurship Education1, Entrepreneurship: Theory and Practice, 31, 3, pp. 387-406, (2007); Wright M., Academic Entrepreneurship in Europe, (2007); Wright M., Birley S., Mosey S., Entrepreneurship and university technology transfer, The Journal of Technology Transfer, 29, 3-4, pp. 235-246, (2004); Wright M., Filatotchev I., Hoskisson R.E., Peng M.W., Strategy research in emerging economies: challenging conventional wisdom, Journal of Management Studies, 42, 1, pp. 1-33, (2005); Wright M., Siegel D.S., Mustar P., An emerging ecosystem for student start-ups, The Journal of Technology Transfer, 42, 4, pp. 909-922, (2017)</t>
  </si>
  <si>
    <t>2-s2.0-85083860534</t>
  </si>
  <si>
    <t>Tarling C.; Jones P.; Murphy L.</t>
  </si>
  <si>
    <t>Tarling, Cath (57190426673); Jones, Paul (55523712300); Murphy, Lyndon (55748310700)</t>
  </si>
  <si>
    <t>57190426673; 55523712300; 55748310700</t>
  </si>
  <si>
    <t>Influence of early exposure to family business experience on developing entrepreneurs</t>
  </si>
  <si>
    <t>10.1108/ET-03-2016-0050</t>
  </si>
  <si>
    <t>https://www.scopus.com/inward/record.uri?eid=2-s2.0-84979867974&amp;doi=10.1108%2fET-03-2016-0050&amp;partnerID=40&amp;md5=ee454365c9abd9015a1a17cc94d09191</t>
  </si>
  <si>
    <t>Purpose: – The purpose of this paper is to consider the influences of family business and exposure to family business ideas upon students and graduates during their transition from higher education (HE) towards career identification of entrepreneurship. It explores influences, values and experiences actively impacting on business start-up following exposure to family business or business ideas. Design/methodology/approach: – A grounded theory approach was adopted to investigate the wider student/graduate transition between HE and business start-up support provision. The aim of the interviews undertaken was to investigate those influences actively impacting on business start-up provision and reflect upon the complexities within the student journey through transition towards business start-up. The researchers investigated stories, experiences and insights of nascent and practicing entrepreneurs acquiring rich qualitative evidence. Findings: – This study evaluates the influences impacting upon practicing entrepreneurs following exposure to family business and awareness of business ideas arising from immediate or extended family prior to undertaking a business start-up. The findings inform discussions about family role models and contribute to the development of enterprise education pedagogy. It is found that individuals attachment to business and family business values are strongly formed concepts that motivate and steer entrepreneurial direction. Practical implications: – This paper contributes to development of enterprise and entrepreneurship educator pedagogy and explores use of entrepreneurial role models and positive learning experiences gained through personal exposure to family business and ideas. Originality/value: – This study contributes to a fuller understanding of the potential for positive influence through exposure to familial businesses, growing up around businesses and awareness of business ideas arising from immediate or extended family. Integration of learning opportunities with development of pedagogy will be of interest to the enterprise education community. © 2016, © Emerald Group Publishing Limited.</t>
  </si>
  <si>
    <t>Business start-up; Enterprise; Entrepreneurship; Familial business; Family role model; Higher education</t>
  </si>
  <si>
    <t>Aldrich H., Cliff J., The pervasive effects of family on entrepreneurship: toward a family embeddedness perspective, Journal of Business Venturing, 18, 5, pp. 573-596, (2003); Athayde R., Measuring enterprise potential in young people, Entrepreneurship Theory and Practice, 33, 2, pp. 481-500, (2009); Athayde R., The impact of enterprise education on attitudes to enterprise in young people: an evaluation study, Education and Training, 54, 8, pp. 709-726, (2012); Bandura A., Social Learning Theory, (1977); Bandura A., Walters R., Social Learning and Personality Development, (1963); Baskerville R., Pries-Heje J., A multiple-theory analysis of a diffusion of information technology case, Information Systems Journal, 11, 3, pp. 181-212, (2001); Becker G.S., Human Capital: A Theoretical and Empirical Analysis, with Special Reference to Education, (1964); Enterprise education impact in higher and further education, (2013); Bizri R., Succession in the family business: drivers and pathways, International Journal of Entrepreneurial Behavior &amp; Research, 22, 1, pp. 133-154, (2016); Boskin M.J., A conditional logit model of occupational choice, Journal of Political Economy, 82, 2, pp. 389-398, (1974); Bosma N., Hessels J., Schutjens V., Van Praag M., Verheul I., Entrepreneurship and role models, Journal of Economic Psychology, 33, 2, pp. 410-424, (2012); Brenner O.C., Pringle C.D., Greenhaus J.H., Perceived fulfilment of organizational employment versus entrepreneurship: work values and career intentions of business college graduates, Journal of Small Business Management, 29, 3, pp. 62-74, (1991); Carr J.C., Sequeira J.M., Prior family business exposure as intergenerational influence and entrepreneurial intent: a theory of planned behavior approach, Journal of Business Research, 60, 10, pp. 1090-1098, (2007); Cattell H.B., The 16PF: Personality in Depth, (1989); Chlosta S., Patzelt H., Klein S.B., Dormann C., Parental role models and the decision to become self-employed: the moderating effect of personality, Small Business Economics, 38, 1, pp. 121-138, (2012); Corbin J., Strauss A., Basics of Qualitative Research: Techniques and Procedures for Developing Grounded Theory, (2014); Dunn T., Holtz-Eakin D., Financial capital, human capital, and the transition to self-employment: evidence from intergenerational links, Journal of Labour Economics, 18, 2, pp. 282-305, (2000); Dyer W.G., Handler W., Entrepreneurship and family business: exploring the connections, Entrepreneurship Theory and Practice, 19, 1, pp. 71-83, (1994); Fairlie R., Robb A., Families, human capital and small business: evidence from the characteristics of business owners survey, Industrial and Labour Relations Review, 60, 2, pp. 225-245, (2007); Fayolle A., Gailly B., The impact of entrepreneurship education on entrepreneurial attitudes and intention: hysteresis and persistence, Journal of Small Business Management, 53, 1, pp. 75-93, (2015); Fornahl D., Brenner T., Entrepreneurial activities in a regional context, Cooperation, Networks and Institutions in Regional Innovation Systems, pp. 38-57, (2003); George N.M., Parida V., Lahti T., Wincent J.A., Systematic literature review of entrepreneurial opportunity recognition: insights on influencing factors, International Entrepreneurship and Management Journal, 12, 2, pp. 1-42, (2016); Ghazali A., Gosh B.C., Tay R.S.T., The determinants of self-employment choice among university graduates in Singapore, International Journal of Management, 12, 1, pp. 26-35, (1995); Gibb A., Hannon P., Towards the entrepreneurial university, International Journal of Entrepreneurship Education, 4, 1, pp. 73-110, (2006); Gibb A., Haskins G., Developing the entrepreneurial university of the future. Key challenges, opportunities and responses, Handbook on the Entrepreneurial University, pp. 25-63, (2013); Gibson D.E., Role models in career development: new directions for theory and research, Journal of Vocational Behavior, 65, 1, pp. 134-156, (2004); Glaser B.G., Strauss A.L., The Discovery of Grounded Theory: Strategies for Qualitative Research, (2009); Goulding C., Grounded Theory: A Practical Guide for Management, Business, and Market Research, (2002); Guest G., Bunce A., Johnson L., How many interviews are enough? An experiment with data saturation and variability, Field Methods, 18, 1, pp. 59-82, (2006); HE Business and Community Interaction Survey, (2013); International comparative performance of the Welsh research base, (2013); Heinrichs S., Walter S., Who Becomes an Entrepreneur? A 30-Years-Review of Individual-Level Research and an Agenda for Future Research, (2013); Destinations of leavers from UK higher education (DLHE) survey records 2013/14, (2015); Holienka M., Mrva M., Marcin P., Role of family entrepreneurial role models in determining students’ preferences towards entrepreneurship, pp. 3722-3730, (2013); Johannessen J.-A., Olaisen J., Olsen B., Strategic use of information technology for increased innovation and performance, Information Management and Computer Security, 7, 1, pp. 5-22, (1999); Jones A., Jones P., Making an impact: a profile of a business planning competition in a university, Education and Training, 53, 8-9, pp. 704-721, (2011); Jones A., Jones P., Attitudes of sports development and sports management undergraduate students towards entrepreneurship: a university perspective towards best practice, Education and Training, 56, 8-9, pp. 716-732, (2014); Jones C., Matlay H., Understanding the heterogeneity of entrepreneurship education: going beyond Gartner, Education and Training, 53, 8-9, pp. 692-703, (2011); Jones P., Colwill A., Entrepreneurship education: an evaluation of the young enterprise Wales initiative, Education and Training, 55, 8-9, pp. 911-925, (2013); Jones P., Jones A., Packham G., Miller C., Student attitudes towards enterprise education in Poland: a positive impact, Education and Training, 50, 7, pp. 597-614, (2008); Jones P., Miller C., Pickernell D., Packham G., The role of education, training and skills development in social inclusion: the university of the heads of the valley case study, Education and Training, 53, 7, pp. 638-651, (2011); Jones P., Packham G., Beynon-Davies P., Simmons G., Pickernell D., An exploration of the attitudes and strategic responses of sole-proprietor micro-enterprises in adopting ICT, International Small Business Journal, 32, 3, pp. 285-306, (2014); Kepner E., The family and the firm: a co evolutionary perspective, Organizational Dynamics, 12, 1, pp. 57-70, (1983); Kets de Vries M.F.R., The dynamics of family controlled firms: the good and bad news, Organizational Dynamics, 21, 3, pp. 59-71, (1993); Kim P., Aldrich H.E., Keister L.A., The impact of financial, human, and cultural capital on entrepreneurial entry in the United States, Small Business Economics, 27, 1, pp. 5-22, (2006); Kram K.E., Isabella L.A., Mentoring alternatives: the role of peer relationships in career development, Academy of Management Journal, 28, 1, pp. 110-132, (1985); Kruger N., Reilly M.D.R., Carsrud A., Competing models of entrepreneurial intentions, Journal of Business Venturing, 15, 5-6, pp. 411-432, (2000); Levie J., Hart M., Bonner K., GEM UK: Wales report 2013, (2013); Matlay H., Researching entrepreneurship and education: part 2: what is entrepreneurship education and does it matter?, Education and Training, 48, 8-9, pp. 704-718, (2006); Matlay H., The impact of entrepreneurship education on entrepreneurial outcomes, Journal of Small Business and Enterprise Development, 15, 2, pp. 382-396, (2008); Matlay H., Entrepreneurship education in the UK: a critical analysis of stakeholder involvement and expectations, Journal of Small Business and Enterprise Development, 16, 2, pp. 355-368, (2009); Miles M., Huberman A., Qualitative Data Analysis: An Expanded Sourcebook, (1994); Nabi G., Holden R., Walmsley A., Graduate career-making and business start-up: a literature review, Education and Training, 48, 5, pp. 373-385, (2006); Regional gross value added (income approach), 1997 to 2014, (2015); Peterman N., Kennedy J., Enterprise education: influencing students’ perceptions of entrepreneurship, Entrepreneurship Theory and Practice, 28, 2, pp. 129-144, (2003); Pickernell D., Senyard J., Jones P., Packham G., Ramsey E., New and young firms entrepreneurship policy and the role of government – evidence from the federation of small businesses survey, Journal of Small Business and Enterprise Development, 20, 2, pp. 358-382, (2013); Pittaway L., Cope J., Simulating entrepreneurial learning integrating experiential and collaborative approaches to learning, Management Learning, 38, 2, pp. 211-233, (2007); Enterprise and Entrepreneurship Education. Guidance for UK Higher Education Providers, (2012); Rodriguez S.N., Hildreth G.J., Mancuso J., The dynamics of families in business: how therapists can help in ways consultants don’t, Contemporary Family Therapy, 21, 4, pp. 453-468, (1999); Sarasvathy S., Dew N., Read S., Wiltbank R., Designing organizations that design environments: lessons from entrepreneurial expertise, Organization Studies, 29, 3, pp. 331-350, (2008); Smith K., Beasley M., Graduate entrepreneurs: intentions, barriers and solutions, Education and Training, 53, 8-9, pp. 722-740, (2011); Smith N., The case-study: a vital yet misunderstood research method, The Art of Case Study Research, pp. 145-158, (1991); Strauss A., Corbin J., Basics of Qualitative Research, (1998); Strauss A.L., Corbin J., Grounded theory methodology: an overview, Handbook of Qualitative Research, pp. 273-286, (1994); Van Auken H., Fry F.L., Stephens P., The influence of role models on entrepreneurial intentions, Journal of Developmental Entrepreneurship, 11, 2, pp. 157-167, (2006); Wasdani K.P., Mathew M., Potential for opportunity recognition: differentiating entrepreneurs, International Journal of Entrepreneurship and Small Business, 23, 3, pp. 336-362, (2014); Entrepreneurship Action Plan for Wales, (2000); Wilson F., Kickul J., Marlino D., Gender, entrepreneurial self-efficacy, and entrepreneurial career intentions: implications for entrepreneurship education, Entrepreneurship Theory and Practice, 31, 3, pp. 387-406, (2007); Wilson K.E., Vyakarnam S., Volkmann C., Mariotti S., Rabuzzi D., Educating the next wave of entrepreneurs: unlocking entrepreneurial capabilities to meet the global challenges of the 21st century, (2009); Winckler V., Equality issues in Wales: a research review, (2009); The global competitiveness report 2009-2010, (2009); Wyrwich M., Stuetzer M., Sternberg R., Entrepreneurial role models, fear of failure, and institutional approval of entrepreneurship: a tale of two regions, Small Business Economics, 46, 3, pp. 467-492, (2015); Young D.L., Enterprise for all: the relevance of enterprise in education, (2014); Youth entrepreneurship strategy: an action plan for Wales 2010-2015, (2010)</t>
  </si>
  <si>
    <t>2-s2.0-84979867974</t>
  </si>
  <si>
    <t>Otache I.</t>
  </si>
  <si>
    <t>Otache, Innocent (56613519800)</t>
  </si>
  <si>
    <t>Entrepreneurship education and undergraduate students’ self- and paid-employment intentions: A conceptual framework</t>
  </si>
  <si>
    <t>10.1108/ET-10-2017-0148</t>
  </si>
  <si>
    <t>https://www.scopus.com/inward/record.uri?eid=2-s2.0-85061439708&amp;doi=10.1108%2fET-10-2017-0148&amp;partnerID=40&amp;md5=50f73a6351fcb0294a28bfa594844e3a</t>
  </si>
  <si>
    <t>Purpose: The purpose of this paper is to conceptually explore the relationship between Entrepreneurship Education (EE) and undergraduate students’ self- and paid-employment intentions. Specifically, the paper aims to examine the effect of paid-employment intention on the relationship between EE and self-employment intention. Design/methodology/approach: This paper reviewed extensively related literature on EE, entrepreneurial intentions and the theory of planned behaviour (TPB). The detailed literature review undertaken formed the basis for the development of the conceptual framework. Findings: It is found that undergraduate students have two opposing employment intentions within them, namely, self- and paid-employment intentions. The two employment intentions interact and have a tendency to dominate each other, and consequently lead to different employment behaviours. The dominant employment intention determines whether a graduate will exhibit self- or paid-employment behaviour. This confirms that graduates are faced with two career paths or choices, namely, self- and paid-employment. Research limitations/implications: It is not an empirical paper. Thus, the conceptual framework needs to be further empirically tested. More specifically, the proposition that undergraduate students’ paid-employment intentions moderate the impact of EE on their self-employment intentions needs to be empirically validated. Practical implications: This paper provides some insightful and practical implications for the government and the policymakers in the education sector, particularly in tackling the menace of graduate unemployment and its associated problems. It provides an insight into the problem of graduate unemployment. The government and the policymakers should initiate enlightenment programmes that will reorient undergraduate students away from having the mentality of securing paid-jobs after graduation. Equally, undergraduate students should be enlightened about the difficulties in securing paid-jobs and the benefits of being a self-employed graduate. Originality/value: It is the first to explore the moderating effect of undergraduate students’ paid-employment intentions on the relationship between EE and their self-employment intentions. Therefore, it makes a valuable contribution to the existing literature on EE and entrepreneurial intentions. It further strengthens the TPB by applying it to explain how undergraduate students’ paid-employment intentions could neutralise the impact of EE on their self-employment intentions. © 2019, Emerald Publishing Limited.</t>
  </si>
  <si>
    <t>Entrepreneurial intentions; Entrepreneurship education; Theory of planned behaviour</t>
  </si>
  <si>
    <t>Abebe A., Attitudes of undergraduate students towards self-employment in Ethiopian public universities, International Journal of Business and Management Review, 3, 7, pp. 1-10, (2015); Acheampong G., Tweneboah-koduah E.Y., Acheampong G., Tweneboah-koduah E.Y., Does past failure inhibit future entrepreneurial intent? Evidence from Ghana, Journal of Small Business and Enterprise Development, 25, 5, pp. 849-869, (2017); Adawo M.A., Graduate unemployment in Nigeria: entrepreneurship and venture capital nexus, Journal of Economics and Sustainable Development, 4, 9, pp. 75-82, (2013); Ahmad S.Z., The need for inclusion of entrepreneurship education in Malaysia lower and higher learning institutions, Education + Training, 55, 2, pp. 191-203, (2015); Ahmed T., Chandran V.G.R., Klobas J., Specialized entrepreneurship education: does it really matter? Fresh evidence from Pakistan Tariq, International Journal of Entrepreneurial Behaviour and Research, 23, 1, pp. 4-19, (2017); Ajzen I., The theory of planned behavior, Organizational Behavior and Human Decision Processes, 50, 2, pp. 179-211, (1991); Alberti F.G., Scieascia S., Poli A., Entrepreneurship education: notes on an ongoing debate, Proceedings of the 14th Annual IntEnt Conference, University of Napoli Federico II, (2004); Alessandro A., Luca C., Fabio L., Nadia M., Entrepreneurial intention in the time of crisis: a field study, International Journal of Entrepreneurial Behaviour and Research, 22, 6, pp. 835-859, (2016); Alhabidi A., Saudi women entrepreneur overcoming barriers in ALKhober, (2013); Anebi-atede H.A., Impact of graduate unemployment on the economic growth of the Nigerian economy (1980-2014), International Journal of Advanced Academic Research Social Sciences and Education, 2, 3, pp. 1-16, (2016); Austin M.J., Nauta M.M., Entrepreneurial role-model exposure, self- efficacy, and womens entrepreneurial intentions, Journal of Career Development, 43, 3, pp. 260-272, (2015); Bahadur A.A., Naimatullah S., Developing attitudes and intentions among potential entrepreneurs, Journal of Enterprise Information Management, 28, 2, pp. 547-567, (2015); Barba-sanchez V., Atienza-sahuquillo C., Entrepreneurial intention among engineering students: the role of entrepreneurship education, European Research on Management and Business Economics, 24, 1, pp. 53-61, (2018); Begam M., Kadir A., Salim M., Kamarudin H., The relationship between educational support and entrepreneurial intentions in Malaysian higher learning institution, Procedia – Social and Behavioral Sciences, 69, pp. 2164-2173, (2012); Bello B., Mattana V., Loi M., Bello B., The power of peers a new look at the impact of creativity, entrepreneurial intentions, International Journal of Entrepreneurial Behaviour and Research, 24, 1, pp. 214-233, (2018); Biemans H.J.A., Lans T., Chizari M., Mulder M., The impact of entrepreneurship education: a study of Iranian students’ entrepreneurial intentions and opportunity identification, Journal of Small Business Management, 54, 1, pp. 187-209, (2016); Bosma N., Hessels J., Schutjens V., van Praag M., Verheul I., Entrepreneurship and role models, Journal of Economic Psychology, 33, 2, pp. 410-428, (2011); Bux S.R., Honglin Y., Analyzing the impact of the psychological characteristics on entrepreneurial intentions among university students, Advances in Economics and Business, 3, 6, pp. 215-224, (2015); Byabashaija W., Katono I., The impact of college entrepreneurial education on entrepreneurial attitudes and intention to start a business in Uganda, Journal of Developmental Entrepreneurship, 16, 1, pp. 127-144, (2011); Camelo-ordaz C., Dianez-gonzalez J.P., Ruiz-navarro J., The mediating role of perceptual factors, Cuadernos de Economía Y Dirección de La Empresa, 19, 4, pp. 261-277, (2016); Carey T.A., Flanagan D.J., Palmer T.B., An examination of university student entrepreneurial intentions by type of venture, Journal of Developmental Entrepreneurship, 15, 4, pp. 503-517, (2010); Carter S., Collinson E., Entrepreneurship education: Alumni perceptions of the role of higher education institutions, Journal of Small Business and Enterprise Development, 6, 3, pp. 229-239, (1999); Che S., Mistima S., Mohd N., Identifying factors that affecting the entrepreneurial intention among engineering technology students, Procedia – Social and Behavioral Sciences, 211, pp. 1016-1022, (2015); Crant M., The proactive personality scale as a predictor of entrepreneurial intentions, Journal of Small Business and Enterprise Development, 2, 3, pp. 42-50, (1992); Dejaeghere J., Baxter A., Entrepreneurship education for youth in sub-Saharan Africa: a capabilities approach as an alternative framework to neoliberalism’s individualizing risks, Progress in Development Studies, 14, 1, pp. 61-76, (2014); Farashah A.D., The process of impact of entrepreneurship education and training on entrepreneurship perception and intention: study of educational system of Iran, Education + Training, 55, 8-9, pp. 868-885, (2013); Farrington S.M., Venter D.J.L., Louw M.J., Entrepreneurial intentions: demographic perspectives of South African business students, South African Journal of Business Management, 43, 3, pp. 41-49, (2012); Farrukh M., Khan A.A., Khan M.S., Ramzani S.R., Soladoye B.S.A., Entrepreneurial intentions: the role of family factors, personality traits and self-efficacy, World Journal of Entrepreneurship, Management and Sustainable Development, 13, 4, pp. 303-317, (2017); Fayolle A., Gailly B., Lassas-Clerc N., Assessing the impact of entrepreneurship education programmes: a new methodology, Journal of European Industrial Training, 30, 9, pp. 701-720, (2006); Ferreira J.J., Raposo M.L., Rodrigues R.G., Dinis A., Paco A.D., A model of entrepreneurial intention: an application of the psychological and behavioral approaches, Journal of Small Business and Enterprise Development, 19, 3, pp. 424-440, (2012); Fizer D., Factors affecting career choices of college students enrolled in agriculture, (2013); Franco M., Haase H., Lautenschla A., Students’ entrepreneurial intentions : an inter-regional comparison, Education + Training, 52, 4, pp. 260-275, (2010); Galloway L., Brown W., Entrepreneurship education at university: a driver in the creation of high growth firms?, Education + Training, 44, 8-9, pp. 398-405, (2002); Gerba D.T., Impact of entrepreneurship education on entrepreneurial intentions of business and engineering students in Ethiopia, African Journal of Economic and Management Studies, 3, 2, pp. 258-277, (2012); Gerba D.T., The context of entrepreneurship education in Ethiopian universities, Management Research Review, 35, 3, pp. 225-244, (2012); Guzman-Alfonso C., Guzman-Cuevas J., Entrepreneurial intention models as applied to Latin America, Journal of Organizational Change Management, 25, 5, pp. 721-735, (2012); Hattab H.W., Impact of entrepreneurship education on entrepreneurial intentions of university students in Egypt, The Journal of Entrepreneurship, 23, 1, pp. 1-18, (2014); Henley C., Espinosa J.C., Barbosa D., Entrepreneurial intentions of Colombian business students Planned behaviour, leadership skills and social capital, International Journal of Entrepreneurial Behavior and Research, 23, 6, pp. 1017-1032, (2017); Henry C., Entrepreneurship education in HE: are policy makers expecting too much?, Education + Training, 55, 8-9, pp. 836-848, (2013); Holland N., Images of success of women entrepreneurs: the impact of religion on launching, operating and sustaining a business venture, Journal of Women’s Entrepreneurship and Education, 1, 2, pp. 15-26, (2015); Iacobucci D., Micozzi A., Entrepreneurship education in Italian universities: trend, situation and opportunities, Education + Training, 54, 8, pp. 673-696, (2012); Ismail M.Z., Ahmad S.Z., Entrepreneurship education: an insight from Malaysian polytechnics, Journal of Chinese Entrepreneurship, 5, 2, pp. 144-160, (2013); Javier F., Chamorro-mera A., Rubio S., Academic entrepreneurship in Spanish universities: an analysis of the determinants of entrepreneurial intention, European Research on Management and Business Economics, 23, 2, pp. 113-122, (2017); Jin C., The effect of psychological capital on start-up intention among young start-up entrepreneurs a cross-cultural comparison, Chinese Management Studies, 11, 4, pp. 707-729, (2017); Johansen V., Entrepreneurship education and start-up activity: a gender perspective, International Journal of Gender and Entrepreneurship, 5, 2, pp. 216-231, (2013); Jones P., Colwill A., Entrepreneurship education : an evaluation of the Young enterprise wales initiative, Education + Training, 55, 8-9, pp. 911-925, (2013); Kumara S.P.A.P., Undergraduates’ intention towards entrepreneurship: empirical evidence from Sri Lanka, Journal of Enterprising Culture, 20, 1, pp. 105-118, (2012); Kuratko D.F., Introduction to Entrepreneurship, (2009); Li Z., Liu Y., Entrepreneurship education and employment performance: an empirical study in Chinese university, Journal of Chinese Entrepreneurship, 3, 3, pp. 195-203, (2011); Linan F., Nabi G., Krueger N., British and Spanish entrepreneurial intentions: a comparative study, Revista De Economia Mundial, 33, 1, pp. 73-103, (2013); Lourenco F., Taylor T.G., Taylor D.W., Integrating ‘education for entrepreneurship’ in multiple faculties in ‘half-the-time’ to enhance graduate entrepreneurship, Journal of Small Business and Enterprise Development, 20, 3, pp. 503-525, (2013); Mahmood H.G., Abdullateef O.A., Entrepreneurial intentions of business students in Malaysia: the role of self-confidence, educational and relation support, Journal of Small Business and Enterprise Development, 24, 1, pp. 54-67, (2017); Mohamed Z., Rezai G., Shamsudin M.N., Mahmud M.M., Enhancing young graduates’ intention towards entrepreneurship development in Malaysia, Education + Training, 54, 7, pp. 605-618, (2012); Molaei R., Zali M.R., Mobaraki M.H., Farsi J.Y., The impact of entrepreneurial ideas and cognitive style on students entrepreneurial intention, Journal of Entrepreneurship in Emerging Economies, 6, 2, pp. 148-167, (2014); Muofhe N.J., Toit W.F.D., Entrepreneurial education’s and entrepreneurial role models’ influence on career choice, SA Journal of Human Resource Management, 9, 1, pp. 243-257, (2011); Mustafa M.J., Hernandez E., Mahon C., Chee L.K., Entrepreneurial intentions of university students in an emerging economy: the influence of university support and proactive personality on students’ entrepreneurial intention, Journal of Entrepreneurship in Emerging Economies, 8, 2, pp. 162-179, (2016); Nabi G., Holden R., Graduate entrepreneurship: intentions, education and training, Education + Training, 50, 7, pp. 545-551, (2008); Nabila S., Ambad A., Haryani D., Ag D., Determinants of entrepreneurial intention among undergraduate students in Malaysia, Procedia Economics and Finance, 37, 16, pp. 108-114, (2016); Nor Aishah B., Hubungkait Pendidikan Universiti Dengan Tingkah Laku Kerjaya Kerusahawanan Siswazah Ke Arah Pembangunan Pendidikan Keusahawanan Yang Berkesan, Laporan Akhir Projek Penyelidikan, (2005); Nwankwo B.E., Kanu G.C., Marire M.I., Balogun S.K., Uhiara A.C., Gender-role orientation and self efficacy as correlates of entrepreneurial intention, European Journal of Business and Social Sciences, 1, 6, pp. 9-26, (2012); Omoniyi M.B.I., Osakinle E.O., Unemployed graduates’ mental health and the place of entrepreneurship education in achieving Nigeria’s vision 20:2020, Literacy Information and Computer Education Journal, 2, 3, pp. 470-476, (2011); Oosterbeek H., van Praag M., Ijsselstein A., The impact of entrepreneurship education on entrepreneurship skills and motivation, European Economic Review, 54, 3, pp. 442-454, (2010); Othman N., Hashim N., Wahid H.A., Readiness towards entrepreneurship education: students and Malaysian universities, Education + Training, 54, 8, pp. 697-708, (2012); Otache I., Entrepreneurship and Small Business Management, (2016); Oyugi J.L., The mediating effect of self-efficacy on the relationship between entrepreneurship education and entrepreneurial intentions of university students, Journal of Entrepreneurship Management and Innovation, 11, 2, pp. 31-56, (2015); Passaro R., Quinto I., Thomas A., Passaro R., The impact of higher education on entrepreneurial intention and human capital, Journal of Intellectual Capital, 19, 1, pp. 135-156, (2018); Pejvak O., Marie-louise J., Kaveh P., Phillip T., What makes people want to become self-employed? Applying the theory of planned behavior, Advances in Management, 2, 11, pp. 9-19, (2009); Petridou E., Sarri A., Kyrgidou L.P., Entrepreneurship education in higher educational institutions: the gender dimension, Gender in Management: An International Journal, 24, 4, pp. 286-309, (2009); Piperopoulos P., Could higher education programmes, culture and structure stifle the entrepreneurial intentions of students?, Journal of Small Business and Enterprise Development, 19, 3, pp. 461-483, (2012); Piperopoulos P., Dimov D., Burst bubbles or build steam? Entrepreneurship education, entrepreneurial self-efficacy and entrepreneurial intentions, Journal of Small Business Management, 53, 4, pp. 970-985, (2015); Rae D., Woodier-harris N.R., How does enterprise and entrepreneurship education influence postgraduate students’ career intentions in the new era economy?, Education + Training, 55, 8-9, pp. 926-948, (2013); Ramayah T., Noor Hazlina A., Theresa H.C.F., Entrepreneur education: does prior experience matter?, Journal of Entrepreneurship Education, 15, 1, pp. 65-81, (2012); Raposo M., Paco A., Entrepreneurship education : relationship between education, Psicothema, 23, 3, pp. 453-457, (2011); Rohit T., Does university play significant role in shaping entrepreneurial intention? a cross-country comparative analysis, Journal of Small Business and Enterprise Development, 23, 3, pp. 790-811, (2016); Entrepreneurship: Text, Cases and Notes, (1984); Rumelt R.P., Theory, strategy and entrepreneurship, The Competitive Challenge, pp. 137-158, (1987); Salmah I., Aspiration towards entrepreneurship as a career among SUS (Skim Usahawan Siswa) members, (2009); Saraf N., What Determines Entrepreneurial Intention in India?, Journal of Entrepreneurship and Innovation in Emerging Economies, 1, 1, pp. 39-55, (2015); Schoon I., Duckworth K., Who becomes an entrepreneur? Early life experiences as predictors of entrepreneurship, Developmental Psychology, 48, 6, pp. 1719-1726, (2012); Schumpeter J.A., The Theory of Economic Development, (1934); Sesen H., Personality or environment? A comprehensive study on the entrepreneurial intentions of university students, Education + Training, 55, 7, pp. 624-640, (2012); Shapero A., The displaced, uncomfortable entrepreneur, Psychology Today, 9, 11, pp. 83-133, (1975); Shapero A., Sokol L., The social dimension of entrepreneurship, Encyclopedia of Entrepreneurship, pp. 72-90, (1982); Sivarajah K., Achchuthan S., Entrepreneurial intention among undergraduates: review of literature, European Journal of Business and Management, 5, 5, pp. 172-186, (2013); Solesvik M., Westhead P., Matlay H., Cultural factors and entrepreneurial intention the role of entrepreneurship education, Education + Training, 56, 8-9, pp. 680-696, (2014); Solesvik M., Westhead P., Matlay H., Parsyak V.N., Entrepreneurial assets and mindsets: benefit from university entrepreneurship education investment, Education + Training, 55, 8-9, pp. 748-762, (2013); Solesvik M.Z., Westhead P., Kolvereid L., Matlay H., Student intentions to become self-employed: the Ukrainian context, Journal of Small Business and Enterprise Development, 19, 3, pp. 441-460, (2012); Taatila V.P., Learning entrepreneurship in higher education, Education + Training, 52, 1, pp. 48-61, (2010); Tu A., Personality traits on entrepreneurial intention, Procedia – Social and Behavioral Sciences, 229, pp. 12-21, (2016); Turker D., Selcuk S.S., Which factors affect entrepreneurial intention of university students?, Journal of European Industrial Training, 33, 2, pp. 142-159, (2009); Ucbasaran D., Westhead P., Wright M., The focus of entrepreneurial research: contextual and process issues, Entrepreneurship Theory and Practice, 25, 4, pp. 57-80, (2001); Ulysses J.B., Ruby L.B., Sharon W.-J., Perceptions of entrepreneurial intentions and risk propensity: self reliance and self efficacy in college students to encourage knowledge, Review of Business Research, 11, 5, pp. 169-178, (2011); Urban B., Ratsimanetrimanana F.A., Culture and entrepreneurial intentions of Madagascan ethnic groups, Journal of Entrepreneurship in Emerging Economies, 7, 2, pp. 148-167, (2015); Uygun R., Kasimoglu M., The emergence of entrepreneurial intentions in indigenous entrepreneurs: the role of personal background on the antecedents of intentions, International Journal of Business and Management, 8, 5, pp. 24-41, (2013); Vuorio A.M., Puumalainen K., Fellnhofer K., Vuorio A.M., Puumalainen K., Fellnhofer K., Drivers of entrepreneurial intentions in sustainable entrepreneurship, International Journal of Entrepreneurial Behaviour and Research, 24, 2, pp. 359-382, (2017); Westhead P., Solesvik M.Z., Entrepreneurship education and entrepreneurial intention: do female students benefit?, International Small Business Journal, 34, 8, pp. 979-1003, (2016); Yang J., The theory of planned behavior and prediction of entrepreneurial intention among Chinese Undergraduates, Social Behavior and Personality, 41, 3, pp. 367-376, (2013)</t>
  </si>
  <si>
    <t>2-s2.0-85061439708</t>
  </si>
  <si>
    <t>Guthrie C.</t>
  </si>
  <si>
    <t>Guthrie, Cameron (56160059600)</t>
  </si>
  <si>
    <t>The digital factory: A hands-on learning project in digital entrepreneurship</t>
  </si>
  <si>
    <t>Journal of Entrepreneurship Education</t>
  </si>
  <si>
    <t>https://www.scopus.com/inward/record.uri?eid=2-s2.0-84931460693&amp;partnerID=40&amp;md5=15b937bd94b73fce900690ee8e3427ab</t>
  </si>
  <si>
    <t>Digital entrepreneurship is the sale of digital products or services across electronic networks. It offers a number of advantages for aspiring entrepreneurs over other online ventures and represents a real career opportunity for those with an expertise, passion or talent in a particular field. While there is an increasing interest in hands-on entrepreneurship education, no work has directly addressed the teaching of digital entrepreneurship. We present a learning project used in an e-commerce major in a European business school that involved launching a form of digital dot com, the specialist blog. Our results confirm student’s interest in the real life application of classroom instruction as well as the importance of entrepreneurial apprenticeships in a digital environment. © 2014 by Jordan Whitney Enterprises, Inc, USA.</t>
  </si>
  <si>
    <t>Abrahams A.S., Singh T., Expeditionary Learning in Information Systems: Definition, Implementation, and Assessment, Decision Sciences Journal of Innovative Education, 11, 1, pp. 47-75, (2013); Aronsson M., Education Matters-But Does Entrepreneurship Education? An interview with David Birch, Academy of Management Learning &amp; Education, 3, 3, pp. 289-292, (2004); Barua A., Brockett P.L., Cooper W.W., Deng H., Parker B.R., Ruefli T.W., Et al., DEA evaluations of long-and short-run efficiencies of digital vs, Physical product �oedot com� companies. Socio- Economic Planning Sciences, 38, 4, pp. 233-253, (2004); Barua A., Whinston A.B., Yin F., Value and Productivity in the Internet Economy, 33, pp. 102-105, (2000); Boyles T., Small business and Web 2.0: Hope or hype?, Entrepreneurial Executive, 16, pp. 81-96, (2011); Daly S.P., Student-Operated Internet Businesses: True Experiential Learning in Entrepreneurship and Retail Management, Journal of Marketing Education, 23, 3, pp. 204-215, (2001); Deloitte, State of the Media Democracy Survey, (2012); Dhamija R., Heller R., Hoffman L.J., Teaching e-commerce to a multidisciplinary class, Communications of the ACM, 43, 9, pp. 50-55, (1999); Dvorkin L., Forbes Update: Building a 'Distributor Cap' for our Digital Product Experiences, (2011); Edelman L.F., Manolova T.S., Brush C.G., Entrepreneurship Education: Correspondence Between Practices of Nascent Entrepreneurs and Textbook Prescriptions for Success, Academy of Management Learning &amp; Education, 7, 1, pp. 56-70, (2008); Elam E.L.R., Spotts H.E., Achieving Marketing Curriculum Integration: A Live Case Study Approach, Journal of Marketing Education, 26, 1, pp. 50-65, (2004); Envick B.R., Padmanabhan P., A 21st century model of entrepreneurship education: Overcoming traditional barriers to learning, Journal of Entrepreneurship Education, 9, pp. 45-51, (2006); Evans M., Nancarrow C., Tapp A., Stone M., Future Marketers: Future Curriculum: Future Shock?, Journal of Marketing Management, 18, 5-6, pp. 579-596, (2002); Geppert C.R., Avoiding a Digital Bubble, Wireless Week, 13, 18, pp. 26-27, (2007); Harker M.J., Brennan R., E-Marketing Action: An action learning approach to teaching e-marketing, Marketing Review, 3, 4, pp. 419-431, (2003); Hui K.L., Chau P.Y.K., Classifying digital products, 45, pp. 73-79, (2002); Hulbert B., Brown R.B., Adams S., Towards an Understanding of "Opportunity, Marketing Education Review, 7, 3, pp. 67-73, (1997); Jensen J.F., The concept of interactivity--revisited: Four new typologies for a new media landscape, (2008); Jiwa S., Lavelle D., Rose A., E-Entrepreneurship: Learning in a Simulated Environment, Journal of Electronic Commerce in Organizations, 3, 3, pp. 42-56, (2005); Kaplan M.D., Piskin B., Bol B., Educational Blogging, Journal of Marketing Education, 32, 1, pp. 50-63, (2009); Karns G.L., An Update of Marketing Student Perceptions of Learning Activities: Structure, Preferences, and Effectiveness, Journal of Marketing Education, 27, 2, pp. 163-171, (2005); Kennedy E.J., Lawton L., Walker E., The Case for Using Live Cases: Shifting the Paradigm in Marketing Education, Journal of Marketing Education, 23, 2, pp. 145-151, (2001); Kirschner P.A., Sweller J., Clark R.E., Why minimal guidance during instruction does not work: An analysis of the failure of constructivist, discovery, problem-based, experiential, and inquiry-based teaching, Educational Psychologist, 41, 2, pp. 75-86, (2006); Kraus S., Sears S., Teaching for the Millennial Generation: Student and Teacher Perceptions of Community Building and Individual Pedagogical Techniques, The Journal of Effective Teaching, 8, 2, pp. 32-39, (2008); Lahm R.J., State of the entrepreneurial blogosphere, The Entrepreneurial Executive, 11, pp. 27-37, (2006); Lahm R.J., Stowe C.R.B., An exploration of information Entrepreneurship, Paper presented at the Proceedings of the Allied Academies Internet Conference, 12, (2010); Lahm R.J., Stowe C.R.B., Infopreneurship": Roots, evolution, and revolution, Entrepreneurial Executive, 16, pp. 107-119, (2011); Lane P., Hunt J., Farris J., Innovative teaching to engage and challenge twenty-first century entrepreneurship students: An interdisciplinary approach, Journal of Entrepreneurship Education, 14, pp. 105-123, (2011); Lin C., Educational Blogs: From Social Issues to Blogs' Applications and Implications in Teacher Education Programs, (2008); Liu M., Kalk D., Kinney L., Orr G., How Web 2.0 Technologies Are Used in Higher Education: An Updated Review of Literature, (2010); Okudan G.L.E., Rzasa S.E., A project-based approach to entrepreneurial leadership education, Technovation, 26, 2, pp. 195-210, (2006); Rasmussen E.A., Sorheim R., Action-based entrepreneurship education, Technovation, 26, 2, pp. 185-194, (2006); Regner T., Barria J.A., Pitt J.V., Neville B., An artist life cycle model for digital media content: Strategies for the Light Web and the Dark Web, Electronic Commerce Research and Applications, 8, 6, pp. 334-342, (2009); Toit A.D., Teaching infopreneurship: Students' perspectives, Aslib Proceedings, 52, 2, pp. 83-90, (2000); Wagner C., Put another (B)Log on the Wire: Publishing Learning Logs as Weblogs, Journal of Information Systems Education, 14, 2, pp. 131-132, (2003); Walker I., Tsarenko Y., Wagstaff P., Powell I., Steel M., Brace-Govan J., The development of competent marketing professionals, Journal of Marketing Education, 31, pp. 253-263, (2009); Wind Y.J., A plan to invent the marketing we need today, MIT Sloan Management Review, 49, 4, pp. 21-28, (2008)</t>
  </si>
  <si>
    <t>2-s2.0-84931460693</t>
  </si>
  <si>
    <t>Mustapha M.; Selvaraju M.</t>
  </si>
  <si>
    <t>Mustapha, Mazlina (39361901200); Selvaraju, Maitilee (57189696005)</t>
  </si>
  <si>
    <t>39361901200; 57189696005</t>
  </si>
  <si>
    <t>Personal attributes, family influences, entrepreneurship education and entrepreneurship inclination among university students</t>
  </si>
  <si>
    <t>Kajian Malaysia</t>
  </si>
  <si>
    <t>https://www.scopus.com/inward/record.uri?eid=2-s2.0-84974686433&amp;partnerID=40&amp;md5=ea5145cd6630e4ba9228ddcd16b2b777</t>
  </si>
  <si>
    <t>This paper investigates the factors associated with entrepreneurial inclination among undergraduate students in Malaysian universities. Among others, the influences of personal attributes, family and peer, and entrepreneurship education on the students' inclination towards entrepreneurship are examined. Self-administered questionnaires were distributed to accounting students at three public universities in Klang Valley. About 178 questionnaires were completed and were found to be usable for the purpose of the study. Hierarchical multiple regression analysis and t-tests were employed to analyse the data. Generally, the results of the study indicate that the respondents have a positive inclination towards entrepreneurship. The hierarchical regression results show that personal characteristics, family influence, entrepreneurial education have positive and significant influence on the students' intention to be entrepreneurs when the variables are added into the equation. However, gender is not an important factor in influencing the students to choose entrepreneurship as their future career pathway. © Penerbit Universiti Sains Malaysia, 2015.</t>
  </si>
  <si>
    <t>Entrepreneur; Entrepreneurship education; Family influence; Hierarchical regression; Role of university</t>
  </si>
  <si>
    <t>Yasin A.Y.M., Nik Mahmood N.A.A., Jaafar N.A.N., Students' entrepreneurial inclination at a Malaysian polytechnic, Journal International Education Studies, 4, 2, pp. 198-207, (2011); Alberti F., Sciascia S., Entrepreneurship education: Note on an ongoing debate, 14th Annual International Entrepreneurship Conference, (2004); Anderson A., Jack S., Drakopoulou S., The role of family members in entrepreneurial networks: Beyond the boundaries of family firms, Family Business Review, 18, 2, pp. 135-154, (2005); Arif A.H.M., Bidin Z., Sharif Z., Ahmad A., Predicting entrepreneurial intention among Malay university accounting students in Malaysia, Universiti Tun Abdul Razak e-Journal, 6, 1, pp. 1-10, (2010); Autio E., Keeley R.H., Klofsten M., Ulfstedt T., Entrepreneurial intent among students: Testing an intent model in Asia, Scandinavia and USA, Frontiers of Entrepreneurship Research 17, (1997); Ismail A., Abdullah A.G.K., Othman A.T., Acceptance of entrepreneurship culture module at the Malaysian institutes of higher learning: A gender perspective, Research Journal of International Studies, 15, pp. 46-54, (2010); Bakar A.A., Getting more grads to become entrepreneurs, (2009); Bagheri A., Pihie Z.A.L., Role of family leadership development of university students, World Applied Science Journal, 11, 4, pp. 434-442, (2010); Bergh P., Thorgren S., Wincent J., Entrepreneurs learning together: The importance of building trust for learning and exploiting business opportunities, International Entrepreneurship Management Journal, 7, pp. 17-37, (2011); Bruyat C., Julien P.A., Defining the field of research in entrepreneurship, Journal of Business Venturing, 16, 2, pp. 165-180, (2001); Bygrave W.D.Z., The portable MBA in entrepreneurship. The entrepreneurial process, (2004); Chell E., Haworth J., Brearley S., The entrepreneurial personality: Concepts, cases and categories, (1991); Colff L.V.D., A new paradigm for business education: The role of the business educators and business school, Management Decision, 42, 3-4, pp. 497-507, (2004); Davis J., From generation to generation: Life cycles of family business, (1996); Delmar F., Davidson P., Where do they come from? Prevalence and Characteristics of Nascent Entrepreneurs, Entrepreneurship and Regional Development, 2, pp. 1-23, (2000); Field A., Research method II: Factors analysis on SPSS, Discovering statistics using SPSS, pp. 1-14, (2005); Gelderen M., Brand M., Praag M., Bodewes W., Poutsma E., Gils A., Explaining entrepreneurial intention by means of the theory of planned behaviour, Career Development International, 13, 6, pp. 538-559, (2008); Gnyawali D.R., Fogel D.S., Environments for entrepreneurship development: Key dimensions and research implications, Journal Entrepreneurship Theory and Practice, 18, 4, pp. 43-62, (1994); Greene F.J., Saridakis G., Understanding the factors influencing graduate entrepreneurship, research report 007/2007, (2007); Gujarati D.N., Basic econometrics, (2003); Hamidi D.Y., Wennberg K., Berglund H., Creativity in entrepreneurship education, Journal of Small Business and Enterprise Development, 15, 2, pp. 304-320, (2008); Higgins G.E., Quantitative versus qualitative methods: Understanding why quantitative methods are predominant in criminology and criminal justice, Journal of Theoretical and Philosophical Criminology, 1, 1, pp. 23-37, (2009); Hynes B., Costin Y., Birdthistle N., Practice-based learning in entrepreneurship education, Higher Education, Skills and Work-based Learning, 1, 1, pp. 16-28, (2011); Jalbert S.E., Women entrepreneurs in the global economy, (2000); Keat O.Y., Selvarajah C., Meyer D., Inclination towards entrepreneurship among university students: An empirical study of Malaysian university students, International Journal of Business and Social Science, 2, 4, pp. 206-220, (2011); Kirby D.A., Entrepreneurship education: Can business schools meet the challenge?, Education + Training, 46, 8-9, pp. 510-519, (2004); Kline R.B., Principles and practice of structural equation modelling, (2005); Kolveried L., Organizational employment versus self-employment: Reason for career choice intention, Journal Entrepreneurship: Theory and Practice, 20, 3, pp. 411-432, (1996); Kulasagaran P., Building on business and soft skills, (2010); Kuratko D.F., Hodgetts R.M., Entrepreneurship: Theory, process and practice, (2004); Love N.F., Lim L., Akehurst G., Guest editorial: Female and ethnic minority entrepreneurship, Entrepreneurship Management Journal, 2, pp. 429-439, (2006); Mahlberg T., Evaluating secondary school and college level entrepreneurial education - Pilot testing questionnaire, International Entrepreneurship Education and Training Conference, (1996); Ismail M., Gender needs analysis of women entrepreneur, Pertanika Journal Social Science &amp; Humanity, 9, 1, pp. 1-9, (1996); Mansor M., Othman N., Consulting-based entrepreneurship education in Malaysian higher education institutions, International Conference on Social Science and Humanity, 5, pp. 163-167, (2011); Unemployment rate comparison with selected ASEAN Countries 2003 to 2013, MITI Weekly Bulletin, (2013); Muhammad A., Akbar S., Dalzied M., The journey to develop educated entrepreneurs: Prospects and problems of Afghan business, Education + Training, 53, 5, pp. 433-447, (2011); Nanda R., Sorensen J.B., Peer effects and entrepreneurship, (2006); Fewer unemployed graduates expected, (2009); Pallant J., SPSS survival manual: A step by step guide to data analysis using SPSS for windows (Version 10), (2001); Pickernell D., Packham G., Jones P., Miller C., Thomas B., Graduate entrepreneurs are different: They access more resources?, International Journal of Entrepreneurial Behaviour &amp; Research, 17, 2, pp. 183-202, (2011); Puspadevi S., Fresh graduates should equip themselves with knowledge to stand out, (2011); Robson P., Bennett R., SME growth: The relationship with business advice and external collaboration, Small Business Economics, 15, 3, pp. 193-208, (2000); Roffe I., Transforming graduates, transforming small firms, Education + Training, 41, 4, pp. 194-201, (1999); Sandhu M.S., Sidique S.F., Riaz S., Entrepreneurship barriers and entrepreneurial inclination among Malaysian postgraduate students, International Journal of Entrepreneurial Behaviour &amp; Research, 17, 4, pp. 428-449, (2011); Schaper M., Volery T., Entrepreneurship and small business: A Pacific Rim perspective, (2004); Sriram V., Mersha T., Herron L., Drivers of urban entrepreneurship: An integrative model, International Journal of Entrepreneurial Behaviour &amp; Research, 13, 4, pp. 235-251, (2007); Temtime Z.T., Chinyoka S.V., Shunda N., A decision tree approach for integrating small business assistance schemes, Journal of Management Development, 23, 6, pp. 563-578, (2004); Timmons J.A., The entrepreneurial mind, (1989); Wilson F., Marlino D., Kickul J., Our entrepreneurial future: Examining the diverse attitudes and motivations of teens across gender and ethnic identity, Journal of Developmental Entrepreneurship, 9, 3, pp. 177-198, (2007); Yusof M., Sandhu M.S., Jain K.K., Relationship between psychological characteristics and entrepreneurial inclination: A case study of students at UNITAR, Journal of Asia Entrepreneurship and Sustainability, 3, 2, pp. 1-16, (2007); Zikmund W.G., Babin B.J., Carr J.C., Griffin M., Business research methods, (2010)</t>
  </si>
  <si>
    <t>2-s2.0-84974686433</t>
  </si>
  <si>
    <t>Yi S.; Duval-Couetil N.</t>
  </si>
  <si>
    <t>Yi, Soohyun (57190806824); Duval-Couetil, Nathalie (35931845400)</t>
  </si>
  <si>
    <t>57190806824; 35931845400</t>
  </si>
  <si>
    <t>What Drives Engineering Students To Be Entrepreneurs? Evidence of Validity for an Entrepreneurial Motivation Scale</t>
  </si>
  <si>
    <t>Journal of Engineering Education</t>
  </si>
  <si>
    <t>10.1002/jee.20199</t>
  </si>
  <si>
    <t>https://www.scopus.com/inward/record.uri?eid=2-s2.0-85050407397&amp;doi=10.1002%2fjee.20199&amp;partnerID=40&amp;md5=1d12f16327b4d17b6caf83c92b9aeb9b</t>
  </si>
  <si>
    <t>Background: Educators and policymakers are increasingly interested in making entrepreneurship education accessible to engineering students given engineers' potential contributions to innovation and the economy. However, what motivates engineering students to choose entrepreneurial careers and how this could be influenced through education have not been fully explored in the literature. Purpose: The study develops and tests an entrepreneurial motivation scale for engineering students. It required providing initial evidence of validity for the scale based on guidelines for developing educational and psychological tests. Design/Method: Following a comprehensive literature review, we chose to modify an existing scale and administer it to engineering students. Here we present two sources of evidence of validity for examining how entrepreneurial motivation relates to variables commonly used to measure the impact of entrepreneurship education. They were developed by examining factor structure and psychometric properties as well as conducting mediation analysis. Results: Data obtained from 460 engineering students supported three factors underlying the construct of entrepreneurial motivation: Motivation for Creation and Solution (MCS), Motivation for Personal Interests (MPS), and Managerial Motivation (MM). MCS and MM effectively explained intention to become an entrepreneur with mediation effects of venturing and technology self-efficacy. Conclusion: These findings resulted in a more parsimonious categorization of factors underlying the construct of entrepreneurial motivation than identified in prior studies, providing a foundational understanding of entrepreneurial motivation among engineering students. The results can be useful in assessment, research, and/or policy decisions related to delivering entrepreneurship education to engineering students. © 2018 ASEE</t>
  </si>
  <si>
    <t>entrepreneurship; factor analysis; motivation; structural equation modeling; validity</t>
  </si>
  <si>
    <t>Digital storage; Engineering education; Factor analysis; Professional aspects; Students; Testing; Drive engineering; Educational tests; Entrepreneurial careers; Entrepreneurship; Entrepreneurship education; Factors analysis; Policy makers; Psychological tests; Structural equation models; Validity; Motivation</t>
  </si>
  <si>
    <t>Ajzen I., The theory of planned behavior, Organizational Behavior and Human Decision Processes, 50, 2, pp. 179-211, (1991); Standards for educational and psychological testing, (2014); Astebro T., Bazzazian N., Braguinsky S., Startups by recent university graduates and their faculty: Implications for university entrepreneurship policy, Research Policy, 41, 4, pp. 663-677, (2012); Baron R.M., Kenny D.A., The moderator–mediator variable distinction in social psychological research: Conceptual, strategic, and statistical considerations, Journal of Personality and Social Psychology, 51, 6, pp. 1173-1182, (1986); Bentler P.M., Bonett D.G., Significance tests and goodness of fit in the analysis of covariance structures, Psychological Bulletin, 88, 3, (1980); Bird B., Implementing entrepreneurial ideas: The case for intention, Academy of Management Review, 13, 3, pp. 442-453, (1988); Birley S., Westhead P., A taxonomy of business start-up reasons and their impact on firm growth and size, Journal of Business Venturing, 9, 1, pp. 7-31, (1994); Boukamcha F., Impact of training on entrepreneurial intention: An interactive cognitive perspective, European Business Review, 27, 6, pp. 593-616, (2015); Brown T.A., Confirmatory factor analysis for applied research, (2015); Browne M.W., Cudeck R., Alternative ways of assessing model fit, Sociological Methods &amp; Research, 21, 2, pp. 230-258, (1992); Byers T., Seelig T., Sheppard S., Weilerstein P., Entrepreneurship: Its role in engineering education, The Bridge on Undergraduate Engineering Education, 43, 2, pp. 35-40, (2013); Carsrud A., Brannback M., Entrepreneurial motivations: What do we still need to know?, Journal of Small Business Management, 49, 1, pp. 9-26, (2011); Carter N.M., Gartner W.B., Shaver K.G., Gatewood E.J., The career reasons of nascent entrepreneurs, Journal of Business Venturing, 18, pp. 13-39, (2003); Chen C.C., Greene P.G., Crick A., Does entrepreneurial self-efficacy distinguish entrepreneurs from managers?, Journal of Business Venturing, 13, 4, pp. 295-316, (1998); Costello A.B., Osborne J.W., Best practices in exploratory factor analysis: Four recommendations for getting the most from your analysis, Practical Assessment, Research &amp; Evaluation, 10, 7, pp. 1-9, (2005); Deci E.L., Ryan R.M., Intrinsic motivation and self-determination in human behavior, (1985); Douglas K.A., Purzer S., Validity: Meaning and relevancy in assessment for engineering education research, Journal of Engineering Education, 104, 2, pp. 108-118, (2015); Douglas K.A., Rynearson A., Purzer S., Strobel J., Reliability, validity, and fairness: A content analysis of assessment development publications in major engineering education journals, International Journal of Engineering Education, 32, 5, pp. 1960-1971, (2016); Dubini P., Which venture capital backed entrepreneurs have the best chances of succeeding?, Journal of Business Venturing, 4, pp. 123-132, (1989); Duval-Couetil N., Reed-Rhoads T., Haghighi S., The Engineering Entrepreneurship Survey: An assessment instrument to examine engineering student involvement in entrepreneurship education, Journal of Engineering Entrepreneurship, 2, 2, pp. 35-56, (2011); Duval-Couetil N., Reed-Rhoads T., Haghighi S., Engineering students and entrepreneurship education: Involvement, attitudes and outcomes, International Journal of Engineering Education, 28, 2, (2012); Embretson S.E., Construct validity: A universal validity system or just another test evaluation procedure?, Educational Researcher, 36, 8, pp. 449-455, (2007); Fabrigar L.R., Wegener D.T., MacCallum R.C., Strahan E.J., Evaluating the use of exploratory factor analysis in psychological research, Psychological Methods, 4, 3, pp. 272-299, (1999); Fabrigar L.R., Wegener D.T., Exploratory factor analysis: Understanding statistics, (2012); Filion L.J., Foreward, Pedagogie et esprit d'entreprendre, (2009); Gelman A., Struggles with survey weighting and regression modeling, Statistical Science, 22, 2, pp. 153-164, (2007); Giacomin O., Janssen F., Pruett M., Shinnar R.S., Llopis F., Toney B., Entrepreneurial Intentions: Differences between American, Asian and European students, International Entrepreneurship &amp; Management Journal, 7, pp. 219-238, (2011); Hakstian A.R., Rogers W.T., Cattell R.B., The behavior of number-of-factors rules with simulated data, Multivariate Behavioral Research, 17, 2, pp. 193-219, (1982); Hayton J.C., Allen D.G., Scarpello V., Factor retention decision in exploratory factor analysis: A tutorial on parallel analysis, Organizational Research Methods, 7, 2, pp. 191-205, (2004); Hong T., Purzer S., Cardella M.E., A psychometric re-evaluation of the Design, Engineering and Technology (DET) survey, Journal of Engineering Education, 100, 4, pp. 800-818, (2011); Jayawarna D., Rouse J., Kitching J., Entrepreneur motivations and life course, International Small Business Journal, 31, 1, pp. 34-56, (2013); Karimi S., Biemans H.J., Lans T., Chizari M., Mulder M., The impact of entrepreneurship education: A study of Iranian students' entrepreneurial intentions and opportunity identification, Journal of Small Business Management, 54, 1, pp. 187-209, (2016); Kline P., The Handbook of psychological testing, (1999); Kolvereid L., Growth aspirations among Norwegian entrepreneurs, Journal of Business Venturing, 7, 3, pp. 209-222, (1992); Kolvereid L., Prediction of employment status choice intentions, Entrepreneurship Theory and Practice, 21, 1, pp. 47-58, (1996); Krueger N.F., Brazeal D.V., Entrepreneurial potential and potential entrepreneurs, Entrepreneurship Theory and Practice, 18, (1994); Krueger N.F., Reilly M.D., Carsrud A.L., Competing models of entrepreneurial intentions, Journal of Business Venturing, 15, 5, pp. 411-432, (2000); Lucas W.A., Cooper S.Y., Enhancing self-efficacy to enable entrepreneurship: The case of CMI's connections, (2004); Lucas W.A., Cooper S.Y., Ward T., Cave F., Industry placement, authentic experience and the development of venturing and technology self-efficacy, Technovation, 29, 11, pp. 738-752, (2009); Messick S., Meaning and values in test validation: The science and ethics of assessment, Educational Researcher, 18, 2, pp. 5-11, (1989); Nunnally J.C., Psychometric theory, (1978); O'Cconnor B.P., SPSS and SAS programs for determining the number of components using parallel analysis and Velicer's MAP test, Behavior Research Methods, 32, 3, pp. 396-402, (2000); Pawley A.L., Shifting the “Default”: The case for making diversity the expected condition for engineering education and making whiteness and maleness visible, Journal of Engineering Education, 106, 4, pp. 531-533, (2017); Preacher K.J., Hayes A.F., SPSS and SAS procedures for estimating indirect effects in simple mediation models, Behavior Research Methods, Instruments, &amp; Computers, 36, 4, pp. 717-731, (2004); Preacher K.J., Hayes A.F., Asymptotic and resampling strategies for assessing and comparing indirect effects in multiple mediator models, Behavior Research Methods, 40, 3, pp. 879-891, (2008); Pruett M., Shinnar R., Toney B., Llopis F., Fox J., Explaining entrepreneurial intentions of university students: A cross-cultural study, International Journal of Entrepreneurial Behaviour &amp; Research, 15, 6, pp. 571-594, (2009); Reagan B., What the silver screen tells us about entrepreneurship, The Wall Street Journal., (2013); Reynolds C.R., Livingston R.B., Willson V., Measurement and assessment in Education, (2009); Rideout E.C., Gray D.O., Does entrepreneurship education really work? A review and methodological critique of the empirical literature on the effects of university-based entrepreneurship education, Journal of Small Business Management, 51, 3, pp. 329-351, (2013); Roberts E.B., The personality and motivations of technological entrepreneurs, Journal of Engineering and Technology Management, 6, 1, pp. 5-23, (1989); Roberts E.B., Eesley C.E., Entrepreneurial impact: The role of MIT, (2009); Rodriguez M.J., Chen H.L., Sheppard S., Leifer L., Jin Q., Exploring the interest and intention of entrepreneurship in engineering alumni, (2015); Scheinberg S., MacMillan I.C., An 11 country study of motivations to start a business, Frontiers of entrepreneurship research, pp. 669-687, (1988); Segal G., Borgia D., Schoenfeld J., The motivation to become an entrepreneur, International Journal of Entrepreneurial Behaviour, 11, 1, pp. 42-57, (2005); Shane S., Kolvereid L., Westhead P., An exploratory examination of the reasons leading to new firm formation across country and gender, Journal of Business Venturing, 6, 6, pp. 431-446, (1991); Shane S., Locke E.A., Collins C.J., Entrepreneurial motivation, Human Resource Management Review, 13, 2, pp. 257-279, (2003); Shapero A., Sokol L., Social dimensions of entrepreneurship, The Encyclopedia of Entrepreneurship, pp. 72-90, (1982); Solesvik M.Z., Entrepreneurial motivations and intentions: Investigating the role of education major, Education + Training, 55, 3, pp. 253-271, (2013); Solon G., Haider S.J., Wooldridge J.M., What are we weighting for?, Journal of Human Resources, 50, 2, pp. 301-316, (2015); Thompson B., Exploratory and confirmatory factor analysis: Understanding concepts and applications, (2004); Thompson E., Individual entrepreneurial intent: Construct clarification and development of an internationally reliable metric, Entrepreneurship Theory and Practice, 33, 3, pp. 669-694, (2009); Tucker L.R., Lewis C., A reliability coefficient for maximum likelihood factor analysis, Psychometrika, 38, 1, pp. 1-10, (1973); Turker D., Selcuk S.S., Which factors affect entrepreneurial intention of university students?, Journal of European Industrial Training, 33, 2, pp. 142-159, (2009); Valliere D., An effectuation measure of entrepreneurial intent, Procedia-Social and Behavioral Sciences, 169, pp. 131-142, (2015); Zhao H., Seibert S.E., Hills G.E., The mediating role of self-efficacy in the development of entrepreneurial intentions, Journal of Applied Psychology, 90, 6, pp. 1265-1272, (2005); Zhao X., Lynch J.G., Chen Q., Reconsidering Baron and Kenny: Myths and truths about mediation analysis, Journal of Consumer Research, 37, 2, pp. 197-206, (2010); Zwick W.R., Velicer W.F., Factors influencing four rules for determining the number of components to retain, Multivariate Behavioral Research, 17, 2, pp. 253-269, (1982); Zwick W.R., Velicer W.F., Comparison of five rules for determining the number of components to retain, Psychological Bulletin, 99, 3, (1986)</t>
  </si>
  <si>
    <t>2-s2.0-85050407397</t>
  </si>
  <si>
    <t>Wang Y.; Verzat C.</t>
  </si>
  <si>
    <t>Wang, Yifan (38863383700); Verzat, Caroline (6506103356)</t>
  </si>
  <si>
    <t>38863383700; 6506103356</t>
  </si>
  <si>
    <t>Generalist or specific studies for engineering entrepreneurs?: Comparison of French engineering students' trajectories in two different curricula</t>
  </si>
  <si>
    <t>Journal of Small Business and Enterprise Development</t>
  </si>
  <si>
    <t>10.1108/14626001111127124</t>
  </si>
  <si>
    <t>https://www.scopus.com/inward/record.uri?eid=2-s2.0-79957876110&amp;doi=10.1108%2f14626001111127124&amp;partnerID=40&amp;md5=2a89f14dc48d7b8f07a18e04df425b25</t>
  </si>
  <si>
    <t>Purpose: French engineering students are traditionally reluctant to envisage entrepreneurship. Can a new engineering school aimed at fostering entrepreneurship reverse this trend? The purpose of this paper is to compare the development of engineering students' entrepreneurial intentions and perceived career orientation of the prestigious engineering training schools (Ecole Centrale de Lille) and ITEEM, whose curriculum is dual (engineering+management), new and based on active pedagogies. Design/methodology/approach: This study is based on qualitative analysis of 12 in-depth interviews and quantitative longitudinal analysis of data obtained from a questionnaire administered each year to all students from both schools. Findings: Results show that ITEEM fosters students' entrepreneurial and project management careers, whereas Centrale promotes the traditional technical model of an engineer. Family background of students is close in both schools. Level of entrepreneurial intention at enrolling is higher at ITEEM than Centrale but cannot fully explain why entrepreneurial career orientations decrease at Centrale while they increase at ITEEM. On the other hand, perception of school culture is weak at Centrale and strong at ITEEM and this difference is significantly with regard to the development of students' career orientation. Qualitative interviews indicate that both cultures highlight different elements. Research limitations/implications: The cultural element can then be proposed as a new factor to take into account when studying the impact of entrepreneurship education. However, this result is based here on a simple measure of school culture perception and qualitative interviews. It should be confirmed by a more detailed quantitative analysis of cultural and organizational characteristics of educational institutions. Practical implications: Engineering schools can foster entrepreneurial orientations if their educational culture is perceived as new and innovative by students. This can be achieved through a new curriculum based on a wider set of courses (management, entrepreneurship and engineering) and the systematic deployment of active pedagogies such as project work and internships. A new question arises: can such a perception of innovation be maintained over time? Originality/value: In the theoretical literature, culture is considered to be an essential element that can have an impact on entrepreneurial career aspirations and intentions. But as yet, no empirically based study had been carried out to prove it. © Emerald Group Publishing Limited.</t>
  </si>
  <si>
    <t>Careers; Entrepreneurialism; France; Higher education</t>
  </si>
  <si>
    <t>Ajzen I., Perceived behavioural control, self-efficacy, locus of control and the theory of planned behaviour, Journal of Applied Social Psychology, 32, pp. 1-20, (2002); Andren L., Uudelepp U., Search for an entrepreneurial education, IntEnt93: Proceedings of the IntEnt93 Conference, Vienna, 5-7 July 1993, Köln, Dortmund, Germany, pp. 219-228, (1996); Autio E., Keeley R.H., Klofsten M., Ulfstedt T., Entrepreneurial Intent among Students: Testing an Intent Model in Asia, Scandinavia and USA, pp. 133-147, (1997); Barsoux J.L., Lawrence P., The making of a French manager, Harvard Business Review, July-August, pp. 58-67, (1991); Bouffartigue P., Ingénieur débutant à l'épreuve du modèle de carrière: Trajectoire de socialisation et entrée dans la vie professionnelle, Revue Française De Sociologie, XXXV, pp. 69-100, (1994); Bouffartigue P., Gadea C., Les ingénieurs français: Spécificités nationales et dynamiques récentes d'un groupe professionnel, Revue Française De Sociologie, 38, pp. 301-326, (1997); Brand M., Wakkee I., Veen M., Teaching entrepreneurship to non-business students: Insights from two Dutch universities, Handbook of Research in Entrepreneurship Education, Volume 2, Contextual Perspectives, (2007); Brenner O.C., Pringle C.D., Greenhaus J.H., Perceived fulfillment of organizational employment versus entrepreneurship: Work values and career intentions of business college graduates, Journal of Small Business Management, July, pp. 62-74, (1991); Brown A., The creative impulse, Mechanical Engineering, 129, 9, pp. 24-29, (2007); Charney A.H., Libecap G.D., The contribution of entrepreneurship education: An analysis of the Berger programme, International Journal of Entrepreneurship Education, 1, 3, pp. 385-418, (2003); Chen C.C., Greene P.G., Crick A., Does entrepreneurial self-efficacy distinguish entrepreneurs from managers?, Journal of Business Venturing, 13, 4, pp. 195-316, (1998); Cockx R., de Vocht S., Heylen J., van Bockstaele T., Encouraging Entrepreneurship in Europe: A Comparative Study Focused on Education, (2000); Deal T., Kennedy A., Corporate Cultures: The Rights and Rituals of Corporate Life, (1982); Duprez J.M., Grelon A., Marry C., Les ingénieurs des années 1990: Mutations professionnelles et identité sociale, Les ingénieurs de la crise, (1990); Dyer Jr. W.G., Toward a theory of entrepreneurial careers, Entrepreneurship Theory &amp; Practice, 19, pp. 7-21, (1994); Fayolle A., Contribution à l'étude des comportements entrepreneuriaux des ingénieurs français, (1996); Fayolle A., L'enseignement de l'entrepreneuriat dans le système éducatif français: Un regard sur la situation actuelle, Gestion, 17, 2, pp. 77-95, (2000); Fayolle A., D'une approche typologique de l'entrepreneuriat chez les ingénieurs à la reconstruction d'itinéraires d'ingénieurs entrepreneurs, Revue De L'entrepreneuriat, 1, 1, pp. 77-97, (2001); Fayolle A., Klandt H., International Entrepreneurship Education, Issues and Newness, (2006); Fayolle A., Gailly B., Lassas-Clerc N., Assessing the impact of entrepreneurship education programmes: A new methodology, Journal of European Industrial Training, 30, 9, pp. 701-720, (2006); Franco M., Haase K., Entrepreneurship: An organisational learning approach, Journal of Small Business and Enterprise Development, 16, 4, pp. 628-641, (2009); Gibb A.A., Enterprise culture - its meaning and implications for Education and Training, Journal of European Industrial Training, 11, 2, pp. 3-39, (1987); Gibb A.A., Creating conducive environments for learning and entrepreneurship: Living with, dealing with, creating and enjoying uncertainty and complexity, Industry and Higher Education, 16, 3, pp. 135-148, (2002); Gibb A.A., In pursuit of a new entrepreneurship paradigm for learning: Creative destruction, new values, new ways of doing things and new combinations of knowledge, International Journal of Management Reviews, 4, 3, pp. 233-269, (2002); Gibb A.A., Creating the entrepreneurial university: Do we need a wholly different model of entrepreneurship?, Handbook of Research in Entrepreneurship Education, Volume 1, A General Perspective, pp. 67-103, (2007); Gibb A.A., Hannon P., Towards the Entrepreneurial University, (2006); Gorman G., Hanlon D., King W., Some research perspectives on entrepreneurship education and education for small business management: A ten-year literature review, International Small Business Journal, 15, 3, pp. 56-77, (1997); Grosssetti M., Trajectoires d'ingénieurs et territoire. L'exemple des hautes technologies à Toulouse, pp. 65-80, (1986); Hyland P., Sloan T., Beckett R., Learning to compete: Post-graduate training in an aerospace company, Journal of European Industrial Training, 26, 2, pp. 100-108, (2002); Hynes B., Example of teaching entrepreneurship to non-business students in Limerick (product design and development), Journal of European Industrial Training, 20, 8, pp. 10-17, (1996); Johannisson B., University training for entrepreneurship: Swedish approaches, Entrepreneurship &amp; Regional Development, 3, pp. 67-82, (1991); Jones C., Creating the reasonable adventurer: The co-evolution of student and learning environment, Journal of Small Business and Enterprise Development, 14, 2, pp. 228-240, (2007); Kilman R.H., Saxton M.J., Serpa R., Gaining Control of the Corporate Culture, (1985); Kirby D.A., Creating entrepreneurial universities in the UK: Applying entrepreneurship theory to practice, Journal of Technology Transfer, 31, pp. 599-603, (2006); Kirby D.A., Changing the entrepreneurship education paradigm, Handbook of Research in Entrepreneurship Education, Volume 1, A General Perspective, (2007); Klofsten M., Training entrepreneurship at universities: A Swedish case, Journal of European Industrial Training, 24, 6, pp. 337-344, (2000); Kolvereid I., Prediction of employment status choice intentions, Entrepreneurship Theory &amp; Practice, 20, 3, pp. 47-56, (1996); Kolvereid L., Moen O., Entrepreneurship among business graduates: Does a major in entrepreneurship make a difference?, Journal of European Industrial Training, 21, 4-5, pp. 154-160, (1997); Kourilsky M.L., Walstad W.B., Entrepreneurship and female youth: Knowledge, attitudes, gender differences, and educational practices, Journal of Business Venturing, 13, 1, pp. 77-88, (1998); Krueger N.F., Reilly M.D., Carsrud A.L., Competing models of entrepreneurial intentions, Journal of Business Venturing, 15, pp. 411-432, (2000); Kuratko D.F., Entrepreneurship education: Emerging trends and challenges fort he 21st century, (2003); Luthje C., Franke N., The 'making' of an entrepreneur: Testing a model of entrepreneurial intent among engineering students at MIT, R&amp;D Management, 33, 2, pp. 135-147, (2003); Miller D., The correlates of entrepreneurship in three types of firms, Management Science, 29, 7, pp. 770-792, (1983); Moreau R., Quelle stabilité pour l'intention entrepreneuriale?, The 8th CIFEPME, Fribourg, Suisse, October, pp. 25-27, (2006); Mustar P., Technology management education: Innovation and entrepreneurship at MINES ParisTech a leading French engineering school, Academy of Management Learning and Education, 8, 3, pp. 418-425, (2009); Survey of entrepreneurship education in higher education in Europe, (2008); Noel T.W., Effects of entrepreneurial education on intent to open a business, FER, Babson Conference Proceedings, (2001); Pepin B., Epistemologies, beliefs and conceptions of mathematics teaching and learning: The theory, and what is manifested in mathematics teachers' work in England, France and Germany, TNTEE Publications, 2, 1, pp. 127-146, (1999); Peterman N.E., Kennedy J., Enterprise education: Influencing students' perceptions of entrepreneurship, Entrepreneurship Theory &amp; Practice, 28, 2, pp. 129-144, (2003); Raffo C., Lovatt A., Banks M., O'Connor J., Teaching and learning entrepreneurship for micro and small businesses in the cultural industries sector, Education an Training, 42, 6, pp. 356-365, (2000); Raposo M., Do Paco A., Ferreira J., Entrepreneur's profile: A taxonomy of attributes and motivations of university students, Journal of Small Business and Enterprise Development, 15, 2, pp. 405-418, (2008); Roberts E.B., Entrepreneurs in High Technology: Lessons from MIT and Beyond, (1991); Schaper M.T., The impact of tertiary education courses on entrepreneurial goals and intentions, Handbook of Research in Entrepreneurship Education, Volume 1, A General Perspective, (2007); Schuman J.C., Seeger J.A., Teebagy N.C., Entrepreneurial Activity and Educational Background, pp. 590-599, (1987); Shane S., Prior knowledge and the discovery of entrepreneurial opportunities, Organization Science, 11, 4, pp. 448-469, (2000); Shapero A., Sokol L., The social dimensions of entrepreneurship, Encyclopedia of Entrepreneurship, pp. 72-90, (1982); Souitaris Y.V., Zerbinati S., Al-Laham A., Do entrepreneurship programs raise entrepreneurship intentions of science and engineering students? The effect of learning, inspiration and resources, Journal of Business Venturing, 22, 4, pp. 283-300, (2007); Standish-Kuon T., Rice M.P., Introducing engineering and science students to entrepreneurship: Models and influential factors at six American universities, Journal of Engineering Education, 91, 1, pp. 33-39, (2002); Streeter D., Jaquette P., Hovis K., University-wide entrepreneurship education: Alternative models and current trends, (2002); Turker D., Sonmez Selcuk S., Which factors affect entrepreneurial intention of university students?, Journal of European Industrial Training, 33, 2, pp. 142-159, (2009); Veltz P., Faut-Il Sauver Les Grandes Ecoles? De La Culture De La sélection à La Culture De L'innovation, (2007); Verzat C., Bachelet R., Developing an entrepreneurial spirit among engineering college students: What are the educational factors?, International Entrepreneurship Education, Issues and Newness, (2006); Verzat C., Hannachi A., Bachelet R., Frugier D., Helping engineers to become entrepreneurs: Attitudes, behaviours, beliefs, skills: What are the educational factors in their entrepreneurial spirit?, (2003); Wang Y., Verzat C., Frugier D., Bigand M., Do project activities develop engineering students' entrepreneurial spirit? State of art and exploratory research of engineering students training trajectories, Internationalizing Entrepreneurship Education &amp; Training, 17-20 July 2008, (2008); Whitlock D.M., Masters R.J., Influences on Business Students' Decisions to Pursue Entrepreneurial Opportunities Or Traditional Career Paths, (1996); Boissin J.P., Emin S., Les étudiants et l'entrepreneuriat: L'effet des formations, (2006); Matthews C.H., Moser S.B., Family background and gender: Implications for interest in small firm ownership, Entrepreneurship &amp; Regional Development, 7, 4, pp. 365-377, (1995); Scherer R.F., Adams J.S., Carley S.S., Wiebe F.A., Role model performance - effects on development of entrepreneurial career preference, Entrepreneurship Theory &amp; Practice, 13, 3, pp. 53-71, (1989)</t>
  </si>
  <si>
    <t>2-s2.0-79957876110</t>
  </si>
  <si>
    <t>Bazan C.; Shaikh A.; Frederick S.; Amjad A.; Yap S.; Finn C.; Rayner J.</t>
  </si>
  <si>
    <t>Bazan, Carlos (7003743154); Shaikh, Arifusalam (55109881700); Frederick, Sean (57191218370); Amjad, Ali (57207259352); Yap, Simon (57207256735); Finn, Chantel (57207244087); Rayner, James (57207259494)</t>
  </si>
  <si>
    <t>7003743154; 55109881700; 57191218370; 57207259352; 57207256735; 57207244087; 57207259494</t>
  </si>
  <si>
    <t>Effect of memorial university’s environment &amp; support system in shaping entrepreneurial intention of students</t>
  </si>
  <si>
    <t>https://www.scopus.com/inward/record.uri?eid=2-s2.0-85062362918&amp;partnerID=40&amp;md5=658161d803da3c9cdbaead08455672a7</t>
  </si>
  <si>
    <t>The traditional way in which universities may influence the entrepreneurial intention of students is through the offering of entrepreneurship education programs. Researchers have been studying the impact of entrepreneurship education programs on entrepreneurial intention of students for several years. There is also evidence in the literature that the university’s environment and support system are additional ways of motivating students to consider an entrepreneurial career after graduation. The aim of this study is to understand the influence of the university’s environment and support system on the precursors of entrepreneurial intention of students at Memorial University. Situational and contextual variables typically have an indirect effect on entrepreneurial intention by influencing key attitudes and general motivation to behave. This study applies a customized entrepreneurial intention model based on the Theory of Planned Behavior to understand the precursors of intention to start a new business. Another goal of the study is to develop a methodology to study the evolution of the motivational factors related to university’s ecosystem that may shape entrepreneurial intention of students over time. The proposed methodology is also relevant to other aspiring entrepreneurial universities hoping to play a more prominent role in the economic development of their communities. Findings of the study agree with those reported by previous authors in that, Memorial University’s ecosystem has a significant positive relation with students’ perceived behavioral control. However, findings of the study also suggest that Memorial University’s ecosystem has a positive but not significant influence on students’ attitude towards the behavior of starting a new business. The outcomes of the study will help Memorial University to assess the efficacy of its innovation and entrepreneurship initiatives in promoting entrepreneurial activities. By understanding its entrepreneurial efficacy, the university will be better equipped to raise the perceptions of venture feasibility and desirability, thus increasing students’ perceptions of opportunity. © 2019, Allied Business Academies. All rights reserved.</t>
  </si>
  <si>
    <t>Entrepreneurial Intention; Regional Development; Student Entrepreneurs; Theory of Planned Behavior; University Environment and Support System</t>
  </si>
  <si>
    <t>Acedo F.J., Casillas J.C., Current paradigms in the international management field: An author co-citation analysis, International Business Review, 14, 5, pp. 619-639, (2005); Aguinis H., Gottfredson R.K., Joo H., Best-practice recommendations for defining, identifying, and handling outliers, Organizational Research Methods, 16, 2, pp. 270-301, (2013); Ajzen I., Attitudes, traits, and actions: Dispositional prediction of behavior in personality and social psychology, Advances in Experimental Social Psychology, 20, pp. 1-63, (1987); Ajzen I., The theory of planned behavior, Organizational Behavior and Human Decision Processes, 50, 2, pp. 179-211, (1991); Ajzen I., Nature and operation of attitudes, Annual Review of Psychology, 52, 1, pp. 27-58, (2001); Ajzen I., Fishbein M., Questions raised by a reasoned action approach: Comment on ogden, Health Psychology, 23, 4, pp. 431-434, (2004); Akinbola O.A., Ogunnaike O.O., Amaihian A.B., The influence of contextual factors on entrepreneurial intention of university students in Nigeria, Creating Global Competitive Economies: 2020 Vision Planning &amp; Implementation, 1-3, pp. 2297-2309, (2013); Albornoz C., Rocco T.S., Revisiting entrepreneurship education literature: Implications for learning and teaching entrepreneurship, Proceedings of the Eighth Annual College of Education &amp; GSN Research Conference, pp. 2-7, (2009); Arenius P., Kovalainen A., Similarities and differences across the factors associated with women’s self-employment preference in the Nordic countries, International Small Business Journal, 24, 1, pp. 31-59, (2006); Armitage C.J., Conner M., Efficacy of the theory of planned behaviour: A meta-analytic review, British Journal of Social Psychology, 40, 4, pp. 471-499, (2001); Arregle J., Hitt M.A., Sirmon D.G., Very P., The development of organizational social capital: Attributes of family firms, Journal of Management Studies, 44, 1, pp. 0022-2380, (2007); Audretsch D.B., From the entrepreneurial university to the university for the entrepreneurial society, Journal of Technology Transfer, 39, 3, pp. 313-321, (2014); Autio E., Keeley R.H., Klofsten M., Parker G.G.C., Hay M., Entrepreneurial Intent among Students in Scandinavia and in the USA, Enterprise and Innovation Management Studies, 2, 2, pp. 145-160, (2001); Bae T.J., Qian S., Miao C., Fiet J.O., The relationship between entrepreneurship education and entrepreneurial intentions: A meta-analytic review, Entrepreneurship: Theory and Practice, 38, 2, pp. 217-254, (2014); Bandura A., Self-efficacy: Toward a unifying theory of behavioral change, Psychological Review, 84, 2, pp. 191-215, (1977); Bandura A., Adams N.E., Hardy A.B., Howells G.N., Tests of the generality of self-efficacy theory, Cognitive Therapy and Research, 4, 1, pp. 39-66, (1980); Baron R.A., Cognitive mechanisms in entrepreneurship: Why and when entrepreneurs think differently than other people, Journal of Business Venturing, 13, 4, pp. 275-294, (1998); Baron R.A., The cognitive perspective: A valuable tool for answering entrepreneurship’s basic “why” questions, Journal of Business Venturing, 19, 2, pp. 221-239, (2004); Bazan C., Translational Research &amp; Development Manual for Memorial University, (2016); Bird B., Implementing entrepreneurial ideas: The case for intention, Academy of Management Review, 13, 3, pp. 442-453, (1988); Blunch N.J., Introduction to Structural Equation Modelling Using IBM SPSS Statistics and AMOS, (2013); Bollen K.A., Structural Equations with Latent Variables. Structural Equations with Latent Variables, (1989); Boyd N.G., Vozikis G.S., The influence of self-efficacy on the development of entrepreneurial intentions and actions, Entrepreneurship Theory and Practice, 18, 9, pp. 63-77, (1994); Bradley S.R., Hayter C.S., Link A.N., Models and Methods of University Technology Transfer, (2013); Bray M.J., Lee J.N., University revenues from technology transfer: Licensing fees vs. equity positions, Journal of Business Venturing, 15, 5-6, pp. 385-392, (2000); Byrne B.M., Structural equation modeling with AMOS, EQS, and LISREL: Comparative approaches to testing for the factorial validity of a measuring instrument, International Journal of Testing, 1, 1, pp. 55-86, (2001); Casillas J.C., Acedo F.J., Evolution of the intellectual structure of family business literature: A bibliometric study of FBR, Family Business Review, 20, 2, pp. 141-162, (2007); Chandler G.N., Jansen E., The founder’s self-assessed competence and venture performance, Journal of Business Venturing, 7, 3, pp. 223-236, (1992); Charbel S., Elie B., Georges S., Impact of family involvement in ownership management and direction on financial performance of the Lebanese firms, International Strategic Management Review, 1, 1-2, pp. 30-41, (2013); Chiesa V., Piccaluga A., Exploitation and diffusion of public research: The case of academic spin-off companies in Italy, R&amp;D Management, 30, 4, pp. 329-340, (2000); Cialdini R., Trost M., Social influence: Social norms, conformity and compliance, The Handbook of Social Psychology, 2, (1998); Cohen J., Cohen P., West S.G., Aiken L., Applied Multiple Regression/Correlation Analysis for the Behavioral Sciences, (2003); Conner M., Armitage C.J., Extending the theory of planned behavior: A review and avenues for further research, Journal of Applied Social Psychology, 28, 15, pp. 1429-1464, (1998); Cooper A.C., Challenges in predicting new firm performance, Journal of Business Venturing, 8, 3, pp. 241-253, (1993); Davidsson P., Continued entrepreneurship: Ability, need, and opportunity as determinants of small firm growth, Journal of Business Venturing, 6, 6, pp. 405-429, (1991); Davidsson P., Determinants of entrepreneurial intentions, RENT IX Workshop, (1995); Debackere K., Veugelers R., The role of academic technology transfer organizations in improving industry science links, Research Policy, 34, 3, pp. 321-342, (2005); Degroof J.J., Roberts E.B., Overcoming weak entrepreneurial infrastructures for academic spin-off ventures, The Journal of Technology Transfer, 29, 3-4, pp. 327-352, (2004); Delmar F., Davidsson P., Where do they come from? Prevalence and characteristics of nascent entrepreneurs, Entrepreneurship and Regional Development, 12, 1, pp. 1-23, (2000); Devonish D., Alleyne P., Charles-Soverall W., Young Marshall A., Pounder P., Explaining entrepreneurial intentions in the Caribbean, International Journal of Entrepreneurial Behavior &amp; Research, 16, 2, pp. 149-171, (2010); Di Gregorio D., Shane S., Why do some universities generate more start-ups than others?, Research Policy, 32, pp. 209-227, (2003); Dutton J.E., The making of organizational opportunities: An interpretative pathway to organizational change, Research in Organizaional Behavior, 15, pp. 195-226, (1993); Dyer G.J.W., Toward a Theory of Entrepreneurial Careers, (2017); Ekpoh U.I., Edet A.O., Entrepreneurship education and career intentions of tertiary education students in Akwa Ibom and Cross River States, Nigeria, International Education Studies, 4, 1, pp. 172-178, (2011); Etzkowitz H., The norms of entrepreneurial science: cognitive effects of the new university-industry linkages, Research Policy, 27, 8, pp. 823-833, (1998); Etzkowitz H., Research groups as ‘quasi-firms’: The invention of the entrepreneurial university, Research Policy, 32, 1, pp. 109-121, (2003); Etzkowitz H., The second academic revolution: The rise of the entrepreneurial university and impetuses to firm foundation, In Building Technology Transfer within Research Universities: An Entrepreneurial Approach, pp. 12-32, (2014); Etzkowitz H., Webster A., Gebhardt C., Terra B.R.C., The future of the university and the university of the future: Evolution of ivory tower to entrepreneurial paradigm, Research Policy, 29, 2, pp. 313-330, (2000); Fayolle A., Personal views on the future of entrepreneurship education, Entrepreneurship and Regional Development, 25, 7-8, pp. 692-701, (2013); Fayolle A., Gailly B., The impact of entrepreneurship education on entrepreneurial attitudes and intention: Hysteresis and persistence, Journal of Small Business Management, 53, 1, pp. 75-93, (2015); Fayolle A., Gailly B.B., Lassas-Clerc N., Lassas-Clerc N., Assessing the impact of entrepreneurship education programmes: A new methodology, Journal of European Industrial Training, 30, 9, pp. 701-720, (2006); Feller I., Universities as engines of R&amp;D based economic growth: They think they can, Research Policy, 19, 4, pp. 335-348, (1990); Fishbein M., Ajzen I., Belief, Attitude, Intention and Behaviour: An Introduction to Theory and Research, (1975); Fishbein M., Ajzen I., Predicting and Changing Behaviour: The Reasoned Action Approach, (2010); Forbes A., Griffiths P., Methodological strategies for the identification and synthesis of “evidence” to support decision-making in relation to complex healthcare systems and practices, Nursing Inquiry, 9, 3, pp. 141-155, (2002); Franke N., Luthje C., Entrepreneurial intentions of business students-A benchmarking study, International Journal of Innovation and And Technology Management, 1, 3, pp. 269-288, (2004); Fulop N., Studying the Organisation and Delivery of Health Services: Research Methods, (2001); Garcia-Rodriguez F.J., Gil-Soto E., Ruiz-Rosa I., Gutierrez-Tano D., Entrepreneurial potential in less innovative regions: The impact of social and cultural environment, European Journal of Management and Business Economics, 26, 2, pp. 163-179, (2017); Gaskin J., Data Screening, (2017); Gelaidan H.M., Abdullateef A.O., Entrepreneurial intentions of business students in Malaysia: The role of self-confidence, educational and relation support, Journal of Small Business and Enterprise Development, 24, 1, pp. 54-67, (2017); George D., Mallery P., SPSS for Windows Step by Step: A Simple Guide and Reference, (2010); Gorman G., Hanlon D., King W., Some research perspectives on entrepreneurship education, enterprise education and education for small business management: A ten-year literature review, International Small Business Journal, 15, 3, pp. 56-77, (1997); Grandi A., Grimaldi R., Academics’ organizational characteristics and the generation of successful business ideas, Journal of Business Venturing, 20, 6, pp. 821-845, (2005); Gur U., Oylumlu I.S., Kunday O., Critical assessment of entrepreneurial and innovative universities index of Turkey: Future directions, Technological Forecasting and Social Change, 123, pp. 161-168, (2017); Hair J.F., Black W.C., Babin B.J., Anderson R.E., Multivariate data analysis, Analysis, (2010); Han T.N.N., van Nguyen P., Nguyen H.B., The investigation of entrepreneurial intention among International University, International Journal of Applied Business and Economic Research, 13, 1, pp. 105-122, (2015); Harris M.L., Gibson S.G., Examining the entrepreneurial attitudes of US business students, Education+Training, 50, 7, pp. 568-581, (2008); Hartshorn C., Hannon P.D., Paradoxes in entrepreneurship education: Chalk and talk or chalk and cheese?, Education+Training, 47, 8-9, pp. 616-627, (2005); Henderson R., Robertson M., Who wants to be an entrepreneur? Young adult attitudes to entrepreneurship as a career, Education+Training, 41, 5, pp. 236-245, (1999); Ho R., Handbook of Univariate and Multivariate Data Analysis with IBM SPSS, (2014); Hughes M., Ireland R.D., Morgan R.E., Stimulating dynamic value: Social capital and business incubation as a pathway to competitive success, Long Range Planning, 40, 2, pp. 154-177, (2007); Hynes B., Richardson I., Entrepreneurship education: A mechanism for engaging and exchanging with the small business sector, Education+Training, 49, 8-9, pp. 732-744, (2007); Iakovleva T., Kolvereid L., Stephan U., Entrepreneurial intentions in developing and developed countries, Education and Training, 53, 5, pp. 353-370, (2011); Jacob M., Lundqvist M., Hellsmark H., Entrepreneurial transformations in the Swedish University system: The case of Chalmers University of Technology, Research Policy, 32, 9, pp. 1555-1568, (2003); Jensen L.A., Allen M.N., Meta-Synthesis of qualitative findings, Qualitative Health Research, 6, 4, pp. 553-560, (1996); Jones K., Mission drift in qualitative research, or moving toward a systematic review of qualitative studies, moving back to a more systematic narrative review, The Qualitative Report, 9, 1, pp. 95-112, (2004); Jones M., Coviello N., Tang Y., International entrepreneurship research (1989-2009): A domain ontology and thematic analysis, Journal of Business Venturing, 26, 6, pp. 632-659, (2011); Karimi S., Biemans H., Lans T., Chizari M., Mulder M., The impact of entrepreneurship education: A study of Iranian students’ entrepreneurial intentions and opportunity identification, Journal of Small Business Management, 54, 1, pp. 187-209, (2016); Karimi S., Biemans H., Naderi Mahdei K., Lans T., Chizari M., Mulder M., Testing the relationship between personality characteristics, contextual factors and entrepreneurial intentions in a developing country, International Journal of Psychology, 52, 3, pp. 227-240, (2017); Katz J., Modelling entrepreneurial career progressions: Concepts and considerations, Entrepreneurship: Theory and Practice, 19, 2, pp. 23-40, (1994); Katz J., Gartner W., Properties of emerging organizations, Academy of Management Review, 13, 3, pp. 429-441, (1988); Kautonen T., van Gelderen M., Fink M., Robustness of the theory of planned behavior in predicting entrepreneurial intentions and actions, Entrepreneurship: Theory and Practice, 39, 3, pp. 655-674, (2015); Kautonen T., van Gelderen M., Tornikoski E.T., Predicting entrepreneurial behaviour: A test of the theory of planned behaviour, Applied Economics, 45, 6, pp. 697-707, (2013); Kim M.S., Hunter J.E., Relationships among attitudes, behavioral intentions, and behavior: A meta-analysis of past research, part 2, Communication Research, 20, 3, pp. 331-364, (1993); Kirby D.A., Creating entrepreneurial universities: A consideration, Management, (2006); Kirby D.A., Creating entrepreneurial universities in the UK: Applying entrepreneurship theory to practice, Journal of Technology Transfer, 31, 5, pp. 599-603, (2006); Klofsten M., Training entrepreneurship at universities: A Swedish case, Journal of European Industrial Training, 24, 6, pp. 337-344, (2000); Knabe A., Applying Ajzen’s Theory of Planned Behavior to a Study of Online Course Adoption in Public Relations Education, (2009); Kolvereid L., Organizational employment versus self-employment: Reasons for career choice intentions, Entrepreneurship Theory and Practice, 21, 1, pp. 23-31, (1996); Kolvereid L., Prediction of employment status choice intentions, Entrepreneurship: Theory and Practice, (1996); Kolvereid L., Isaksen E., New business start-up and subsequent entry into self-employment, Journal of Business Venturing, 21, 6, pp. 866-885, (2006); Kraaijenbrink J., Bos G., Groen A., What do students think of the entrepreneurial support given by their universities?, International Journal of Entrepreneurship and Small Business, 9, 1, (2010); Kraaijenbrink J., Wijnhoven F., Managing heterogeneous knowledge: A theory of external knowledge integration, Knowledge Management Research and Practice, 6, 4, pp. 274-286, (2008); Krejcie R.V., Morgan D.W., Determining sample size for research activities, Educational and Psychological Measurement, 30, 3, pp. 607-610, (1970); Krueger N., Sustainable entrepreneurship: Broadening the definition of opportunity, USASBE Conference, (2005); Krueger N., Brazeal D., Entrepreneurial potential and potential entrepreneurs, Entrepreneurship Theory and Practice, pp. 91-104, (1994); Krueger N., Carsrud A., Entrepreneurial intentions: Applying the theory of planned behaviour, Entrepreneurship &amp; Regional Development, 5, 4, pp. 315-330, (1993); Krueger N., Dickson P., How believing in ourselves increases risk taking: Perceived self‐efficacy and opportunity recognition, Decision Sciences, 25, 3, pp. 385-400, (1994); Krueger N., Reilly M., Carsrud A., Competing models of entrepreneurial intentions, Journal of Business Venturing, 15, 5, pp. 411-432, (2000); Langkamp Bolton D., Lane M.D., Individual entrepreneurial orientation: Development of a measurement instrument, Education+Training, 54, 2-3, pp. 219-233, (2012); Lee S.H., Wong P.K., An exploratory study of technopreneurial intentions: A career anchor perspective, Journal of Business Venturing, 19, 1, pp. 7-28, (2004); Lent R.W., Brown S.D., Hackett G., Toward a unifying social cognitive theory of career and academic interest, choice, and performance, Journal of Vocational Behavior, 45, 1, pp. 79-122, (1994); Lerner J., The University and the start-up: Lessons from the past two decades, The Journal of Technology Transfer, 30, 1, pp. 49-56, (2004); Linan F., Intention-based models of entrepreneurship education, Piccolla Impresa/Small Business, 3, pp. 1-30, (2004); Linan F., Chen Y., Testing the entrepreneurial intention model on a two-country sample, Documents De Treball, 6-7, pp. 1-37, (2006); Linan F., Santos F.F.J., Does social capital affect entrepreneurial intentions?, International Advances in Economic Research, 13, 4, pp. 443-453, (2007); Linan F., Chen Y.W., Development and cross-cultural application of a specific instrument to measure entrepreneurial intentions, Entrepreneurship: Theory and Practice, 33, 3, pp. 593-617, (2009); Linan F., Urbano D., Guerrero M., Regional variations in entrepreneurial cognitions: Start-up intentions of university students in Spain, Entrepreneurship and Regional Development, 23, 3-4, pp. 187-215, (2011); Linan F., Fayolle A., A systematic literature review on entrepreneurial intentions: Citation, thematic analyses, and research agenda, International Entrepreneurship and Management Journal, 11, 4, pp. 907-933, (2015); Link A.N., Scott J.T., Opening the ivory tower’s door: An analysis of the determinants of the formation of U.S. university spin-off companies, Research Policy, 34, 7, pp. 1106-1112, (2005); Luthje C., Franke N., The ‘making’ of an entrepreneur: Testing a model of entrepreneurial intent among engineering students at MIT, R&amp;D Management, 33, 2, pp. 135-147, (2003); Macmillan I., Katz J., Idiosyncratic milieus of entrepreneurial research: The need for comprehensive theories, Journal of Business Venturing, 7, pp. 1-8, (1992); Markuerkiaga L., Caiazza R., Igartua J.I., Errasti N., Factors fostering students’ spin-off firm formation, Journal of Management Development, 35, 6, pp. 814-846, (2016); Matthews C.H., Moser S.B., Family background and gender: Implications for interest in small firm ownership, Entrepreneurship and Regional Development, 7, 4, pp. 365-377, (1995); Matthews C.H., Moser S.B., A longitudinal investigation of the impact of family background and gender on interest in small firm ownership, Journal of Small Business Management, 34, 2, (1996); McGowan P., van der Sijde P., Kirby D., The role of universities in the entrepreneurship industry: Promoting the entrepreneurship agenda in HEIs, Industry and Higher Education, 22, 1, pp. 49-59, (2008); Strategic Research Intensity Plan 2014-2020, (2013); Technology Transfer and Commercialization Strategy, (2015); Memorial Centre for Entrepreneurship, (2016); Muninnovation, (2016); Mian S.A., Assessing value-added contributions of university technology business incubators to tenant firms, Research Policy, 25, 3, pp. 325-335, (1996); Mian S.A., Assessing and managing the university technology business incubator: An integrative framework, Journal of Business Venturing, 12, 4, pp. 251-285, (1997); Mills P., Brown M., Memorial University Innovation Initiative, (2016); Mohammad S., Mahmood S., Rezvanfar A., Explaining entrepreneurial intention among agricultural students: Effects of entrepreneurial self-efficacy and college entrepreneurial orientation, Research Journal of Business Management, 6, 3, pp. 94-102, (2012); Moriano J.A., Gorgievski M., Laguna M., Stephan U., Zarafshani K., A cross-cultural approach to understanding entrepreneurial intention, Journal of Career Development, 39, 2, pp. 162-185, (2012); Mustafa M.J., Hernandez E., Mahon C., Chee L.K., Entrepreneurial intentions of university students in an emerging economy, Journal of Entrepreneurship in Emerging Economies, 8, 2, pp. 162-179, (2016); Nasiru A., Keat O.Y., Bhatti M.A., Influence of perceived university support, perceived effective entrepreneurship education, perceived creativity disposition, entrepreneurial passion for inventing and founding on entrepreneurial intention, Mediterranean Journal of Social Sciences, 6, 3, pp. 88-95, (2015); Nielsen S.L., Lassen A.H., Identity in entrepreneurship effectuation theory: A supplementary framework, International Entrepreneurship and Management Journal, 8, 3, pp. 373-389, (2012); Nunnally J., Psychometric Theory, (1978); O'Shea R.P., Allen T.J., Morse K.P., O'Gorman C., Roche F., Delineating the anatomy of an entrepreneurial university: The Massachusetts Institute of Technology experience, R&amp;D Management, 37, 1, (2007); Packham G., Jones P., Miller C., Pickernell D., Thomas B., Attitudes towards entrepreneurship education: A comparative analysis, Education+Training, 52, 8-9, pp. 568-586, (2010); Peterman N.E., Kennedy J., Enterprise education: Influencing students’ perceptions of entrepreneurship, Entrepreneurship Theory and Practice, 28, 2, pp. 129-144, (2003); Pihie Z.L., Bagheri A., Students’ entrepreneurial regulation and intention to become an entrepreneur: A comparison between public and private universities, South African Journal of Business Management, 44, 4, pp. 25-32, (2013); Politis D., Winborg J., Dahlstrand A.L., Exploring the resource logic of student entrepreneurs, International Small Business Journal, 30, 6, pp. 659-683, (2012); Poole D., Robertson B., Hunting the snark or leading with purpose? Managing the enterprise university, Journal of Management and Organization, 9, 3, pp. 8-24, (2003); Popay J., Roberts H., Sowden A., Petticrew M., Narrative synthesis in systematic reviews: A product from the ESRC methods programme, ESRC Methods Programme, (2006); Pruett M., Shinnar R., Toney B., Llopis F., Fox J., Explaining entrepreneurial intentions of university students: A cross‐cultural study, International Journal of Entrepreneurial Behavior &amp; Research, 15, 6, pp. 571-594, (2009); Rae D., Woodier-Harris N.R., How does enterprise and entrepreneurship education influence postgraduate students’ career intentions in the New Era economy?, Education and Training, 55, 8-9, pp. 926-948, (2013); Rauch A., Hulsink W., Putting entrepreneurship Education where the intention to Act lies: An investigation into the impact of entrepreneurship education on entrepreneurial behavior, Academy of Management Learning and Education, 14, 2, (2015); Robinson P.B., Stimpson D.V., Huefner J.C., Hunt H.K., An attitude approach to the prediction of entrepreneurship, Entrepreneurship Theory and Practice, 15, 4, pp. 13-31, (1991); Rothaermel F.T., Agung S.D., Jiang L., University entrepreneurship: A taxonomy of the literature, Industrial and Corporate Change, 16, 4, pp. 691-791, (2007); Saeed S., Yousafzai S.Y., Yani-De-soriano M., Muffatto M., The role of perceived university support in the formation of students’ entrepreneurial intention, Journal of Small Business Management, 53, 4, pp. 1127-1145, (2015); Samara G., Berbegal-Mirabent J., Independent directors and family firm performance: Does one size fit all?, International Entrepreneurship and Management Journal, 14, 1, pp. 149-172, (2018); Sanchez J.C., University training for entrepreneurial competencies: Its impact on intention of venture creation, International Entrepreneurship and Management Journal, 7, 2, pp. 239-254, (2011); Scherer R.F., Brodzinski J.D., Wiebe F.A., Examining the relationship between personality and entrepreneurial career preference, Entrepreneurship and Regional Development, 3, 2, pp. 195-206, (1991); Schwarz E.J., Wdowiak M.A., Almer-Jarz D.A., Breitenecker R.J., The effects of attitudes and perceived environment conditions on students’ entrepreneurial intent, Education+Training, 51, 4, pp. 272-291, (2009); Segal G., Borgia D., Schoenfeld J., The motivation to become an entrepreneur, International Journal of Entrepreneurial Behavior &amp; Research, 11, 1, pp. 42-57, (2005); Sesen H., Personality or environment? A comprehensive study on the entrepreneurial intentions of university students, Education+Training, 55, 7, pp. 624-640, (2013); Sesen H., Personality or environment? A comprehensive study on the entrepreneurial intentions of university students, Education and Training, 55, 7, pp. 624-640, (2013); Shane S., Academic entrepreneurship: University spinoffs and wealth creation, Prometheus, 22, 4, pp. 471-474, (2004); Shapero A., Sokol L., The social dimensions of entrepreneurship, in the encyclopaedia of entrepreneurship, Encyclopedia of Entrepreneurship, pp. 72-90, (1982); Shaver K.G., Scott L.R., Person, process, choice: The psychology of new venture creation, Entrepreneurship Theory and Practice, 16, 2, pp. 23-45, (1991); Sheeran P., Intention-behavior relations: A conceptual and empirical review, European Review of Social Psychology, pp. 1-36, (2005); Shirokova G., Osiyevskyy O., Bogatyreva K., Exploring the intention-behavior link in student entrepreneurship: Moderating effects of individual and environmental characteristics, European Management Journal, 34, 4, pp. 386-399, (2016); Solymossy E., Hisrich R.D., Entrepreneurial dimensions: The relationship of individual, venture, and environmental factors to success, Entrepreneurship: Theory &amp; Practice, 24, 4, (2000); Soria-Barreto K., Honores-Marin G., Gutierrez-Zepeda P., Gutierrez-Rodriguez J., Prior exposure and educational environment towards entrepreneurial intention, Journal of Technology Management &amp; Innovation, 12, 2, pp. 45-58, (2017); Souitaris V., Zerbinati S., Al-Laham A., Do entrepreneurship programmes raise entrepreneurial intention of science and engineering students? The effect of learning, inspiration and resources, Journal of Business Venturing, 22, 4, pp. 566-591, (2007); Steffensen M., Rogers E.M., Speakman K., Spin-offs from research centers at a research university, Journal of Business Venturing, 15, 1, pp. 93-111, (2000); Stehr N., The social and political control of knowledge in modern societies, International Social Science Journal, 55, 178, pp. 643-655, (2003); Stehr N., Modern societies as knowledge societies, Knowledge, Communication and Creativity, pp. 31-42, (2007); Swann W.B., Chang-Schneider C., Larsen Mcclarty K., Do people’s self-views matter? Self-concept and self-esteem in everyday life, American Psychologist, 62, 2, pp. 84-94, (2007); Tanaka J.S., Multifaceted Conceptions of Fit in Structural Equation Models. Testing Structural Equation Models, pp. 10-39, (1993); Thompson E.R., Individual entrepreneurial intent: Construct clarification and development of an internationally reliable metric, Entrepreneurship: Theory and Practice, 33, 3, pp. 669-694, (2009); Tijssen R.J.W., Universities and industrially relevant science: Towards measurement models and indicators of entrepreneurial orientation, Research Policy, 35, 10, pp. 1569-1585, (2006); Timmons J.A., Spinelli S.,                                   Century                             , (2007); Tkachev A., Kolvereid L., Self-employment intentions among russian students, Entrepreneurship and Regional Development, 11, 3, pp. 269-280, (1999); Tognazzo A., Gianecchini M., Gubitta P., Educational context and entrepreneurial intentions of university students: An Italian study: New perspective of entrepreneurship education, Entrepreneur Education, pp. 47-74, (2017); Tolentino L.R., Sedoglavich V., Lu V.N., Garcia P.R.J.M., Restubog S.L.D., The role of career adaptability in predicting entrepreneurial intentions: A moderated mediation model, Journal of Vocational Behavior, 85, 3, pp. 403-412, (2014); Trivedi R., Does university play significant role in shaping entrepreneurial intention? A cross-country comparative analysis, Journal of Small Business and Enterprise Development, 23, 3, pp. 790-811, (2016); Trivedi R., Entrepreneurial-intention constraint model: A comparative analysis among post-graduate management students in India, Singapore and Malaysia, International Entrepreneurship and Management Journal, 13, 4, pp. 1239-1261, (2017); Tubbs M.E., Ekeberg S.E., The role of intentions in work motivation: Implications for goal-setting theory and research, Academy of Management Review, 16, 1, pp. 180-199, (1991); Turker D., Selcuk S.S., Which factors affect entrepreneurial intention of university students?, Journal of European Industrial Training, 33, 2, pp. 142-159, (2009); Urbano D., Guerrero M., Entrepreneurial universities: Socioeconomic impacts of academic entrepreneurship in a European region, Gender and Society, 27, 1, pp. 40-55, (2013); van Gelderen M., Jansen P., Autonomy as a start‐up motive, Journal of Small Business and Enterprise Development, 13, 1, pp. 23-32, (2006); van Gelderen M., Brand M., van Praag M., Bodewes W., Poutsma E., van Gils A., Explaining entrepreneurial intentions by means of the theory of planned behaviour, Career Development International, 13, 6, pp. 538-559, (2008); Varamaki E., Tornikoski E., Joensuu S., Ristimaki K., Blesa A., Ripolles M., Entrepreneurial intentions among higher education students in Finland and Spain: Developing and piloting a survey instrument, International Journal of Information Systems in the Service Sector, 5, 4, pp. 1-16, (2013); Walter S.G., Block J.H., Outcomes of entrepreneurship education: An institutional perspective, Journal of Business Venturing, 31, 2, pp. 216-233, (2016); Walter S.G., Parboteeah K.P., Walter A., University departments and self-employment intentions of business students: A cross-level analysis, Entrepreneurship: Theory and Practice, 37, 2, pp. 175-200, (2013); Watchravesringkan K.T., Hodges N.N., Yurchisin J., Hegland J., Karpova E., Marcketti S., Nan Yan R., Modeling entrepreneurial career intentions among undergraduates: An examination of the moderating role of entrepreneurial knowledge and skills, Family and Consumer Sciences Research Journal, 41, 3, pp. 325-342, (2013); Wilson F., Kickul J., Marlino D., Gender, entrepreneurial self-efficacy, and entrepreneurial career intentions: Implications for entrepreneurship education, Entrepreneurship: Theory and Practice, 31, 3, pp. 387-406, (2007); Wright M., Lockett A., Clarysse B., Binks M., University spin-out companies and venture capital, Research Policy, 35, 4, pp. 481-501, (2006); Xi J., Kraus S., Filser M., Kellermanns F.W., Mapping the field of family business research: Past trends and future directions, International Entrepreneurship and Management Journal, 11, 1, pp. 113-132, (2013); Yu Cheng M., Sei Chan W., Mahmood A., The effectiveness of entrepreneurship education in Malaysia, Education+Training, 51, 7, pp. 555-566, (2009); Zacharakis A.L., Meyer G.D., Decastro J., Differing perceptions of new venture failure: A matched exploratory study of venture capitalists, Journal of Small Business Management, 37, 3, pp. 1-14, (1999); Zaharia S.E., Gibert E., The entrepreneurial university in the knowledge society, Higher Education in Europe, 30, 1, pp. 31-40, (2005); Zampetakis L.A., Lerakis M., Kafetsios K., Moustakis V., Investigating the emotional impact of entrepreneurship programs, Journal of Business Venturing Insights, 4, pp. 38-41, (2015); Zhang Y., Duysters G., Cloodt M., The role of entrepreneurship education as a predictor of university students’ entrepreneurial intention, International Entrepreneurship and Management Journal, 10, 3, pp. 623-641, (2014); Zhao H., Seibert S.E., Hills G.E., The mediating role of self-efficacy in the development of entrepreneurial intentions, Journal of Applied Psychology, 90, 6, pp. 1265-1272, (2005); Zollo L., Laudano M.C., Ciappei C., Zampi V., Factors affecting universities’ ability to foster students’ entrepreneurial behaviour, Journal of Management Development, 36, 2, pp. 268-285, (2017)</t>
  </si>
  <si>
    <t>2-s2.0-85062362918</t>
  </si>
  <si>
    <t>Georgescu M.-A.; Herman E.</t>
  </si>
  <si>
    <t>Georgescu, Maria-Ana (56025700800); Herman, Emilia (55629284700)</t>
  </si>
  <si>
    <t>56025700800; 55629284700</t>
  </si>
  <si>
    <t>The impact of the family background on students' entrepreneurial intentions: An empirical analysis</t>
  </si>
  <si>
    <t>10.3390/su12114775</t>
  </si>
  <si>
    <t>https://www.scopus.com/inward/record.uri?eid=2-s2.0-85086387746&amp;doi=10.3390%2fsu12114775&amp;partnerID=40&amp;md5=5c6f13d92e0e77c2792ff59fc6a28ba0</t>
  </si>
  <si>
    <t>In the current economic and social environment, a real challenge for youth is the acquisition and development of the relevant skills in entrepreneurship in order to consider entrepreneurship as a desirable employment choice. Given this aspect, the purpose of this paper is to investigate the main factors influencing students' entrepreneurial intentions, paying particular attention to their entrepreneurial family background. Additionally, the paper aims to explore the effect of entrepreneurial family background on the relationship between effectiveness of entrepreneurship education and entrepreneurial intention. We conducted a study where results were based on the outcomes of a survey among Romanian high school and university students in the final year (N = 617). Our four main hypotheses were tested through independent samples t-tests, correlation analysis, and hierarchical multiple regression analysis. The findings highlighted that the students with an entrepreneurial family background reported a higher entrepreneurial intention than those without such a background. The variables that positively influenced the entrepreneurial intentions of the students were entrepreneurial family background, effectiveness of entrepreneurship education, and entrepreneurial personality traits. Furthermore, this entrepreneurial family background negatively moderated the relationship between effectiveness of entrepreneurship education and entrepreneurial intention. For this reason, emphasis should be placed on both formal and informal entrepreneurial education, which will increase the propensity of young people to choose an entrepreneurial career. © 2020 by the authors.</t>
  </si>
  <si>
    <t>Entrepreneurial family background; Entrepreneurial intentions; Entrepreneurial personality traits; Entrepreneurship education; Hierarchical multiple regression analysis; Self-employment; Students</t>
  </si>
  <si>
    <t>Romania; analytical hierarchy process; empirical analysis; employment; entrepreneur; model test; multiple regression; regression analysis; student</t>
  </si>
  <si>
    <t>(2020); Thurik A.R., Carree M.A., van Stel A., Audretsch D.B., Does self-employment reduce unemployment?, J. Bus. Ventur, 23, pp. 673-686, (2008); Reigniting the Entrepreneurial Spirit in Europe, (2013); Herman E., Stefanescu D., Can higher education stimulate entrepreneurial intentions among engineering and business students?, Educ. Stud, 43, pp. 312-327, (2017); A/RES/70/1, (2015); Global Entrepreneurship Monitor. 2019/20 Global Report, (2020); Franco M., Haase H., Lautenschlager A., Students' entrepreneurial intentions: An inter-regional comparison, Educ. Train, 52, pp. 260-275, (2010); Bae T.J., Qian S., Miao C., Fiet J.O., The relationship between entrepreneurship education and entrepreneurial intentions: A meta-analytic review, Entrep. Theory Pr, 38, pp. 217-254, (2014); Zhang Y., Duysters G., Cloodt M., The role of entrepreneurship education as a predictor of university students' entrepreneurial intention, Int. Entrep. Manag. J, 20, pp. 623-641, (2014); Fayolle A., Gailly B., Lassas-Clerc N., Assessing the impact of entrepreneurship education programmes: A new methodology, J. Eur. Ind. Train, 30, pp. 701-720, (2006); Pruett M., Shinnar R., Toney B., Llopis F., Fox J., Explaining entrepreneurial intentions of university students: A crosscultural study, Int. J. Entrep. Behav. Res, 25, pp. 571-594, (2009); Carr J.C., Sequeira J.M., Prior business exposure as intergenerational influence and entrepreneurial intent: A theory of planned behavior approach, J. Bus. Res, 60, pp. 1090-1098, (2007); Chlosta S., Patzelt H., Klein S.B., Dormann C., Parental role models and the decision tobecome self-employed: The moderating effect of personality, Small Bus. Econ, 38, pp. 121-138, (2012); Shirokova G., Osiyevskyy O., Bogatyreva K., Exploring the intention-behavior link in student entrepreneurship: Moderating effects of individual and environmental characteristics, Eur. Manag. J, 34, pp. 386-399, (2016); Dyer G.W., Toward a theory of entrepreneurial careers, Entrep. Theory Pr, 29, pp. 7-21, (1995); Bandura A., Social Learning Theory;, (1977); Popescu C.C., Bostan I., Robu I.B., Maxim A., An analysis of the determinants of entrepreneurial intentions among students: A Romanian case study, Sustainability, 8, (2016); Voda A.I., Florea N., Impact of personality traits and entrepreneurship education on entrepreneurial intentions of business and engineering students, Sustainability, 11, (2019); Criaco G., Sieger P., Wennberg K., Chirico F., Minola T., Parents' performance in entrepreneurship as a "double-edged sword" for the intergenerational transmission of entrepreneurship, Small Bus. Econ, 49, pp. 841-864, (2017); Eesley C.E., Wang Y., Social Influence in Entrepreneurial Career Choice: Evidence from Randomized Field Experiments on Network Ties;, (2016); Sorensen J.B., Closure and Exposure: Mechanisms in the intergenerational transmission of self-employment, The Sociology of Entrepreneurship;, 25, pp. 83-124, (2007); Zellweger T., Sieger P., Halter F., Should I stay or should I go? Career choice intentions of students with family business background, J. Bus. Ventur, 26, pp. 521-536, (2011); Solesvik Z.M., Westhead P., Matlay H., Parsyak N.V., Entrepreneurial assets and mindsets, Educ. Train, 55, pp. 748-762, (2013); Fairlie R., Robb A., Families, human capital and small business: Evidence from the characteristics of business owners survey, Ind. Labor Relat. Rev, 60, pp. 225-245, (2007); Ozaralli N., Rivenburgh N.K., Entrepreneurial intention: Antecedents to entrepreneurial behavior in the USA and Turkey, J. Glob. Entrep. Res, (2016); Sieger P., Fueglistaller U., Zellweger T., Braun I., Global Student Entrepreneurship 2018: Insights from 54 Countries. International Report of the GUESSS Project 2019. St. Gallen/Bern: KMU-HSG/IMU, (2020); Laspita S., Breugst N., Heblich S., Patzelt H., Intergenerational transmission of entrepreneurial intentions, J. Bus. Ventur, 27, pp. 414-435, (2012); Bosma N., Hessels J., Schutjens V., Praag M.V., Verheul I., Entrepreneurship and role models, J. Econ. Psychol, 33, pp. 410-424, (2012); Walter S.G., Dohse D., The Interplay between Entrepreneurship Education and Regional Knowledge Potential in Forming Entrepreneurial Intentions. (No.1549). Kiel Working Paper, (2009); Faas C., Benson M.J., Kaestle C.E., Parent resources during adolescence: Effects on education and careers in young adulthood, J. Youth Stud, 16, pp. 151-171, (2013); Mungai E., Velamuri S.R., Parental entrepreneurial role model influence on male offspring: Is it always positive and when does it occur?, Entrep. Theory Pr, 35, pp. 337-357, (2011); Chua J.H., Chrisman J.J., Steier L., Rau S.B., Sources of heterogeneity in family firms: An introduction, Entrep. Theory Pr, 36, pp. 1103-1113, (2012); Chrisman J.J., Chua J.H., Pearson A.W., Barnett T., Family involvement, family influence, and family-centered non-economic goals in small firms, Entrep. Theory Tract, 36, pp. 267-293, (2012); Chrisman J.J., Patel P.C., Variations in R&amp;D investments of family and nonfamily firms: Behavioral agency and myopic loss aversion perspectives, Acad. Manag. J, 55, pp. 976-997, (2012); Kotlar J., State of the art of family business research, Family Business Studies: An Annotated Bibliography;, pp. 10-46, (2012); de Massis A., Frattini F., Majocchi A., Piscitello L., Family firms in the global economy: Toward a deeper understanding of internationalization determinants, processes, and outcomes, Glob. Strat. J, 8, pp. 3-21, (2018); Chrisman J.J., Chua J.H., de Massis A., Minola T., Vismara S., Management processes and strategy execution in family firms: From "what" to "how, Small Bus. Econ, 47, pp. 719-734, (2016); Eddleston K.A., Kellermanns F.W., Zellweger T.M., Exploring the entrepreneurial behavior of family firms: Does the stewardship perspective explain differences?, Entrep. Theory Pr, 36, pp. 347-367, (2012); Zahra S.A., Hayton J.C., Salvato C., Entrepreneurship in family vs. non-family firms: A resource-based analysis of the effect of organizational culture, Entrep. Theory Pract, 28, pp. 363-379, (2004); Kellermanns F.W., Eddleston K.A., Corporate entrepreneurship in family firms: A family perspective, Entrep. Theory Pr, 30, pp. 809-830, (2006); Nicolaou N., Shane S., Can genetic factors influence the likelihood of engaging in entrepreneurial activity?, J. Bus. Ventur, 24, pp. 1-22, (2009); Jaskiewicz P., Combs J.G., Rau S.B., Entrepreneurial legacy: Toward a theory of how some family firms nurture transgenerational entrepreneurship, J. Bus. Ventur, 30, pp. 29-49, (2015); Mueller P., Entrepreneurship in the region: Breeding ground for nascent entrepreneurs?, Small Bus. Econ, 27, pp. 41-58, (2006); Athayde R., Measuring enterprise potential in young people, Entrep. Theory Pr, 33, pp. 481-500, (2009); Krueger N., The impact of prior entrepreneurial exposure on perceptions of new venture feasibility and desirability, Entrep. Theory Pr, 18, pp. 5-21, (1993); Peterman N.E., Kennedy J., Enterprise education: Influencing students' perceptions of entrepreneurship, Entrep. Theory Pr, 28, pp. 129-144, (2003); Giacomin O., Janssen F., Shinnar R.S., Student entrepreneurial optimism and overconfidence across cultures, Int. Small Bus. J, 34, pp. 925-947, (2016); Turker D., Selcuk S., Which factors affect entrepreneurial intention of university students?, J. Eur. Ind. Train, 33, pp. 142-159, (2009); Murphy L., Lambrechts F., Investigating the actual career decisions of the next generation: The impact of family business involvement, J. Fam. Bus. Strateg, 6, pp. 33-44, (2015); Storen L.A., Entrepreneurship in higher education: Impacts on graduates' entrepreneurial intentions, activity and learning outcome, Educ. Train, 56, pp. 795-813, (2014); Fayolle A., Gailly B., The impact of entrepreneurship education on entrepreneurial attitudes and intention: Hysteresis and persistence, J. Small Bus. Manag, 53, pp. 75-93, (2015); de Jorge-Moreno J., Laborda Castillo L., Sanz-Triguero M., The effect of business and economics education programs on students' entrepreneurial intention, Eur. J. Train. Dev, 36, pp. 409-425, (2012); Souitaris V., Zerbinati S., Al-Laham A., Do entrepreneurship programmes raise entrepreneurial intention of science and engineering students? The effect of learning, inspiration and resources, J. Bus. Ventur, 22, pp. 566-591, (2007); Baran M., Jimenez Moreno J.J., Oliveras G., Entrepreneurship Attitudes of Students in the Information Society Era with and Without Entrepreneurship Training: Exploratory Study, Probl. Zarzadzania, 73, pp. 170-180, (2018); Hartsenko J., Venesaar U., Impact of entrepreneurship teaching models on students' entrepreneurial intentions: The case of Estonia and Hungary, Res. Econ. Bus. Cee, 9, pp. 72-92, (2017); Martin B., McNally J.J., Kay M., Examining the formation of human capital in entrepreneurship: A meta-analysis of entrepreneurship education outcomes, J. Bus. Ventur, 28, pp. 211-224, (2013); Oosterbeek H., van Praag M., Ijsselstein A., The impact of entrepreneurship education on entrepreneurship skills and motivation, Eur. Econ. Rev, 54, pp. 442-454, (2010); von Graevenitz G., Harhoff D., Weber R., The effects of entrepreneurship education, J. Econ. Behav. Organ, 76, pp. 90-112, (2010); Lima E., Lopes R.M., Nassif V., Silva D., Opportunities to improve entrepreneurship education: Contributions considering Brazilian challenges, J. Small Bus. Manag, 53, pp. 1033-1051, (2015); Lans T., Gulikers J., Batterink M., Moving beyond traditional measures of entrepreneurial intentions in a study among life sciences students in the Netherlands, Res. Post-Compuls. Educ, 15, pp. 259-274, (2010); Solesvik M.Z., Entrepreneurial competencies and intentions: The role of higher education, Forum Sci. Oeconomia, 7, pp. 9-23, (2019); Rachwal T., Kurek S., Bogu's M., Entrepreneurship education at secondary level in transition economies: A Case of Poland, Entrep. Bus. Econ. Rev, 4, pp. 61-81, (2016); Luthje C., Franke N., The 'making' of an entrepreneur: Testing a model of entrepreneurial intent among engineering students at MIT, RD Manag, 33, pp. 135-147, (2003); Rauch A., Frese M., Let's put the person back into entrepreneurship research: A meta-analysis on the relationship between business owners' personality traits, business creation, and success, Eur. J. Work Organ. Psychol, 16, pp. 353-385, (2007); Zhao H., Seibert S.E., Lumpkin G.T., The relationship of personality to entrepreneurial intentions and performance: A meta-analytic review, J. Manag, 36, pp. 381-404, (2010); Goldberg L.R., An alternative description of personality: The big-five factor structure, J. Pers. Soc. Psychol, 59, pp. 1216-1229, (1990); Sahin F., Karadag H., Tuncer B., Big five personality traits, entrepreneurial self-efficacy and entrepreneurial intention: A configurational approach, Int. J. Entrep. Behav. Res, 25, pp. 1188-1211, (2019); Ahmed T., Klobas J.E., Ramayah T., Personality traits, demographic factors and entrepreneurial intentions: Improved understanding from a moderated mediation study, Entrep. Res. J, (2019); Zellweger T., Sieger P., Entrepreneurial orientation in long-lived family firms, Small Bus. Econ, 38, pp. 67-84, (2012); Flash Eurobarometer 283, (2010); (2012); Aiken L.S., West S.G., Multiple Regression: Testing and Interpreting Interactions;, (1991); Block J.H., Hoogerheide L., Thurik R., Education and entrepreneurial choice: An instrumental variables analysis, Int. Small Bus. J, 31, pp. 23-33, (2011); Landau S., Everitt B.S., A Handbook of Statistical Analyses Using SPSS;, (2004); Preacher K.J., Curran P.J., Bauer D.J., Computational tools for probing interactions in multiple linear regression, multilevel modeling, and latent curve analysis, J. Educ. Behav. Stat, 31, pp. 437-448, (2006); Hair J.F., Black W.C., Babin B.J., Anderson R.E., Multivariate Data Analysis, (2010); 2012 Flash Eurobarometer on Entrepreneurship, (2016); Herman E., Szabo Z.K., Considerations on Romania's entrepreneurial profile: Barriers to productive entrepreneurship, Proc. Econ. Financ, 15, pp. 1740-1750, (2014); (2009); Paunescu C., Popescu M.C., Duennweber M., Factors determining desirability of entrepreneurship in Romania, Sustainability, 10, (2018); Zamfir A.M., Mocanu C., Grigorescu A., Resilient Entrepreneurship among European Higher Education Graduates, Sustainability, 10, (2018); Doing Business 2020: Comparing Business Regulation in 190 Economies;, (2020); Entrepreneurship education at school in Europe, (2016)</t>
  </si>
  <si>
    <t>2-s2.0-85086387746</t>
  </si>
  <si>
    <t>Steinbrink K.M.; Berger E.S.C.; Kuckertz A.</t>
  </si>
  <si>
    <t>Steinbrink, Kathrin M. (57212478187); Berger, Elisabeth S.C. (57020862500); Kuckertz, Andreas (8728172700)</t>
  </si>
  <si>
    <t>57212478187; 57020862500; 8728172700</t>
  </si>
  <si>
    <t>Top athletes’ psychological characteristics and their potential for entrepreneurship</t>
  </si>
  <si>
    <t>10.1007/s11365-019-00612-6</t>
  </si>
  <si>
    <t>https://www.scopus.com/inward/record.uri?eid=2-s2.0-85076723597&amp;doi=10.1007%2fs11365-019-00612-6&amp;partnerID=40&amp;md5=b96c17a8a47194a582a0aefe7f20dfc2</t>
  </si>
  <si>
    <t>The role of personality traits as predictors of entrepreneurial intention and success has been widely researched. This article investigates the personality traits of top athletes practising low-risk- and high-risk-sports and, based on the person-job fit theory, compares them to the personality traits commonly associated with entrepreneurship. To achieve this aim, the big five personality traits and risk propensity of 43 non-athletes, 36 top athletes practising a low-risk-sport, and 31 top athletes practising a high-risk-sport are measured and analysed with an analysis of variance (ANOVA) and post-hoc tests. Furthermore, an explanatory approach is used to explain the similarities between the athletes’ and the entrepreneurs’ careers. The results show top athletes’ personality traits match the detected directions for entrepreneurial intention and success, and the discussion examines whether entrepreneurship might be an appropriate second career choice for athletes. This study is based on data gathered from high-level competition athletes and thus makes it possible to draw inferences on the eligibility of athletes to become entrepreneurs based on their personality traits. The findings also signal the need for focused entrepreneurship education as well as an awareness among potential investors and future employers who could facilitate professional athletes becoming entrepreneurs and intrapreneurs. © 2019, Springer Science+Business Media, LLC, part of Springer Nature.</t>
  </si>
  <si>
    <t>Athlete entrepreneurship; Big five; Person-job fit theory; Personality traits; Risk propensity; Sport entrepreneurship; Top athletes</t>
  </si>
  <si>
    <t>Allen M.S., Greenlees I., Jones M., Personality in sport: A comprehensive review, International Review of Sport and Exercise Psychology, 6, 1, pp. 184-208, (2013); Baluku M.M., Kikooma J.F., Kibanja G.M., Psychological capital and the startup capital–entrepreneurial success relationship, Journal of Small Business &amp; Entrepreneurship, 28, 1, pp. 27-54, (2016); Brandle L., Berger E.S.C., Golla S., Kuckertz A., I am what I am - how nascent entrepreneurs’ social identity affects their entrepreneurial self-efficacy, Journal of Business Venturing Insights, 9, pp. 17-23, (2018); Brandstatter H., Personality aspects of entrepreneurship: A look at five meta-analyses, Personality and Individual Differences, 51, 3, pp. 222-230, (2011); Bryan C., O'Shea D., MacIntyre T., Stressing the relevance of resilience: A systematic review of resilience across the domains of sport and work, International Review of Sport and Exercise Psychology, 12, 1, pp. 70-111, (2019); Byrnes J.P., Miller D.C., Schafer W.D., Gender differences in risk taking: A meta-analysis, Psychological Bulletin, 125, 3, pp. 367-383, (1999); Castanier C., Le Scanff C., Woodman T., Who takes risks in high-risk sports? A typological personality approach, Research Quarterly for Exercise and Sport, 81, 4, pp. 478-484, (2010); Cazenave N., Le Scanff C., Woodman T., Psychological profiles and emotional regulation characteristics of women engaged in risk-taking sports, Anxiety, Stress, and Coping, 20, 4, pp. 421-435, (2007); Costa P.T., McCrae R.R., Normal personality assessment in clinical practice: The NEO personality inventory, Psychological Assessment, 4, 1, pp. 5-13, (1992); Croson R., Gneezy U., Gender differences in preferences, Journal of Economic Literature, 47, 2, pp. 448-474, (2009); Demirhan G., Mountaineers' risk perception in outdoor-adventure sports: A study of sex and sports experience, Perceptual and Motor Skills, 100, pp. 1155-1160, (2005); Diehm R., Armatas C., Surfing: An avenue for socially acceptable risk-taking, satisfying needs for sensation seeking and experience seeking, Personality and Individual Differences, 36, 3, pp. 663-677, (2004); Dijkhuizen J., Gorgievski M., van Veldhoven M., Schalk R., Feeling successful as an entrepreneur: A job demands—Resources approach, International Entrepreneurship and Management Journal, 12, 2, pp. 555-573, (2016); Fernet C., Torres O., Austin S., St-Pierre J., The psychological costs of owning and managing an SME: Linking job stressors, occupational loneliness, entrepreneurial orientation, and burnout, Burnout Research, 3, 2, pp. 45-53, (2016); Fisher R., Milfont T.L., Standardization in psychological research, International Journal of Psychological Research, 3, 1, pp. 88-96, (2010); Freixanet M.G., Personality profile of subjects engaged in high physical risk sports, Personality and Individual Differences, 12, 10, pp. 1087-1093, (1991); Anpassung Der Kaderstrukturen/Kaderdefinitionen Im Olympischen Sommer- Und Wintersport Zum 01.01, (2018); Gottschling J., Hahn E., Maas H., Spinath F.M., Explaining the relationship between personality and coping with professional demands: Where and why do optimism, self-regulation, and self-efficacy matter?, Personality and Individual Differences, 100, pp. 49-55, (2016); Gullone E., Moore S., Adolescent risk-taking and the five-factor model of personality, Journal of Adolescence, 23, 4, pp. 393-407, (2000); Gustafsson H., Skoog T., The mediational role of perceived stress in the relation between optimism and burnout in competitive athletes, Anxiety, Stress &amp; Coping, 25, 2, pp. 183-199, (2012); Hammerschmidt J., Eggers F., Kraus S., Jones P., Filser M., Entrepreneurial Orientation in Sports Entrepreneurship-A Mixed Methods Analysis of Professional Soccer Clubs in the German-Speaking Countries, pp. 1-19, (2019); Hemme F., Morais D.G., Bowers M.T., Todd J.S., Extending sport-based entrepreneurship theory through phenomenological inquiry, Sport management review, 20, 1, pp. 92-104, (2017); Hisrich R.D., Peters M.P., Shepherd D.A., Entrepreneurship, (2005); Jack S.J., Ronan K.R., Sensation seeking among high-and low-risk sports participants, Personality and Individual Differences, 25, 6, pp. 1063-1083, (1998); Johnson J.E., Powell P.L., Decision making, risk and gender: Are managers different?, British Journal of Management, 5, 2, pp. 123-138, (1994); Kenny B., Meeting the entrepreneurial learning needs of professional athletes in career transition, International Journal of Entrepreneurial Behavior &amp; Research, 21, 2, pp. 175-196, (2015); Kerr S.P., Kerr W.R., Xu T., Personality traits of entrepreneurs: A review of recent literature, Foundations and Trends in Entrepreneurship, 14, 3, pp. 279-356, (2018); Kristof A.L., Person-organization fit. An integrative review of its conceptualizations, measurement, and implications, Personnel Psychology, 49, 1, pp. 1-49, (1996); Kristof-Brown A.L., Zimmerman R.D., Johnson E.C., Consequences of individuals’ fit at work: A meta-analysis of person-job, person-organization, person-group, and person-supervisor fit, Personnel Psychology, 58, 2, pp. 281-342, (2005); Kuckertz A., Berger E.S.C., Gaudig A., Responding to the greatest challenges? Value creation in ecological startups, Journal of Cleaner Production, 230, pp. 1138-1147, (2019); Lochbaum M.R., Rhodes R.E., Stevenson S.J., Surles J., Stevens T., Wang C.K.J., Does gender moderate the exercising personality? An examination of continuous and stage-based exercise, Psychology, Health &amp; Medicine, 15, 1, pp. 50-60, (2010); Ludtke O., Roberts B.W., Trautwein U., Nagy G., A random walk down university avenue: Life paths, life events, and personality trait change at the transition to university life, Journal of Personality and Social Psychology, 101, 3, pp. 620-637, (2011); Martinez-del-Rio J., Antolin-Lopez R., Cespedes-Lorente J.J., Being green against the wind? The moderating effect of munificence on acquiring environmental competitive advantages, Organization &amp; Environment, 28, 2, pp. 181-203, (2015); Masters R., Meier R., Sex differences and risk-taking propensity of entrepreneurs, Journal of Small Business Management, 26, 1, pp. 31-35, (1988); Meertens R.M., Lion R., Measuring an individual's tendency to take risks: The risk propensity scale, Journal of Applied Social Psychology, 38, 6, pp. 1506-1520, (2008); Munir H., Jianfeng C., Ramzan S., Personality traits and theory of planned behavior comparison of entrepreneurial intentions between an emerging economy and a developing country, International Journal of Entrepreneurial Behavior &amp; Research, 25, 3, pp. 554-580, (2019); Nia M.E., Besharat M.A., Comparison of athletes’ personality characteristics in individual and team sports, Procedia - Social and Behavioral Sciences, 5, pp. 808-812, (2010); Nicholson N., Soane E., Fenton-O'Creevy M., Willman P., Personality and domain-specific risk taking, Journal of Risk Research, 8, 2, pp. 157-176, (2005); Rammstedt B., John O.P., Kurzversion des big five inventory (BFI-K), Diagnostica, 51, 4, pp. 195-206, (2005); Ratten V., Developing a theory of sport-based entrepreneurship, Journal of Management &amp; Organization, 16, 4, pp. 557-565, (2010); Ratten V., Sport-based entrepreneurship: Towards a new theory of entrepreneurship and sport management, International Entrepreneurship and Management Journal, 7, 1, pp. 57-69, (2011); Ratten V., Sport entrepreneurship: Challenges and directions for future research, International Journal of Entrepreneurial Venturing, 4, 1, pp. 65-76, (2012); Ratten V., Athletes as entrepreneurs: The role of social capital and leadership ability, International Journal of Entrepreneurship and Small Business, 25, 4, pp. 442-455, (2015); Ratten V., Sport entrepreneurship: Developing and sustaining an entrepreneurial sports culture, (2018); Ratten V., Sports technology and innovation: Assessing cultural and social factors, (2019); Ratten V., Jones P., Future research directions for sport education: Toward an entrepreneurial learning approach, Education + Training, 60, 5, pp. 490-499, (2018); Ratten V., Tajeddini K., Entrepreneurship and sport business research: Synthesis and lessons: Introduction to the special journal issue, International Journal of Sport Management and Marketing, 19, 1-2, pp. 1-7, (2019); Rauch A., Frese M., Let's put the person back into entrepreneurship research: A meta-analysis on the relationship between business owners' personality traits, business creation, and success, European Journal of Work and Organizational Psychology, 16, 4, pp. 353-385, (2007); Sarasvathy S.D., Causation and effectuation: Toward a theoretical shift from economic inevitability to entrepreneurial contingency, Academy of Management Review, 26, 2, pp. 243-263, (2001); Schwaba T., Luhmann M., Denissen J.J., Chung J.M., Bleidorn W., Openness to experience and culture-openness transactions across the lifespan, Journal of Personality and Social Psychology, 115, 1, pp. 118-136, (2018); Shepherd D.A., Patzelt H., Baron R.A., I care about nature, but…”: Disengaging values in assessing opportunities that cause harm, Academy of Management Journal, 56, 5, pp. 1251-1273, (2013); Steca P., Baretta D., Greco A., D'Addario M., Monzani D., Associations between personality, sports participation and athletic success. A comparison of big five in sporting and non-sporting adults, Personality and Individual Differences, 121, pp. 176-183, (2018); Stewart W.H., Roth P.L., Risk propensity differences between entrepreneurs and managers: A meta-analytic review, Journal of Applied Psychology, 86, 1, pp. 145-153, (2001); Tok S., The big five personality traits and risky sport participation, Social Behavior and Personality: An International Journal, 39, 8, pp. 1105-1111, (2011); Walsh G.S., Cunningham J.A., Business failure and entrepreneurship: Emergence, evolution and future research, Foundations and Trends® in Entrepreneurship, 12, 3, pp. 163-285, (2016); Zhang Y., Chin J.W., Reekie S.H., Education in the Chinese national sport system: Experiences of professional wushu athletes, Sport in Society, (2018); Zhao H., Seibert S.E., The big five personality dimensions and entrepreneurial status: A meta-analytical review, Journal of Applied Psychology, 91, 2, pp. 259-271, (2006); Zhao H., Seibert S.E., Lumpkin G.T., The relationship of personality to entrepreneurial intentions and performance: A meta-analytic review, Journal of Management, 36, 2, pp. 381-404, (2010); Zhou W., Yang X., Li Y., Zhang Y., Pattern versus level: A new look at the personality-entrepreneurship relationship, International Journal of Entrepreneurial Behavior &amp; Research, 25, 1, pp. 150-168, (2019); Zuckerman M., Sensation seeking and sports, Personality and Individual Differences, 4, 3, pp. 285-292, (1983); Zuckerman M., Kuhlman D.M., Personality and risk-taking: Common bisocial factors, Journal of Personality, 68, 6, pp. 999-1029, (2000)</t>
  </si>
  <si>
    <t>2-s2.0-85076723597</t>
  </si>
  <si>
    <t>Rae D.</t>
  </si>
  <si>
    <t>Rae, David (36890114400)</t>
  </si>
  <si>
    <t>Mid-career entrepreneurial learning</t>
  </si>
  <si>
    <t>10.1108/00400910510633116</t>
  </si>
  <si>
    <t>https://www.scopus.com/inward/record.uri?eid=2-s2.0-28344431682&amp;doi=10.1108%2f00400910510633116&amp;partnerID=40&amp;md5=fd6ff63c4d26ab958fb04a07cb033f63</t>
  </si>
  <si>
    <t>Purpose - Recent research on entrepreneurship education has emphasised school, college and university students, with less attention being paid to entrepreneurial learning among people in older age groups. However the ageing population of the UK and other developed countries means that there is a need for an increasing proportion of the existing working population, from a broad social and demographic background, to develop entrepreneurial skills in mid-career in order to find new opportunities for economic activity and to extend their working lives. This goal requires better understanding of the learning needs and processes of mid-career entrepreneurs (MCEs) between the ages of 35 and 55. This article aims to enhance the understanding of mid-career entrepreneurial learning by exploring how and why people develop entrepreneurial skills in mid-career, how these skills are deployed in working on opportunities, what types of learning are most effective, and conclusions for the design of MCE learning experiences. Design/methodology/approach - A research method was used with emergent MCEs participating in a postgraduate entrepreneurship module. This evaluated learning, skill acquisition and practice to inform both learner and educator. Findings - This paper explores the types of opportunities identified and the learning methods used. It proposes implications for mid-career learners based on a framework for entrepreneurial learning, in the context of the broader perspectives of mid-career and mid-life change and development. It develops a career stage model for entrepreneurship, and discusses the implications for the design of learning programmes for MCEs. Research limitations/implications - MCEs have enhanced lifelong and work-based learning and experience compared with younger people, but display great variety in their aspirations, work and career experience, educational attainment, ethnic and national diversity, and participation in social networks. The article proposes ways of enhancing mid-career entrepreneurial learning. Originality/value - This paper makes a distinctive contribution to the understanding of entrepreneurial learning in a significant age group. © Emerald Group Publishing Limited.</t>
  </si>
  <si>
    <t>Careers; Entrepreneurialism; Entrepreneurs; Learning; Older workers; United Kingdom</t>
  </si>
  <si>
    <t>Arthur M., Hall D., Lawrence B., Handbook of Career Theory, (1984); Baucus D., Sherrie E., Second-career entrepreneurs: A multiple case study analysis of entrepreneurial processes and antecedent variables, Entrepreneurship: Theory and Practice, 19, 2, pp. 41-72, (1994); Blackburn R., MacKintosh L., The entrepreneurship potential of people in the third age: A case of over expectation?, Small Business and Enterprise Development Conference, (1999); Bloch S., Complexity, chaos, and nonlinear dynamics: A new perspective on career development theory, The Career Development Quarterly, 53, pp. 194-207, (2005); Boyle E., The rise of the reluctant entrepreneurs, International Small Business Journal, 12, 2, pp. 63-9, (1994); Independent Research into Learning for Enterprise and Entrepreneurship, (2001); Cope J., Watts G., Learning by doing: An exploration of critical incidents and reflection in entrepreneurial learning, International Journal of Entrepreneurial Behaviour and Research, 6, 3, pp. 104-24, (2000); Davies H., A Review of Enterprise and the Economy in Education, (2002); Commission E., European Charter for Small Enterprises, (2000); Gibb A., Creating Conducive Environments for Learning and Entrepreneurship, (2001); Gibb Dyer Jr. W., Toward a theory of entrepreneurial careers, Entrepreneurship Theory and Practice, 19, 2, pp. 7-21, (1994); Hannon P., Making the Journey from Student to Entrepreneur: A Review of the Existing Research into Graduate Entrepreneurship, (2004); Harding R., Global Entrepreneurship Monitor, UK National Report for 2004, (2005); Holmes T., Cartwright S., Mid-career change: The ingredients for success, Employee Relations, 16, 7, pp. 58-72, (1994); Katz J.A., Modelling entrepreneurial career progressions: Concepts and considerations, Entrepreneurship: Theory and Practice, 19, 2, pp. 23-40, (1994); Kupferberg F., Humanistic entrepreneurship and entrepreneurial career commitment, Entrepreneurship and Regional Development, 10, 3, (1998); Mallon M., Cohen L., Time for a change? Women's accounts of the move from organizational careers to self-employment, British Journal of Management, 12, pp. 217-30, (2001); Mitton D., Entrepreneurship: One more time - Non-cognitive characteristics that make the cognitive clock tick, Frontiers of Entrepreneurship Research, pp. 189-203, (1997); Moore D., Buttner E.H., Women Entrepreneurs: Moving beyond the Glass Ceiling, (1997); Fostering Entrepreneurship, (1998); Rae D., Opportunity centred learning: An innovation in enterprise education?, Education + Training, 45, 89, pp. 542-9, (2003); Rae D., Entrepreneurial learning: A practical model from the creative industries, Education + Training, 46, 89, pp. 492-500, (2004); Rae D., Carswell M., Towards a conceptual understanding of entrepreneurial learning, Small Business and Enterprise Development, 8, 2, pp. 150-8, (2001); Schein E., Career Dynamics: Matching Individual and Organizational Needs, (1978); Schein E., Career Anchors: Discovering Your Real Values, (1993); Super D., Vocational Development: A Framework for Research, (1957); Watson T.J., Harris P., The Emergent Manager, (1999); Weinrauch D., The second time around: Entrepreneurship as a mid-career alternative, Journal of Small Business Management, 18, 1, pp. 25-32, (1980); Arthur M., Rousseau D., The Boundaryless Career: A New Employment Principle for A New Organizational Era, (2001); Holmes T., Cartwright S., Career change: Myth or reality?, Employee Relations, 15, 6, pp. 37-53, (1993)</t>
  </si>
  <si>
    <t>2-s2.0-28344431682</t>
  </si>
  <si>
    <t>Learning methods/ ways to enhance entrepreneurial learning for mid-career workers.</t>
  </si>
  <si>
    <t>Al-Shammari M.; Waleed R.</t>
  </si>
  <si>
    <t>Al-Shammari, Minwir (6602943107); Waleed, Rana (57201008127)</t>
  </si>
  <si>
    <t>6602943107; 57201008127</t>
  </si>
  <si>
    <t>Entrepreneurial intentions of private university students in the kingdom of Bahrain</t>
  </si>
  <si>
    <t>International Journal of Innovation Science</t>
  </si>
  <si>
    <t>10.1108/IJIS-06-2017-0058</t>
  </si>
  <si>
    <t>https://www.scopus.com/inward/record.uri?eid=2-s2.0-85042855155&amp;doi=10.1108%2fIJIS-06-2017-0058&amp;partnerID=40&amp;md5=efaed9bc98652c8e534dc5d98ee57441</t>
  </si>
  <si>
    <t>Purpose - This study aims to explore the level of entrepreneurial intentions (EIs) among students in three private universities in Bahrain. The examined factors that are expected to shape EI are personal attraction toward becoming an entrepreneur, perceived behavioral control and subjective norms and social valuation of entrepreneurship. Design/methodology/approach - A close-ended questionnaire was used to collect data of the study. The total number of questionnaires distributed was 1,530 questionnaires, while the total number of the valid questionnaires retrieved was 550, which makes the total response rate to be 36 per cent. Findings - Regression analysis results indicated that students' personal attraction toward entrepreneurship and perceived behavioral control had a significant strong positive relationship with their EI. In addition, there was a significant moderate positive relationship between students' perceived subjective norms and social valuation of entrepreneurship with their EI. Originality/value - The findings showed that entrepreneurial education is needed to improve students' skills and knowledge and enhance their EI and perceived behavioral control. In addition, it is important to expose students to entrepreneurial role models and their businesses and to promote entrepreneurial careers as desirable and feasible options that may bring more advantages than working in the government or private sector. © Emerald Publishing Limited.</t>
  </si>
  <si>
    <t>Bahrain; Entrepreneurial intention; Theory of planned behaviour; University</t>
  </si>
  <si>
    <t>Education computing; Regression analysis; Surveys; Bahrain; Design/methodology/approach; Entrepreneurial careers; Entrepreneurial education; Entrepreneurial intention; Perceived behavioral control; Theory of planned behaviour; University; Students</t>
  </si>
  <si>
    <t>Ajzen I., The theory of planned behavior, Organizational Behavior and Human Decision Processes, 50, 2, pp. 179-211, (1991); Ajzen I., Nature and operation of attitudes, Annual Review of Psychology, 52, 1, pp. 27-58, (2001); Ajzen I., Perceived behavioral control, self-efficacy, locus of control, and the theory of planned behavior, Journal of Applied Social Psychology, 32, 4, pp. 665-683, (2002); Ajzen I., Attitudes, Personality, and Behavior, (2005); Ajzen I., The theory of planned behavior, Handbook of Theories of Social Psychology, pp. 438-459, (2012); Ajzen I., Cote N.G., Attitudes and the prediction of behavior, Attitudes and Attitude Change, pp. 289-311, (2008); Ajzen I., Driver B.L., Application of the theory of planned behavior to leisure choice, Journal of Leisure Research, 24, 3, pp. 207-224, (1992); Ajzen I., Fishbein M., Understanding Attitudes and Predicting Social Behavior, (1980); Almobaireek W., Manolova T., Who wants to be an entrepreneur? Entrepreneurial intentions among saudi university students, African Journal of Business Management, 6, 11, pp. 4029-4040, (2012); Aloulou W., Predicting entrepreneurial intentions of final year saudi university business students by applying the theory of planned behavior, Journal of Small Business and Enterprise Development, 23, 4, pp. 1142-1164, (2016); Angriawan A., Conners S.E., Furdek J., Ruth D., An empirical examination of entrepreneurial intent in the equine industry, Proceedings of the Academy of Entrepreneurship, 18, 1, pp. 1-8, (2012); Armitage C.J., Conner M., Efficacy of the theory of planned behaviour: A meta-analytic review, British Journal of Social Psychology, 40, 4, pp. 471-499, (2001); Autio E., Keeley R.H., Klofsten M., Ulfstedt T., Entrepreneurial intent among students: Testing an intent model in Asia, scandinavia, and USA, Frontiers of Entrepreneurial Research, (1997); Bagozzi R.P., Warshaw P.R., Trying to consume, Journal of Consumer Research, 17, 2, pp. 127-140, (1990); Bandura A., Social Learning Theory, (1977); Basu A., Virick M., Assessing entrepreneurial intentions amongst students: A comparative study, Proceedings of the Annual Conference, National Collegiate Inventors &amp; Innovators Alliance, (2008); Cooper A.C., Challenges in predicting new firm performance, Journal of Business Venturing, 8, 3, pp. 241-253, (1993); Couto C.P., Mariano S.R., Mayer V.F., Entrepreneurial intentions in Brazil: The challenge in using international measurement, Revista Alcance, 20, 4, (2013); Drennan J., Kennedy J., Renfrow P., Impact of childhood experiences on the development of entrepreneurial intentions, The International Journal of Entrepreneurship and Innovation, 6, 4, pp. 231-238, (2005); Elali W., Al-Yacoub B., Factors affecting entrepreneurial intentions among Kuwaitis, World Journal of Entrepreneurship, Management and Sustainable Development, 12, 1, pp. 18-34, (2016); Engle R.L., Dimitriadi N., Gavidia J.V., Schlaegel C., Delanoe S., Alvarado I., Wolff B., Entrepreneurial intent: A twelve-country evaluation of Ajzen's model of planned behavior, International Journal of Entrepreneurial Behavior &amp; Research, 16, 1, pp. 35-57, (2010); Fayolle A., Gailly B., Using the Theory of Planned Behaviour to Assess Entrepreneurship Teaching Programmes, (2005); Ferreira J.J., Raposo M.L., Gouveia Rodrigues R., Dinis A., Do Paco A., A model of entrepreneurial intention: An application of the psychological and behavioral approaches, Journal of Small Business and Enterprise Development, 19, 3, pp. 424-440, (2012); Fishbein M., Ajzen I., Belief Attitude, Intention, and Behavior: An Introduction to Theory and Research, (1975); Iakovleva T., Kolvereid L., Stephan U., Entrepreneurial intentions in developing and developed countries, Education + Training, 53, 5, pp. 353-370, (2011); Indarti N., Rostiani R., Nastiti T., Underlying factors of entrepreneurial intentions among Asian students, The South East Asian Journal of Management, 4, 2, pp. 143-160, (2010); Joensuu-Salo S., Varamaki E., Viljamaa A., Beyond intentions - What makes a student start a firm?, Education + Training, 57, 8-9, pp. 853-873, (2015); Kolvereid L., Prediction of employment status choice intentions, Entrepreneurship: Theory and Practice, 21, 1, pp. 47-58, (1996); Krithika J., Venkatachalam B., A study on impact of subjective norms on entrepreneurial intentions among the business students in Bangalore, Journal of Business and Management, 16, 5, pp. 48-50, (2014); Krueger N., The impact of prior entrepreneurial exposure on perceptions of new venture feasibility and desirability, Entrepreneurship: Theory and Practice, 18, 1, pp. 5-22, (1993); Krueger N.F., Reilly M., Carsrud A.L., Competing models of entrepreneurial intentions, Journal of Business Venturing, 15, 5-6, pp. 411-532, (2000); Kurland N.B., Ethical intentions and the theories of reasoned action and planned behavior, Journal of Applied Social Psychology, 25, 4, pp. 297-313, (1995); Linan F., Intention-based models of entrepreneurship education, Piccolla Impresa/Small Business, 3, 1, pp. 11-35, (2004); Linan F., Chen Y.W., Development and cross-cultural application of a specific instrument to measure entrepreneurial intentions, Entrepreneurship Theory and Practice, 33, 3, pp. 593-617, (2009); Linan F., Rodriguez-Cohard J.C., Rueda-Cantuche J.M., Factors affecting entrepreneurial intention levels, The 45th Congress of the European Regional Science Association, (2005); Malebana J., Entrepreneurial intentions of south African rural university students: A test of the theory of planned behavior, Journal of Economics and Behavioral Studies, 6, 2, pp. 130-143, (2014); Mathews C.H., Moser S.B., Family background and gender: Implications for interest in small firm ownership, Entrepreneurship and Regional Development, 7, 4, pp. 365-378, (1995); Melvin T., Practical Psychology in Construction Management, (1979); Molaei R., Zali M.R., Mobaraki M.H., Farsi J.Y., The impact of entrepreneurial ideas and cognitive style on students entrepreneurial intention, Journal of Chinese Entrepreneurship, 6, 2, (2014); Mueller S., Increasing entrepreneurial intention: Effective entrepreneurship course characteristics, International Journal of Entrepreneurship and Small Business, 13, 1, pp. 55-74, (2011); Netemeyer R.G., Bearden W.O., A comparative analysis of two models of behavioral intention, Journal of the Academy of Marketing Science, 20, 1, pp. 49-59, (1992); Otuya R., Kibas P., Gichira R., Martin W., Entrepreneurship education: Influencing students' entrepreneurial intentions, International Journal of Innovative Research and Studies, 2, 4, pp. 132-148, (2013); Politis K., Ketikidis P., Diamantidis A., Lazuras L., An investigation of social entrepreneurial intentions formation among south-east European postgraduate students, Journal of Small Business and Enterprise Development, 23, 4, pp. 1120-1141, (2016); Rantanen T., Toikko T., The relationship between individualism and entrepreneurial intention - A finnish perspective, Journal of Enterprising Communities: People and Places in the Global Economy, 11, 2, pp. 289-306, (2017); Saleh W., Salhieh L., An investigation of entrepreneurial intention among arab university students, International Journal of Business Management, 9, 12, pp. 197-209, (2014); Sayed O., Ben Slimane S., An appraisal of the determinants of entrepreneurship in developing countries: The case of middle east and selected gulf cooperation council nations, African Journal of Social Sciences, 4, 4, pp. 63-74, (2014); Scherer R.F., Brodzinski J.D., Wiebe F., Examining the relationship between personality and entrepreneurial career preference, Entrepreneurship and Regional Development, 3, 2, pp. 195-206, (1991); Schwarz E.J., Wdowiak M.A., Almer-Jarz D.A., Breitenecker R.J., The effects of attitudes and perceived environment conditions on students' entrepreneurial intent: An Austrian perspective, Education Training, 51, 4, pp. 272-291, (2009); Shah N., Soomro B., Investigating entrepreneurial intention among public sector university students of Pakistan, Education + Training, 59, 7-8, pp. 841-855, (2017); Stel A., Carree M., Thurik A.R., The effect of entrepreneurial activity on national economic growth, Small Business Economics, 24, 3, pp. 311-321, (2005); Tipu S., Ryan J., Predicting entrepreneurial intentions from work values: Implications for stimulating entrepreneurship in UAE national youth, Management Decision, 54, 3, pp. 610-629, (2016); Uygun R., Kasimoglu M., The emergence of entrepreneurial intentions in indigenous entrepreneurs: The role of personal background on the antecedents of intentions, International Journal of Business and Management, 8, 5, pp. 24-40, (2013)</t>
  </si>
  <si>
    <t>2-s2.0-85042855155</t>
  </si>
  <si>
    <t>Duval-Couetil N.; Gotch C.M.; Yi S.</t>
  </si>
  <si>
    <t>Duval-Couetil, Nathalie (35931845400); Gotch, Chad M. (37120213000); Yi, Soohyun (57190806824)</t>
  </si>
  <si>
    <t>35931845400; 37120213000; 57190806824</t>
  </si>
  <si>
    <t>The Characteristics and Motivations of Contemporary Entrepreneurship Students</t>
  </si>
  <si>
    <t>Journal of Education for Business</t>
  </si>
  <si>
    <t>10.1080/08832323.2014.933156</t>
  </si>
  <si>
    <t>https://www.scopus.com/inward/record.uri?eid=2-s2.0-84983362077&amp;doi=10.1080%2f08832323.2014.933156&amp;partnerID=40&amp;md5=e1520da192d87477aee652d41d5ce4d2</t>
  </si>
  <si>
    <t>Entrepreneurship is among the fastest growing curricular areas at universities. The rationale for delivering entrepreneurship education to students is well understood; however, minimal research has examined the characteristics, motivations, and attitudes of those choosing to enroll. The authors examine data collected across 5 years from 2,664 students enrolled in a multidisciplinary entrepreneurship course offered at a major university in the United States. It highlights why demographic characteristics, career intentions, and what is termed entrepreneurial maturity should be taken into consideration in course and program development. The study provides valuable baseline data that can inform entrepreneurship education research, pedagogy, and assessment. © 2014, Copyright © Taylor &amp; Francis Group, LLC.</t>
  </si>
  <si>
    <t>assessment; career; entrepreneurship education; family business; gender; pedagogy</t>
  </si>
  <si>
    <t>Antoncic B., Hisrich R.D., Intrapreneurship: Construct refinement and cross-cultural validation, Journal of Business Venturing, 16, pp. 495-527, (2001); Audretsch D., The dynamic role of small firms: Evidence from the U.S, Small Business Economics, 18, 1-3, (2002); Brockhaus R., Horwitz P., The psychology of the entrepreneur, The art and science of entrepreneurship, pp. 25-48, (1986); Charney A., Libecap G., Impact of entrepreneurship education. Kauffman Research Series, (2000); Chen C., Greene P., Crick A., Does entrepreneurial self-efficacy distinguish entrepreneurs from managers?, Journal of Business Venturing, 13, pp. 295-316, (1998); Coleman S., Robb A., A rising tide: Financing strategies for women-owned firms, (2012); De Noble A.F., Jung D., Ehrlich S.B., Entrepreneurial self-efficacy: The development of a measure and its relationship to entrepreneurial action, (1999); Duval-Couetil N., Assessing entrepreneurship education programs: Challenges and approaches, Journal of Small Business Management, 51, pp. 394-409, (2013); Duval-Couetil N., Reed-Rhoads T., Haghighi S., Engineering students and entrepreneurship education: Involvement, attitudes and outcomes, International Journal of Engineering Education, 28, pp. 425-435, (2012); Falk J., Alberti F., The assessment of entrepreneurship education, Industry &amp; Higher Education, 14, pp. 101-108, (2000); Fayolle A., Gailly B., Lassas-Clerc N., Assessing the impact of entrepreneurship education programmes: A new methodology, Journal of European Industrial Training, 30, pp. 701-720, (2006); Frazier B., Niehm L., FCS students’ attitudes and intentions toward entrepreneurial careers, Journal of Family and Consumer Sciences, 100, 2, pp. 17-24, (2008); Frymier A., Making content relevant to students, Communication for teachers, pp. 93-103, (2002); Frymier A., Houser M., Shulman G., The development of a learner empowerment measure, Communication Education, 45, pp. 181-199, (1996); Gatewood E.J., Brush C.G., Carter N.M., Greene P.G., Hart M.M., Women entrepreneurs, growth and implications for the classroom. Coleman Foundation whitepaper series for the USA Association for Small Business and Entrepreneurship, (2004); Hill R., Kuhns B., Experiential learning through cross-campus cooperation; simulating and initiating technology transfer, Simulation and Gaming, 25, (1994); Hynes B., Entrepreneurship education and training: Introducing entrepreneurship into non-business disciplines, Journal of European Industrial Training, 20, 8, pp. 10-17, (1996); Keller J.M., Motivational design of instruction, Instuctional design theories: An overview of their current status, pp. 383-434, (1983); Kolvereid L., Organizational employment versus self-employment: Reasons for career choice intentions, Entrepreneurship Theory and Practice, 20, 3, pp. 23-31, (1996); Kolvereid L., Moen O., Entrepreneurship among business graduates: Does a major in entrepreneurship make a difference?, Journal of European Industrial Training, 21, pp. 154-160, (1997); Kuratko D., The emergence of entrepreneurship education: Development, trends, and challenges, Entrepreneurship Theory &amp; Practice, 29, pp. 577-598, (2005); Kuratko D., Entrepreneurship education challenge: Preparation, determination, and inspiration, (2011); Laukkanen M., Exploring alternative approaches in high-level entrepreneurship education: Creating micromechanisms for endogenous regional growth, Entrepreneurship &amp; Regional Development, 12, pp. 25-47, (2000); Linan F., Rodriguez-Cohard J., Rueda-Cantuche J., Factors affecting entrepreneurial intention levels: A role for education, International Entrepreneurship and Management Journal, 7, pp. 195-218, (2011); Matlay H., Researching entrepreneurship and education, Education + Training, 48, pp. 704-718, (2006); McGhee J.E., Peterson M., Mueller S.L., Sequiera J.M., Entrepreneurial self-efficacy: Refining the measure, Entrepreneurship: Theory &amp; Practice, 33, pp. 965-988, (2009); Miller T., Walsh S., Hollar S., Rideout E., Pittman B., Engineering and innovation: An immersive start-up experience, Computing Now, pp. 24-32, (2011); Morris M., Kuratko D., Cornwall J., Entrepreneurship programs and the modern university, (2013); Noel T., Effects of entrepreneurial education on intent to open a business, (2001); Pfeffer J., Fong C.T., The end of business schools? Less success than meets the eye, Academy of Management Learning &amp; Education, 1, pp. 78-95, (2002); Pittaway L., Hannon P., Gibb A., Thompson J., Assessment practice in enterprise education, International Journal of Entrepreneurial Behaviour &amp; Research, 15, pp. 71-93, (2009); Purdue University Data Digest, (2010); Rampell C., Many with new college degree find the job market humbling, The New York Times, (2011); Revell J., Bigda C., Rosato D., The rise of Freelance Nation, Money Magazine., (2009); Scherer R.F., Adams J.S., Carley S.S., Wiebe F.A., Role model performance effects on development of entrepreneurial career preference, Entrepreneurship: Theory &amp; Practice, 13, 3, pp. 53-71, (1989); Scherer R.F., Brodzinski J.D., Wiebe F.A., Entrepreneur career selection and gender: A socialization approach, Der Einfluß des Geschlechts auf die Berufswahl bei Unternehmern., 28, 2, pp. 37-44, (1990); Shinnar R., Pruett M., Toney B., Entrepreneurship education: Attitudes across campus, Journal of Education for Business, 84, pp. 151-159, (2009); Solomon G.T., Duffy S., Tarabishy A., The state of entrepreneurship education in the United States: A nationwide survey and analysis, International Journal of Entrepreneurship Education, 1, (2002); Souitaris V., Zerbinati S., Al-Laham A., Do entrepreneurship programmes raise entrepreneurial intention of science and engineering students? The effect of learning, inspiration and resources, Journal of Business Venturing, 22, pp. 566-591, (2007); Streeter D., Jacquette J., University-wide entrepreneurship education: Alternative models and current trends, Southern Rural Sociology, 20, 2, pp. 44-71, (2004); Thurik A.R., Stam E., Audretsch D.B., The rise of the entrepreneurial economy and the future of dynamic capitalism, Technovation, 33, pp. 302-310, (2013); Van Auken H., Fry F.L., Stephens P., The influence of role models on entrepreneurial intentions, Journal of Developmental Entrepreneurship, 11, pp. 157-167, (2006); Wadhwa V., Aggarwal R., Holly K., Salkever A., The anatomy of an entrepreneur: Family background and motivation, (2009); Wilson F., Kickul J., Marlino D., Gender, entrepreneurial self-efficacy, and entrepreneurial career intentions: Implications for entrepreneurship education, Entrepreneurship Theory and Practice, 31, pp. 387-406, (2007); Wilson F., Marlino D., Kickul J., Our entrepreneurial future: Examining the diverse attitudes and motivations of teens across gender and ethnic identity, Journal of Developmental Entrepreneurship, 9, pp. 177-197, (2004)</t>
  </si>
  <si>
    <t>2-s2.0-84983362077</t>
  </si>
  <si>
    <t>Evaluating enrolled students' characteristics, intentions, maturity, skills with the aim to form customized entrepreneurship education courses.</t>
  </si>
  <si>
    <t>Arbaugh J.B.; Fornaciari C.J.; Hwang A.</t>
  </si>
  <si>
    <t>Arbaugh, J.B. (6701709244); Fornaciari, Charles J. (55901632600); Hwang, Alvin (7005839505)</t>
  </si>
  <si>
    <t>6701709244; 55901632600; 7005839505</t>
  </si>
  <si>
    <t>Identifying Research Topic Development in Business and Management Education Research Using Legitimation Code Theory</t>
  </si>
  <si>
    <t>Journal of Management Education</t>
  </si>
  <si>
    <t>10.1177/1052562916631109</t>
  </si>
  <si>
    <t>https://www.scopus.com/inward/record.uri?eid=2-s2.0-84992448657&amp;doi=10.1177%2f1052562916631109&amp;partnerID=40&amp;md5=d825e18700537d00e79b422510626e71</t>
  </si>
  <si>
    <t>Although the volume of business and management education (BME) research has expanded substantially, concerns remain about the field’s legitimacy and its ability to attract new and dedicated scholars. An obstacle that may impede field development is lack of knowledge about influential works and authors to frame topical areas of inquiry and future research questions. We used citation analysis to track the development of BME research by uncovering 100 highly cited articles that revolve primarily around four research topical areas: (a) Entrepreneurship Education, (b) Distance Education/Online Teaching and Learning, (c) Business Student Ethics, and (d) Characteristics/Critiques of Business Schools. We then used legitimation code theory to categorize these articles on the basis of richness of knowledge ideas (Knowledge Code), the reputation of scholars (Knower Code), the combination of knowledge and reputation (Elite Code), or some other qualities (Relativist Code). Both Entrepreneurship Education and Online Teaching and Learning had articles in Relativist Code, Elite Code, and Knowledge Code categories, with other topical areas primarily populating the Knower Code and Relativist Code categories. We conclude by discussing potential implications for the development of BME research topics, BME scholars, and future applications of legitimation code theory. © 2016, © The Author(s) 2016.</t>
  </si>
  <si>
    <t>academic career development; archival data analysis; future of management education research</t>
  </si>
  <si>
    <t>Adler N.J., Harzing A.-W., When knowledge wins: Transcending the sense and nonsense of academic rankings, Academy of Management Learning &amp; Education, 8, pp. 72-95, (2009); Aguinis H., Shapiro D.L., Antonacopoulou E.P., Cummings T.G., Scholarly impact: A pluralist conceptualization, Academy of Management Learning &amp; Education, 13, pp. 623-639, (2014); Arbaugh J.B., Virtual classroom characteristics and student satisfaction in Internet-based MBA courses, Journal of Management Education, 24, pp. 32-54, (2000); Arbaugh J.B., Virtual classroom versus physical classroom: An exploratory comparison of class discussion patterns and student learning in an asynchronous Internet-based MBA course, Journal of Management Education, 24, pp. 207-227, (2000); Arbaugh J.B., From the editors: Starting the long to legitimacy, Academy of Management Learning &amp; Education, 7, pp. 5-8, (2008); Arbaugh J.B., I get by with a lot of help from my friends: Reflections of an accidental management education scholar, Being and becoming a management education scholar, pp. 59-70, (2010); Arbaugh J.B., Where are the dedicated scholars of management learning and education?, Management Learning; Arbaugh J.B., DeArmond S., Rau B.L., New uses for existing tools? A call to study online management instruction and instructors, Academy of Management Learning &amp; Education, 12, pp. 635-655, (2013); Arlow P., Personal characteristics in college students’ evaluations of business ethics and corporate social responsibility, Journal of Business Ethics, 10, pp. 63-69, (1991); Armstrong S.J., Fukami C.V., The SAGE handbook of management learning, education, and development, (2009); Bacon D.R., Stewart K.A., Silver W.S., Lessons from the best and worst student team experiences: How a teacher can make the difference, Journal of Management Education, 23, pp. 467-488, (1999); Baird L.M., Oppenheim C., Do citations matter?, Journal of Information Science, 20, pp. 2-15, (1994); Baldwin T.T., Bedell M.D., Johnson J.L., The social fabric of a team-based M.B.A. program: Network effects on student satisfaction and performance, Academy of Management Journal, 40, pp. 1369-1397, (1997); Bansal P., Clelland I., Talking trash: Legitimacy, impression management and unsystematic risk in the context of the natural environment, Academy of Management Journal, 47, pp. 93-103, (2004); Beatty J.E., Leigh J.S.A., Taking stock of management education: A comparison of three management education journals, Journal of Management Education, 34, pp. 367-392, (2010); Bedeian A.G., Peer review and the social construction of knowledge in the management discipline, Academy of Management Learning &amp; Education, 3, pp. 198-216, (2004); Behrman J.N., Levin R.I., Are business schools doing their job?, Harvard Business Review, 62, 1, pp. 140-147, (1984); Bilimoria D., Editor’s Corner: Redoing management education’s missions and methods, Journal of Management Education, 24, pp. 161-166, (2000); Bodenheimer T., Lorig K., Holman H., Grumbach K., Patient self-management of chronic disease in primary care, Journal of the American Medical Association, 288, pp. 2469-2475, (2002); Borkowski S.C., Ugras Y.J., Business students and ethics: A meta-analysis, Journal of Business Ethics, 17, pp. 1117-1127, (1998); Carter S.M., The interaction of top management group, stakeholder, and situational factors on certain corporate reputation management activities, Journal of Management Studies, 43, pp. 1145-1176, (2006); Chan C.M., Makino S., Legitimacy and multi-level institutional environments: Implications for foreign subsidiary ownership structure, Journal of International Business Studies, 38, pp. 621-638, (2007); Cohen J.R., Pant L.W., Sharp D.J., An examination of differences in ethical decision-making between Canadian business students and accounting professionals, Journal of Business Ethics, 30, pp. 319-336, (2001); Cunliffe A.L., On becoming a critically reflexive practitioner, Journal of Management Education, 28, pp. 407-426, (2004); Currie R.R., Pandher G., Management education journals’ rank and tier by active scholars, Academy of Management Learning &amp; Education, 12, pp. 194-218, (2013); Davis J.R., Welton R.E., Professional ethics: Business students’ perceptions, Journal of Business Ethics, 10, pp. 451-463, (1991); Deephouse D.L., Does isomorphism legitimate?, Academy of Management Journal, 39, pp. 1024-1039, (1996); Dehler G., Beatty J., Leigh J., From “good teaching” to “scholarly teaching”: Legitimizing management education and learning scholarship, Being and becoming a management education scholar, pp. 95-118, (2010); DeTienne D.R., Chandler G.N., Opportunity identification and its role in the entrepreneurial classroom: A pedagogical approach and empirical test, Academy of Management Learning &amp; Education, 3, pp. 242-257, (2004); De Vita G., Learning styles, culture and inclusive instruction in the multicultural classroom: A business and management perspective, Innovations in Education and Teaching International, 38, pp. 165-174, (2001); Doherty C., Doing business: Knowledges in the internationalised business lecture, Higher Education Research &amp; Development, 29, pp. 245-258, (2010); Donaldson L., Damned by our own theories: Contradictions between theories and management education, Academy of Management Learning &amp; Education, 1, pp. 96-106, (2002); Dunnette M.D., Fads, fashions, and folderol in psychology, American Psychologist, 21, pp. 343-352, (1966); Ebner M., Lienhardt C., Rohs M., Meyer I., Microblogs in higher education: A chance to facilitate informal and process-oriented learning?, Computers &amp; Education, 55, pp. 92-100, (2010); Eisenberg J., Hartel C.E.J., Stahl G.K., From the guest editors: Cross-cultural management learning and education—Exploring multiple aims, approaches, and impacts, Academy of Management Learning &amp; Education, 12, pp. 323-329, (2013); Fiechtner S.B., Davis E.A., Why some groups fail: A survey of students’ experiences with learning groups, Journal of Management Education, 9, 4, pp. 58-73, (1984); Forray J.M., Lund Dean K., Editor’s Corner: Some thought on JME’s direction, Journal of Management Education, 38, pp. 483-485, (2014); Freeman R.E., Wicks A.C., Parmar B., Stakeholder theory and “the corporate objective” revisited, Organization Science, 15, pp. 364-369, (2004); Fukami C.V., The third road, Journal of Management Education, 31, pp. 358-364, (2007); Ghoshal S., Bad management theories are destroying good management practices, Academy of Management Learning &amp; Education, 4, pp. 75-91, (2005); Halverson L.R., Graham C.R., Spring K.J., Drysdale J.S., An analysis of high impact scholarship and publication trends in blended learning, Distance Education, 33, pp. 381-413, (2012); Hambrick D.C., Chen M.-J., New academic fields as admittance-seeking social movements: The case of strategic management, Academy of Management Review, 33, pp. 32-54, (2008); Hambrick D.C., Mason P.A., Upper echelons: The organization as a reflection of its top managers, Academy of Management Review, 9, pp. 193-206, (1984); Harzing A.-W., Publish or Perish, (2013); Hirsch J.E., An index to quantify an individual’s scientific research output, Proceedings of the National Academy of Sciences, 102, pp. 16569-16572, (2005); Hodge D.R., Lacasse J.R., Benson O., Influential publications in social work discourse: The 100 most highly cited articles in disciplinary journals: 2000-09, British Journal of Social Work, 41, pp. 1-18, (2011); Howard S., Maton K., Theorising knowledge practices: A missing piece of the educational technology puzzle, Research in Learning Technology, 19, pp. 191-206, (2011); Judge T.A., Cable D.M., Colbert A.E., Rynes S.L., What causes a management article to be cited: Article, author, or journal?, Academy of Management Journal, 50, pp. 491-506, (2007); Kilpert L., Shay S., Kindling fires: Examining the potential for cumulative learning in a journalism curriculum, Teaching in Higher Education, 18, pp. 40-52, (2013); Korpiaho K., Paivio H., Rasanen K., Anglo-American forms of management education: A practice-theoretical perspective, Scandinavian Journal of Management, 23, pp. 36-65, (2007); Kuhn T.S., The structure of scientific revolutions, (1962); Lamb P., Currie G., Eclipsing adaptation: The translation of the US MBA model in China, Management Learning, 43, pp. 217-230, (2011); Marks R.B., Sibley S., Arbaugh J.B., A structural equation model of predictors for effective online learning, Journal of Management Education, 29, pp. 531-563, (2005); McCabe D.L., Butterfield K.D., Trevino L.K., Academic dishonesty in graduate business programs: Prevalence, causes, and proposed action, Academy of Management Learning &amp; Education, 5, pp. 294-305, (2006); McKenna S., Higher education studies as a field of research, Independent Journal of Teaching and Learning, 9, pp. 6-44, (2014); McMullan W.E., Long W.A., Entrepreneurship education in the nineties, Journal of Business Venturing, 2, pp. 261-275, (1987); McNamara M.S., What lies beneath? The underlying principles structuring the field of academic nursing in Ireland, Journal of Professional Nursing, 26, pp. 377-384, (2010); Mingers J., Macri F., Petrovici D., Using the h-index to measure the quality of journals in the field of business and management, Information Processing &amp; Management, 48, pp. 234-241, (2012); Pfeffer J., Fong C.T., The end of business schools? Less success than meets the eye, Academy of Management Learning &amp; Education, 1, pp. 78-95, (2002); Pfeffer J., Fong C.T., The business school “business”: Some lessons from the U.S. experience, Journal of Management Studies, 41, pp. 1501-1520, (2004); Plaschka G.R., Welsch H.P., Emerging structures in entrepreneurship education: Curricular designs and strategies, Entrepreneurship Theory and Practice, 14, 3, pp. 55-71, (1990); Podsakoff P.M., MacKenzie S.B., Podsakoff N.P., Bachrach D.G., Scholarly influence in the field of management: A bibliometric analysis of the determinants of university and author impact in the management literature in the past quarter century, Journal of Management, 34, pp. 641-720, (2008); Pollock T.G., Rindova V.P., Media legitimation effects in the market for initial public offerings, Academy of Management Journal, 46, pp. 631-642, (2003); Quinn L., Vorster J.-A., Isn’t it time to start thinking about “developing” academic developers in a more systematic way?, International Journal for Academic Development, 19, pp. 255-258, (2014); Ramos-Rodrigues A.-R., Ruiz-Navarro J., Changes in the intellectual structure of strategic management research: A bibliometric study of the Strategic Management Journal, 1980-2000, Strategic Management Journal, 25, pp. 981-1004, (2004); Rindova V.P., Williamson I.O., Petkova A.P., Sever J.M., Being good or being known: An empirical examination of the dimensions, antecedents, and consequences of organizational reputation, Academy of Management Journal, 48, pp. 1033-1049, (2005); Rynes S.L., Brown K.G., Where are we in the “long march to legitimacy”? Assessing scholarship in management learning and education, Academy of Management Learning &amp; Education, 10, pp. 561-582, (2011); Schmidt-Wilk J., Editor’s Corner: Why should my JME count?, Journal of Management Education, 31, pp. 439-441, (2007); Schmidt-Wilk J., Editor’s Corner: Revisiting the Journal of Management Education’s vision and mission in a time of transformation, Journal of Management Education, 33, pp. 411-416, (2009); Sexton D.L., Landstrom H., The Blackwell handbook of entrepreneurship, (2000); Starbuck W.H., Turning lemons into lemonade: Where is the value in peer review?, Journal of Management Inquiry, 12, pp. 344-351, (2003); Suchman M.C., Managing legitimacy: Strategic and institutional approaches, Academy of Management Review, 20, pp. 571-610, (1995); Tahai A., Meyer M.J., A revealed preference study of management journals’ direct influences, Strategic Management Journal, 20, pp. 279-296, (1999); Trieschmann J.S., Dennis A.R., Northcraft G.B., Nieme A.W., Serving constituencies in business schools: MBA program versus research performance, Academy of Management Journal, 43, pp. 1130-1141, (2000); Van Aalst J., Using Google Scholar to estimate the impact of journal articles in education, Educational Researcher, 39, pp. 387-400, (2010); Van Raaij E.M., Schepers J.J.L., The acceptance and use of a virtual learning environment in China, Computers &amp; Education, 50, pp. 838-852, (2008); Verne J., Toward a new measure of organizational legitimacy: Method, validation, and illustration, Organizational Research Methods, 14, pp. 484-502, (2011); Wankel C., Management education using social media, Organization Management Journal, 6, pp. 251-262, (2009); Whitaker J., New R., Ireland R.D., MOOCs and the online delivery of business education: What’s new? What’s not? What now?, Academy of Management Learning &amp; Education, (2015); Wolff K., Luckett K., Integrating multidisciplinary engineering knowledge, Teaching in Higher Education, 18, pp. 78-92, (2013); Wolff S.B., Pescosolido A.T., Druskat V.U., Emotional intelligence as the basis of leadership emergence in self-managing teams, Leadership Quarterly, 13, pp. 505-522, (2002)</t>
  </si>
  <si>
    <t>2-s2.0-84992448657</t>
  </si>
  <si>
    <t>Review/ Tracking the development of BME research</t>
  </si>
  <si>
    <t>Laguía A.; García-Ael C.; Wach D.; Moriano J.A.</t>
  </si>
  <si>
    <t>Laguía, Ana (57191346248); García-Ael, Cristina (55389135300); Wach, Dominika (57192238954); Moriano, Juan A. (26428299500)</t>
  </si>
  <si>
    <t>57191346248; 55389135300; 57192238954; 26428299500</t>
  </si>
  <si>
    <t>“Think entrepreneur - think male”: a task and relationship scale to measure gender stereotypes in entrepreneurship</t>
  </si>
  <si>
    <t>10.1007/s11365-018-0553-0</t>
  </si>
  <si>
    <t>https://www.scopus.com/inward/record.uri?eid=2-s2.0-85056818813&amp;doi=10.1007%2fs11365-018-0553-0&amp;partnerID=40&amp;md5=a61824941e1d007853ab0dd036b64c16</t>
  </si>
  <si>
    <t>Building on the think manager – think male paradigm, this study tested the psychometric properties of an “Entrepreneurial Task and Relationship” (ETR) scale to assess gender stereotypes in entrepreneurship. The sample was composed of 1056 non-entrepreneurs and 178 entrepreneurs. Non-entrepreneurs rated the characteristics of: 1) a successful entrepreneur (n = 348); 2) a successful female entrepreneur (n = 360); and 3) a successful male entrepreneur (n = 348). Entrepreneurs rated to what extent they ascribe themselves entrepreneurial characteristics. Results revealed psychometric adequacy of a two-dimensional 13-item ETR scale to be invariant across different study conditions, non-entrepreneurs and entrepreneurs, as well as male and female participants. As with management, entrepreneurship is perceived as strongly associated with task orientation. The think entrepreneur – think male paradigm applies to entrepreneurship, highlighting the need for more awareness of gender stereotypes in that context. Implications of our study can be derived on entrepreneurship education and towards policy makers and media to promote a non-stereotyped image of entrepreneurship and foster this career option, particularly among women. © 2018, Springer Science+Business Media, LLC, part of Springer Nature.</t>
  </si>
  <si>
    <t>Entrepreneurship; Female entrepreneurs; Gender; Stereotypes</t>
  </si>
  <si>
    <t>Achtenhagen L., Welter F., ‘Surfing on the ironing board’ – the representation of women’s entrepreneurship in German newspapers, Entrepreneurship and Regional Development, 23, 9-10, pp. 763-786, (2011); Ahl H., Why research on women entrepreneurs needs new directions, Entrepreneurship Theory and Practice, 30, 5, pp. 595-621, (2006); Ajzen I., The theory of planned behavior, Organizational Behavior and Human Decision Processes, 50, 2, pp. 179-211, (1991); Allen I.E., Langowitz N., Minniti M., Global Entrepreneurship Monitor: 2006 Report on Women in Entrepreneurship, (2007); Alsos G.A., Isaksen E.J., Ljunggren E., New venture financing and subsequent business growth in men-and women-led businesses, Entrepreneurship Theory and Practice, 30, 5, pp. 667-686, (2006); Bagozzi R.P., Yi Y., On the evaluation of structural equation models, Journal of the Academy of Marketing Science, 16, 1, pp. 74-94, (1988); Baron R.A., Markman G.D., Hirsa A., Perceptions of women and men as entrepreneurs: evidence of attributional augmenting, Journal of Applied Psychology, 86, 5, pp. 923-929, (2001); Bigelow L., Lundmark L., Parks J.M., Wuebker R., Skirting the issues: experimental evidence of gender bias in IPO prospectus evaluations, Journal of Management, 40, 6, pp. 1732-1759, (2014); Bird B., Brush C., A gendered perspective on organizational creation, Entrepreneurship Theory and Practice, 26, 3, pp. 41-65, (2002); Booysen L., Nkomo S., Think manager – Think (fe)male: a south African perspective, The International Journal of Interdisciplinary Social Sciences, 1, 2, pp. 23-34, (2006); Booysen L., Nkomo S., Gender role stereotypes and requisite management characteristics: the case of South Africa, Gender in Management: An International Journal of Business and Management, 25, 4, pp. 285-300, (2010); Brenner O.C., Tomkiewicz J., Schein V.E., The relationship between sex role stereotypes and requisite management characteristics revisited, The Academy of Management Journal, 32, 2, pp. 662-669, (1989); Broverman I.K., Vogel S.R., Broverman D.M., Clarkson F.E., Rosenkrantz P.S., Sex-Role stereotypes: A current appraisal, Journal of Social Issues, 28, 2, pp. 59-78, (1972); Browne M.W., Cudeck R., Alternative ways of assessing model fit, Testing structural equation models, pp. 136-162, (1993); Brush C., Edelman L.F., Manolova T., Welter F., A gendered look at entrepreneurship ecosystems. Small Business Economics, (2018); Brush C., Greene P., Balachandra L., Davis A., The gender gap in venture capital- progress, problems, and perspectives, Venture Capital, 20, 2, pp. 115-136, (2018); Chen F.F., Sensitivity of goodness of fit indexes to lack of measurement invariance, Structural Equation Modeling, 14, 3, pp. 464-504, (2007); Cogliser C.C., Brigham K.H., The intersection of leadership and entrepreneurship: mutual lessons to be learned, Leadership Quarterly, 15, 6, pp. 771-799, (2004); Cuadrado I., Valores y rasgos estereotípicos de género de mujeres líderes, Psicothema, 16, 2, pp. 270-275, (2004); Daniel T.A., The exodus of women from the corporate workplace to self-owned businesses, Employment Relations Today, 30, 4, pp. 55-61, (2004); Dasgupta N., Asgari S., Seeing is believing: exposure to counterstereotypic women leaders and its effect on the malleability of automatic gender stereotyping, Journal of Experimental Social Psychology, 40, 5, pp. 642-658, (2004); Davies P.G., Spencer S.J., Steele C.M., Clearing the air: identity safety moderates the effects of stereotype threat on women’s leadership aspirations, Journal of Personality and Social Psychology, 88, 2, pp. 276-287, (2005); de Pillis E., Meilich O., Think entrepreneur, think male? Business students’ assumptions about a hypothetical entrepreneur, International Journal of Entrepreneurship Education, 4, pp. 3-18, (2006); Deal J.J., Stevenson M.A., Perceptions of female and male managers in the 1990s: Plus ça change, Sex Roles, 38, 3-4, pp. 287-300, (1998); Diaz-Garcia M.C., Jimenez-Moreno J., Entrepreneurial intention: the role of gender, International Entrepreneurship and Management Journal, 6, 3, pp. 261-283, (2010); Eagly A.H., Reporting sex differences, American Psychologist, 42, 7, pp. 756-757, (1987); Eddleston K.A., Powell G.N., The role of gender identity in explaining sex differences in business owners’ career satisfier preferences, Journal of Business Venturing, 23, pp. 244-256, (2008); Fornell C., Larcker D.F., Evaluating structural equation models with unobservable variables and measurement error, Journal of Marketing Research, 18, 1, pp. 39-50, (1981); Fuller-Love N., Management development in small firms, International Journal of Management Reviews, 8, 3, pp. 175-190, (2006); Garcia-Ael C., Cuadrado I., Molero F., Think-manager–Think-male vs. Teoría del Rol Social: ¿Cómo percibimos a hombres y mujeres en el mundo laboral?, Estudios de Psicología, 33, 3, pp. 347-357, (2012); Garcia-Ael C., Cuadrado I., Molero F., Think manager - think male in adolescents and its relation to sexism and emotions in leadership, Spanish Journal of Psychology, 16, (2013); Gatewood E.J., Brush C.G., Carter N.M., Greene P.G., Hart M.M., Diana: A symbol of women entrepreneurs’ hunt for knowledge, money, and the rewards of entrepreneurship, Small Business Economics, 32, 2, pp. 129-144, (2009); Global Entrepreneurship Monitor, (2017); Gupta V.K., Fernandez C., Cross-cultural similarities and differences in characteristics attributed to entrepreneurs: a three-nation study, Journal of Leadership and Organizational Studies, 15, 3, pp. 304-318, (2009); Gupta V.K., Turban D.B., Bhawe N.M., The effect of gender stereotype activation on entrepreneurial intentions, Journal of Applied Psychology, 93, 5, pp. 1053-1061, (2008); Gupta V.K., Turban D.B., Wasti S.A., Sikdar A., The role of gender stereotypes in perceptions of entrepreneurs and intentions to become an entrepreneur, Entrepreneurship Theory and Practice, 33, 2, pp. 397-417, (2009); Gupta V.K., Javadian G., Jalili N., Role of entrepreneur gender and management style in influencing perceptions and behaviors of new recruits: evidence from the Islamic Republic of Iran, Journal of International Entrepreneurship, 12, 1, pp. 85-109, (2014); Hair J.F., Black W.C., Babin B.J., Anderson R.E., Tatham R.L., Multivariate Data Analysis, (2006); Hamilton E., The discourse of entrepreneurial masculinities (and femininities), Entrepreneurship and Regional Development, 25, 1-2, pp. 90-99, (2013); Hancock C., Perez-Quintana A., Hormiga E., Stereotypical notions of the entrepreneur: an analysis from a perspective of gender, Journal of Promotion Management, 20, 1, pp. 82-94, (2014); Hartman H., Managers and entrepreneurs: a useful distinction?, Administrative Science Quarterly, 3, 4, pp. 429-451, (1959); Heilman M.E., Description and prescription: how gender stereotypes prevent women's ascent up the organizational ladder, Journal of Social Issues, 57, 4, pp. 657-674, (2001); Heilman M.E., Chen J.J., Entrepreneurship as a solution: the allure of self-employment for women and minorities, Human Resource Management Review, 13, pp. 347-364, (2003); Heilman M.E., Block C.J., Martell R.F., Simon M.C., Has anything changed? Current characterizations of men, women, and managers, Journal of Applied Psychology, 74, 6, pp. 935-942, (1989); House R.J., Hanges P.J., Javidan M., Dorfman P.W., Gupta V., Culture, leadership, and organizations: The GLOBE study of 62 societies, (2004); Koenig A.M., Eagly A.H., Mitchell A.A., Ristikari T., Are leader stereotypes masculine? A meta-analysis of three research paradigms, Psychological Bulletin, 137, 4, pp. 616-642, (2011); Lim S., Envick B.R., Gender and entrepreneurial orientation: a multi-country study, International Entrepreneurship and Management Journal, 9, 3, pp. 465-482, (2013); Linan F., Skill and value perceptions: how do they affect entrepreneurial intentions?, International Entrepreneurship and Management Journal, 4, 3, pp. 257-272, (2008); Linan F., Rodriguez-Cohard J.C., Rueda-Cantuche J.M., Factors affecting entrepreneurial intention levels: a role for education, International Entrepreneurship and Management Journal, 7, 2, pp. 195-218, (2011); Lorenzo-Seva U., Ferrando P.J., FACTOR: a computer program to fit the exploratory factor analysis model, Behavior Research Methods, 38, 1, pp. 88-91, (2006); Malmstrom M., Johansson J., Wincent J., Gender stereotypes and venture support decisions: how governmental venture capitalists socially construct entrepreneurs’ potential, Entrepreneurship Theory and Practice, 41, pp. 833-860, (2017); Man T.W.Y., Lau T., Snape E., Entrepreneurial competencies and the performance of small and medium enterprises: an investigation through a framework of competitiveness, Journal of Small Business &amp; Entrepreneurship, 21, 3, pp. 257-276, (2008); Marlow S., Women and self-employment: a part of or apart from theoretical construct?, The International Journal of Entrepreneurship and Innovation, 3, 2, pp. 83-91, (2002); Marlow S., McAdam M., Analyzing the influence of gender upon high-technology venturing within the context of business incubation, Entrepreneurship Theory and Practice, 36, pp. 655-676, (2012); Minniti M., Gender issues in entrepreneurship, Foundations and Trends® in Entrepreneurship, 5, 7-8, pp. 469-621, (2009); Mitchelmore S., Rowley J., Entrepreneurial competencies of women entrepreneurs pursuing business growth, Journal of Small Business and Enterprise Development, 20, 1, pp. 125-142, (2013); Moriano J.A., Gorgievski M., Laguna M., Stephan U., Zarafshani K., A cross-cultural approach to understanding entrepreneurial intention, Journal of Career Development, 39, 2, pp. 162-185, (2012); Mueller S.L., Conway Dato-on M., A cross cultural study of gender-role orientation and entrepreneurial self-efficacy, International Entrepreneurship and Management Journal, 9, 1, pp. 1-20, (2013); Neumeyer X., Santos S.C., Caetano A., Kalbfleisch P., Entrepreneurship ecosystems and women entrepreneurs: A social capital and network approach. Small Business Economics, [Advance online publication], (2018); Onstenk J., Entrepreneurship and vocational education, European Educational Research Journal, 2, 1, pp. 74-89, (2003); Pena I., Guerrero M., Gonzalez-Pernia J.L., Montero J., Global Entrepreneurship Monitor: Informe GEM España 2017–2018, (2018); Prentice D.A., Carranza E., What women and men should be, shouldn’t be, are allowed to be, and don’t have to be: the contents of prescriptive gender stereotypes, Psychology of Women Quarterly, 26, 4, pp. 269-281, (2002); Rauch A., Frese M., Let’s put the person back into entrepreneurship research: a meta-analysis on the relationship between business owners’ personality traits, business creation, and success, European Journal of Work and Organizational Psychology, 16, 4, pp. 353-385, (2007); Ryan M.K., Haslam S.A., Hersby M.D., Bongiorno R., Think crisis – think female: glass cliffs and contextual variation in the think manager – think male stereotype, Journal of Applied Psychology, 96, pp. 470-484, (2011); Schein V.E., The relationship between sex role stereotypes and requisite management characteristics, Journal of Applied Psychology, 57, 2, pp. 95-100, (1973); Schein V.E., Relationships between sex role stereotypes and requisite management characteristics among female managers, Journal of Applied Psychology, 60, 3, pp. 340-344, (1975); Schein V.E., A global look at psychological barriers to women’s progress in management, Journal of Social Issues, 57, 4, pp. 675-688, (2001); Schein V.E., Mueller R., Sex role stereotyping and requisite management characteristics: a cross cultural look, Journal of Organizational Behavior, 13, 5, pp. 439-447, (1992); Schein V.E., Mueller R., Lituchy T., Liu J., Think manager - think male: a global phenomenon?, Journal of Organizational Behavior, 17, 1, pp. 33-41, (1996); Schyns B., Sczesny S., Leadership attributes valence in self-concept and occupational self-efficacy, Career Development International, 15, 1, pp. 78-92, (2010); Sczesny S., A closer look beneath the surface: Various facets of the think manager – think male stereotype, Sex Roles, 49, pp. 353-363, (2003); Sczesny S., Bosak J., Neff D., Schyns B., Gender stereotypes and the attribution of leadership traits: a cross-cultural comparison, Sex Roles, 51, 11-12, pp. 631-645, (2004); Singer S., Herrington M., Menipaz E., Global Entrepreneurship Monitor: Global Report 2017/2018, (2018); Snavely W.B., McNeill J.D., Communicator style and social style: testing a theoretical interface, Journal of Leadership and Organizational Studies, 14, 3, pp. 219-232, (2008); Spagnoli P., Caetano A., Santos S.C., Entrepreneurial self-efficacy in Italy: an empirical study from a gender perspective, Testing, Psychometrics, Methodology in Applied Psychology, 22, pp. 485-506, (2015); Steenkamp J.-B.E.M., Baumgartner H., Assessing measurement invariance in cross-national consumer research, Journal of Consumer Research, 25, 1, pp. 78-90, (1998); van der Zwan P., Thurik R., Verheul I., Hessels J., Factors influencing the entrepreneurial engagement of opportunity and necessity entrepreneurs, Eurasian Business Review, 6, 3, pp. 273-295, (2016); Vecchio R.P., Entrepreneurship and leadership: common trends and common threads, Human Resource Management Review, 13, 2, pp. 303-327, (2003); Verheul I., Thurik R., Start-up capital: Does gender matter?, Small Business Economics, 16, pp. 329-345, (2001)</t>
  </si>
  <si>
    <t>2-s2.0-85056818813</t>
  </si>
  <si>
    <t>Construction and validation of a scale to measure gender stereotypes in entrepreneurship</t>
  </si>
  <si>
    <t>Duval-Couetil N.; Ladisch M.; Yi S.</t>
  </si>
  <si>
    <t>Duval-Couetil, Nathalie (35931845400); Ladisch, Michael (7005670397); Yi, Soohyun (57190806824)</t>
  </si>
  <si>
    <t>35931845400; 7005670397; 57190806824</t>
  </si>
  <si>
    <t>Addressing academic researcher priorities through science and technology entrepreneurship education</t>
  </si>
  <si>
    <t>Journal of Technology Transfer</t>
  </si>
  <si>
    <t>10.1007/s10961-020-09787-5</t>
  </si>
  <si>
    <t>https://www.scopus.com/inward/record.uri?eid=2-s2.0-85083390519&amp;doi=10.1007%2fs10961-020-09787-5&amp;partnerID=40&amp;md5=b1df75df3a8e57a50ea2b19a99a1cc80</t>
  </si>
  <si>
    <t>A key feature of the movement to create more entrepreneurial universities is incentivizing researchers to move discoveries beyond the laboratory and into society. This places additional expectations on Ph.D. students and faculty in science and engineering disciplines, who are encouraged to explore the commercialization of their research to promote the role of universities in innovation and job creation. A major barrier to this movement is that traditional Ph.D. training does not prepare researchers to participate in entrepreneurial activity, and as such its relevance to scientific work may not be evident. In this paper, we propose a course model for science and technology entrepreneurship education that has been designed to enable academic researchers to play a more active and informed role in the commercialization of their discovery. Its curricular foundation is a set of 14 factors that address the following four priorities: (1) technology readiness and timing, (2) intellectual property pathway decisions, (3) engagement with the entrepreneurial ecosystem, and (4) personal career choices. We describe the rationale for the course, its content and outcomes. © 2020, Springer Science+Business Media, LLC, part of Springer Nature.</t>
  </si>
  <si>
    <t>Education; Entrepreneurship; Faculty; Graduate students; Research; Technology transfer</t>
  </si>
  <si>
    <t>Curricula; Course models; Entrepreneurial activity; Entrepreneurial university; Job creation; Key feature; Science and engineering; Science and Technology; Technology readiness; Education computing</t>
  </si>
  <si>
    <t>Abreu M., Grinevich V., The nature of academic entrepreneurship in the UK: Widening the focus on entrepreneurial activities, Research Policy, 42, 2, pp. 408-422, (2013); Ajzen I., The theory of planned behavior, Organizational Behavior and Human Decision Processes, 50, 2, pp. 179-211, (1991); Alper J., A Vision for the Future of Center-Based Multidisciplinary Engineering Research: Proceedings of a Symposium, (2016); Amsen E., Leaving the lab: Career development for developmental biologists, Development, 138, 19, pp. 4107-4109, (2011); Anderson L., Krathwohl D., Airasian P., Cruikshank K., Mayer R., Pintrich P., Wittrock M., A taxonomy for learning, teaching, and assessing: a revision of Bloom’s taxonomy of educational objectives, (2001); Audretsch D.B., From the entrepreneurial university to the university for the entrepreneurial society, The Journal of Technology Transfer, 39, 3, pp. 313-321, (2014); Auerswald P.E., Branscomb L.M., Valleys of death and Darwinian seas: Financing the invention to innovation transition in the United States, The Journal of Technology Transfer, 28, 3, pp. 227-239, (2003); Balven R., Fenters V., Siegel D.S., Waldman D., Academic entrepreneurship: The roles of identity, motivation, championing, education, work-life balance, and organizational justice, Academy of Management Perspectives, 32, 1, pp. 21-42, (2018); Bandura A., Social foundations of thought and action. Englewood, (1986); Barile S., Saviano M., Simone C., Service economy, knowledge, and the need for T-shaped innovators, World Wide Web, 18, 4, pp. 1177-1197, (2015); Barr S.H., Baker T.E.D., Markham S.K., Kingon A.I., Bridging the valley of death: Lessons learned from 14 years of commercialization of technology education, Academy of Management Learning &amp; Education, 8, 3, pp. 370-388, (2009); Biancamano J., Dealing with faculty owned start-up companies: A policy development checklist, Paper Presented at the National Association of College and University Attorneys Annual Conference, (2001); Biancamano J., Six tips for managing entrepreneurial faculty, Paper Presented at the National Association of College and University Attorneys National Conference, (2002); Bird B., Implementing entrepreneurial ideas: The case for intention, Academy of Management Review, 13, 3, pp. 442-453, (1988); Blank S., (2012); Boh W.F., De-Haan U., Strom R., University technology transfer through entrepreneurship: Faculty and students in spinoffs, The Journal of Technology Transfer, 41, 4, pp. 661-669, (2016); Borenstein M., Cooper H., Hedges L., Valentine J., Effect sizes for continuous data, The Handbook of Research Synthesis and Meta-Analysis, 2, pp. 221-235, (2009); Bradley S.R., Hayter C.S., Link A.N., Models and methods of university technology transfer, Foundations and Trends® in Entrepreneurship, 9, 6, pp. 571-650, (2013); Bruton G., Khavul S., Siegel D., Wright M., New financial alternatives in seeding entrepreneurship: Microfinance, crowdfunding, and peer-to-peer innovations, Entrepreneurship Theory and Practice, 39, 1, pp. 9-26, (2015); Caulfield T., Ogbogu U., The commercialization of university-based research: Balancing risks and benefits, BMC Medical Ethics, 16, 1, (2015); Contu A., Willmott H., Re-embedding situatedness: The importance of power relations in learning theory, Organization Science, 14, 3, pp. 283-296, (2003); Dooley L., Kenny B., Research collaboration and commercialization: The PhD candidate perspective, Industry and Higher Education, 29, 2, pp. 93-110, (2015); Dougherty D., Interpretive barriers to successful product innovation in large firms, Organization Science, 3, 2, pp. 179-202, (1992); Druilhe C., Garnsey E., Do academic spin-outs differ and does it matter?, The Journal of Technology Transfer, 29, 3, pp. 269-285, (2004); Duderstadt J.J., Wulf W.A., Zemsky R., Information technology and the research university-envisioning a transformed university-change is coming, and the biggest mistake could be underestimating how extensive it will be, Issues in Science and Technology, 22, 1, pp. 35-42, (2005); Duening T.N., Hisrich R.A., Lechter M.A., Technology entrepreneurship: Taking innovation to the marketplace, (2014); Duval-Couetil N., Assessing the impact of entrepreneurship education programs: Challenges and approaches, Journal of Small Business Management, 51, (2013); Duval-Couetil N., Wheadon M., Enhancing the employability of doctoral students through entrepreneurship education, Annals of Entrepreneurship Education and Pedagogy, 2014, (2014); Falkang J., Alberti F., The assessment of entrepreneurship education, Industry &amp; Higher Education, 14, pp. 101-108, (2000); Fayolle A., Gailly B., From craft to science: Teaching models and learning processes in entrepreneurship education, Journal of European Industrial Training, 32, 7, pp. 569-593, (2008); Fayolle A., Gailly B., The impact of entrepreneurship education on entrepreneurial attitudes and intention: Hysteresis and persistence, Journal of Small Business Management, 53, 1, pp. 75-93, (2015); Garcia-Martinez J., The Third Way: Becoming an Academic Entrepreneur, (2014); Gould J., How to build a better PhD, Nature, 528, 7580, (2015); Hand E., Mole B., Morello L., Tollefson J., Wadman M., Witze A., A back seat for basic science, Nature News, 496, 7445, (2013); Hand E., Mole B., Morello L., Tollefson J., Wadman M., Witze A., A back seat for basic science, Nature, 496, 7445, (2013); Harrison R.T., Leitch C., Voodoo institution or entrepreneurial university? Spin-off companies, the entrepreneurial system and regional development in the UK, Regional Studies, 44, 9, pp. 1241-1262, (2010); Hmieleski K.M., Powell E.E., The psychological foundations of university science commercialization: A review of the literature and directions for future research, Academy of Management Perspectives, 32, 1, pp. 43-77, (2018); Hsu D.H., Roberts E.B., Eesley C.E., Entrepreneurs from technology-based universities: Evidence from MIT, Research Policy, 36, 5, pp. 768-788, (2007); Huang-Saad A., Duval-Couetil N., Park J., Technology and talent: Capturing the role of universities in regional entrepreneurial ecosystems, Journal of Enterprising Communities: People and Places in the Global Economy, 12, 2, pp. 92-116, (2018); Huang-Saad A., Fay J., Sheridan L., Closing the divide: Accelerating technology commercialization by catalyzing the university entrepreneurial ecosystem with I-Corps™, Journal of Technology Transfer, 42, 6, pp. 1466-1486, (2017); Hulsey L., Rosenberg L., Kim B., Seeding Entrepreneurship across Campus: Early Implementation Experiences of the Kauffman Campuses Initiative, (2006); Kolvereid L., Organizational employment versus self-employment: Reasons for career choice intentions, Entrepreneurship Theory and Practice, 20, 3, pp. 23-31, (1996); Kolympiris C., Klein P.G., The effects of academic incubators on university innovation, Strategic Entrepreneurship Journal, 11, 2, pp. 145-170, (2017); Krumboltz J.D., Mitchell A.M., Jones G.B., A social learning theory of career selection, The Counseling Psychologist, 6, 1, pp. 71-81, (1976); Laukkanen M., Exploring alternative approaches in high-level entrepreneurship education: Creating micromechanisms for endogenous regional growth, Entrepreneurship &amp; Regional Development, 12, 1, pp. 25-47, (2000); Lent R.W., Brown S.D., Hackett G., Contextual supports and barriers to career choice: A social cognitive analysis, Journal of Counseling Psychology, 47, 1, (2000); Libecap G.D., Thursby M., Technological innovation: Generating economic results, 18, (2008); Locke R.R., Schone K.E., The entrepreneurial shift: Americanization in European high-technology management education, (2004); Love B.J., Do university patents pay off-evidence from a survey of university inventors in computer science and electrical engineering, Yale JL &amp; Tech, 16, (2013); Lucas W., Cooper S., Ward T., Cave F., Industry placement, authentic experience and the development of venturing and technology self-efficacy, Technovation, 29, 11, pp. 738-752, (2009); Markman G.D., Siegel D.S., Wright M., Research and technology commercialization, Journal of Management Studies, 45, 8, pp. 1401-1423, (2008); Mathison S., What is the difference between evaluation and research—and why do we care?, Fundamental issues in evaluation, (2008); Miller K., Alexander A., Cunningham J.A., Albats E., Entrepreneurial academics and academic entrepreneurs: A systematic literature review, International Journal of Technology Management, 77, 1-3, pp. 9-37, (2018); Mintzberg H., Raisinghani D., Theoret A., The structure of “unstructured” decision processes, Administrative Science Quarterly, 21, pp. 246-275, (1976); Morello L., More cuts loom for US science, Nature, 501, 7466, (2013); Morris S.B., DeShon R.P., Combining effect size estimates in meta-analysis with repeated measures and independent-groups designs, Psychological Methods, 7, 1, (2002); Morrissey S., What researcher who want to be entrepreneurs need to know, Chemical &amp; Engineering News, 90, 34, pp. 36-39, (2012); Nelson A.J., Monsen E., Teaching technology commercialization: Introduction to the special section, Journal of Technology Transfer, 39, 5, (2014); Osterwalder O., Pigneur Y., Business model generation: A handbook for visionaries, game changer, and challengers, (2010); Phan P.H., Siegel D.S., Wright M., New developments in technology management education: Background issues, program initiatives, and a research agenda, Academy of Management Learning &amp; Education, 8, 3, pp. 324-336, (2009); Pierce J., Science entrepreneurs need better business skills, (2008); Reiss J., Sprenger J., Scientific objectivity, The stanford encyclopedia of philosophy, (2014); Rideout E.C., Gray D.O., Does entrepreneurship education really work? A review and methodological critique of the empirical literature on the effects of university-based entrepreneurship education, Journal of Small Business Management, 51, 3, pp. 329-351, (2013); Rothaermel F.T., Agung S.D., Jiang L., University entrepreneurship: A taxonomy of the literature, Industrial and Corporate Change, 16, 4, pp. 691-791, (2007); Sanberg P.R., Gharib M., Harker P.T., Kaler E.W., Marchase R.B., Sands T.D., Et al., Changing the academic culture: Valuing patents and commercialization toward tenure and career advancement, Proceedings of the National Academy of Sciences, 111, 18, pp. 6542-6547, (2014); Sauermann H., Roach M., Science PhD career preferences: Levels, changes, and advisor encouragement, PLoS ONE, 7, 5, (2012); Shane S.A., Academic entrepreneurship: University spinoffs and wealth creation, (2004); Shane S., Stop pushing universities to license more inventions, Business Week, 2, 1, pp. 160-167, (2012); Siegel D.S., Waldman D.A., Atwater L.E., Link A.N., Commercial knowledge transfers from universities to firms: Improving the effectiveness of university–industry collaboration, The Journal of High Technology Management Research, 14, 1, pp. 111-133, (2003); Siegel D.S., Wright M., Academic entrepreneurship: Time for a rethink?, British Journal of Management, 26, 4, pp. 582-595, (2015); Slaughter S., Campbell T., Holleman M., Morgan E., The “traffic” in graduate students: Graduate students as tokens of exchange between academe and industry, Science, Technology and Human Values, 27, 2, pp. 282-312, (2002); Thompson E.R., Individual entrepreneurial intent: Construct clarification and development of an internationally reliable metric, Entrepreneurship Theory and Practice, 33, 3, pp. 669-694, (2009); Thon J., No Jobs in Academe?, (2014); Thursby M., Fuller A., Thursby J., An integrated approach to educating professionals for careers in innovation, Academy of Management Learning and Education, 8, 9, (2009); Turk-Bicakci L., Berger A., Haxton C., The Nonacademic Careers of STEM Phd Holders, (2014); Valdivia W.D., University start-ups: Critical for improving technology transfer, (2013); Valliere D., An effectuation measure of entrepreneurial intent, Procedia-Social and Behavioral Sciences, 169, pp. 131-142, (2015); Von Graevenitz G., Harhoff D., Weber R., The effects of entrepreneurship education, Journal of Economic Behavior &amp; Organization, 76, 1, pp. 90-112, (2010); Wendler C., Bridgeman B., Cline F., Millett C., Rock J., Bell N., Et al., The Path Forward: The Future of Graduate Education in The United States, (2010); Wheadon M., Duval-Couetil N., Student perspectives on developing more relevant Ph.D. programs in STEM disciplines through professional skills training, Paper Presented at the ASEE Annual Conference, (2014); Williams D., Smith K., Yasin N., Pitchford I., Evaluating the state of enterprise training for postgraduate researchers in the UK, Education + Training, 55, 8-9, pp. 849-867, (2013); Wirtz B.W., Pistoia A., Ullrich S., Gottel V., Business models: Origin, development and future research perspectives, Long Range Planning, 49, 1, pp. 36-54, (2016); Wright M., Academic entrepreneurship in Europe, (2007); Wright M., Phan P., The Commercialization of Science: from Determinants to Impact, (2018); Wright M., Piva E., Mosey S., Lockett A., Academic entrepreneurship and business schools, The Journal of Technology Transfer, 34, 6, pp. 560-587, (2009); Zhao H., Seibert S.E., Hills G.E., The mediating role of self-efficacy in the development of entrepreneurial intentions, Journal of Applied Psychology, 90, 6, (2005)</t>
  </si>
  <si>
    <t>2-s2.0-85083390519</t>
  </si>
  <si>
    <t>propose a course model for science and technology entrepreneurship education that has been designed to enable academic researchers to play a more active role by commercializing their scientific ideas.</t>
  </si>
  <si>
    <t>Olokundun M.; Moses C.L.; Iyiola O.; Ibidunni S.; Ogbari M.; Peter F.; Borishade T.</t>
  </si>
  <si>
    <t>Olokundun, Maxwell (57163916200); Moses, Chinonye Love (57044371100); Iyiola, Oluwole (57189379457); Ibidunni, Stephen (57190385619); Ogbari, Mercy (56299471000); Peter, Fred (57189574436); Borishade, Taiye (57201281216)</t>
  </si>
  <si>
    <t>57163916200; 57044371100; 57189379457; 57190385619; 56299471000; 57189574436; 57201281216</t>
  </si>
  <si>
    <t>The effect of non traditional teaching methods in entrepreneurship education on students entrepreneurial interest and business startups: A data article</t>
  </si>
  <si>
    <t>Data in Brief</t>
  </si>
  <si>
    <t>10.1016/j.dib.2018.04.142</t>
  </si>
  <si>
    <t>https://www.scopus.com/inward/record.uri?eid=2-s2.0-85047126928&amp;doi=10.1016%2fj.dib.2018.04.142&amp;partnerID=40&amp;md5=653508abdeeb3d8d3ec9ce691a11bbb7</t>
  </si>
  <si>
    <t>Traditional methods of teaching entrepreneurship in universities involves more theoretical approaches which are less effective in motivating considerations for an entrepreneurship career. This owes to the fact that such techniques essentially make students develop a dormant attitude rather than active participation. Expert views suggest that experiential entrepreneurship teaching methods in universities which involve practical activities and active participation can be considered salient to students’ development of entrepreneurial interest an business startup potentials. This present study presents data on the extent to which experiential teaching methods in entrepreneurship adopted by Nigerian universities stimulate students’ entrepreneurial interest and business startups. Data have been gathered following a descriptive cross-sectional quantitative survey conducted among university students (N = 600) of four selected institutions in Nigeria offering a degree programme in entrepreneurship. Hierarchical Multiple Regression Analysis was used in confirming the hypothesis proposed in the study using the Statistical Package for Social Sciences (SPSS) version 22.The findings from the analysis showed that the adoption of experiential practical activities considered as best practices in entrepreneurship teaching in Nigerian universities can stimulate students’ interest and drive for engaging in business start-up activities even as undergraduates. The field data set is made extensively available to allow for critical investigation. © 2018 The Authors</t>
  </si>
  <si>
    <t>Entrepreneurial interest; Entrepreneurship education; Experiential teaching methods; Student business startups</t>
  </si>
  <si>
    <t>Digital storage; Regression analysis; Teaching; Business start-ups; Entrepreneurial interest; Entrepreneurship education; Experiential teaching method; Methods of teachings; Nigerians; Non-traditional; Student business startup; Teaching methods; Theoretical approach; Students</t>
  </si>
  <si>
    <t>Akinbola O.A., Ogunnaike O.O., Amaihian A.B., (2013); Karali S., The impact of entrepreneurship education program on entrepreneurial intention: an application of the theory of planned behavior (Unpublished Master's Thesis), (2013); Olokundun M.A., Ibidunni A.S., Peter F., Amaihian A.B., Ogbari M., Entrepreneurship educator's competence on university students’ commitment to learning and business plan writing, Acad. Strat. Manag. J., 16, 2, pp. 1-10, (2017); Olokundun M.A., Ibidunni A.S., Peter F., Amaihian A.B., Moses C.L., Iyiola O.O., Experiential pedagogy and shared vision: a focus on identification of business opportunities by Nigerian University Students, J. Entrep. Educ., 20, 2, pp. 1-12, (2017)</t>
  </si>
  <si>
    <t>Data paper</t>
  </si>
  <si>
    <t>2-s2.0-85047126928</t>
  </si>
  <si>
    <t>Evaluating the effects of experiential teaching methodologies in Nigerian students iin order to find whether they stimulate students’ interest and drive for engaging in business start-up activities even as undergraduates</t>
  </si>
  <si>
    <t>Buzady Z.; Almeida F.</t>
  </si>
  <si>
    <t>Buzady, Zoltan (36089049200); Almeida, Fernando (36599853700)</t>
  </si>
  <si>
    <t>36089049200; 36599853700</t>
  </si>
  <si>
    <t>FLIGBY-A serious game tool to enhance motivation and competencies in entrepreneurship</t>
  </si>
  <si>
    <t>Informatics</t>
  </si>
  <si>
    <t>10.3390/informatics6030027</t>
  </si>
  <si>
    <t>https://www.scopus.com/inward/record.uri?eid=2-s2.0-85073921712&amp;doi=10.3390%2finformatics6030027&amp;partnerID=40&amp;md5=2a38eb1274c31b8323bdf53d65ce472b</t>
  </si>
  <si>
    <t>Entrepreneurship is currently one of the most fundamental economic activities in the 21st century. Entrepreneurship encourages young generations to generate their self-employment and develop key soft-skills that will be useful throughout their professional career. This study aims to present and explore a case study of a higher education institution that adopts FLIGBY as a serious game, which allows students to develop entrepreneurship skills in an immersive way and based on real challenges that can be found in business environments. The findings indicate that FLIGBY offers relevant potentials and new possibilities in the development of management, leadership, and entrepreneurship skills. Furthermore, the game allows the inclusion of summative and formative assessment elements, which are essential in the process of monitoring and analyzing the student's performance. © 2019 MDPI Multidisciplinary Digital Publishing Institute. All rights reserved.</t>
  </si>
  <si>
    <t>Entrepreneurship education; FLIGBY; Flow; Higher education; Positive psychology; Serious games</t>
  </si>
  <si>
    <t>Martin C., Iucu R., Teaching entrepreneurship to educational sciences students, Procedia Soc. Behav. Sci., 116, pp. 4397-4400, (2014); Sirelkhatim F., Gangi Y., Nisar T., Entrepreneurship education: A systematic literature review of curricula contents and teaching methods, Cogent Bus. Manag., 2, pp. 1-11, (2015); Khosla A., Gupta P., Traits of successful entrepreneurs, J. Priv. Equity Summer, 20, pp. 12-15, (2017); Cheung C., Au E., Running a small business by students in a secondary school: Its impact on learning about entrepreneurship, J. Entrep. Educ., 13, pp. 45-63, (2010); Elmuti D., Khoury G., Omran O., Does entrepreneurship education have a role in developing entrepreneurial skills and venture's effectiveness?, J. Entrep. Educ., 15, pp. 83-98, (2012); Lautenschlager A., Haase H., The myth of entrepreneurship education: Seven arguments against teaching business creation at universities, J. Entrep. Educ., 14, pp. 147-161, (2011); Hamburg H., Learning approaches for entrepreneurship education, Adv. Soc. Sci. Res. J., 3, pp. 228-237, (2015); Welsh D., Tullar W., Nemati H., Entrepreneurship education: Process, method, or both?, J. Innov. Knowl., 1, pp. 125-132, (2016); Askun B., Yildirim N., Insights on entrepreneurship education in public universities in Turkey: Creating entrepreneurs or not?, Procedia Soc. Behav. Sci., 24, pp. 663-676, (2011); Stamboulis Y., Barlas A., Entrepreneurship education impact on student attitudes, Int. J. Manag. Educ., 12, pp. 365-373, (2014); Sousa M., Entrepreneurship skills development in higher education courses for teams leaders, Adm. Sci., 8, (2018); Potishuk V., Kratzer J., Factors affecting entrepreneurial intentions and entrepreneurial attitudes in higher education, J. Entrep. Educ., 20, pp. 25-44, (2017); Hytti U., O'Gorman C., What is enterprise education? An analysis of the objectives and methods of enterprise education programmes in four countries, Educ. Train., 46, pp. 11-23, (2004); Jones B., Iredale N., Enterprise education as pedagogy, Educ. Train., 52, pp. 7-19, (2010); Belitski M., Heron K., Expanding entrepreneurship education ecosystems, J. Manag. Dev., 36, pp. 163-177, (2017); Laamarti F., Eid M., El Saddik A., An overview of serious games, Int. J. Comput. Games Technol., (2014); Bittner J., Schipper J., Motivational effects and age differences of gamification in product advertising, J. Consum. Mark., 31, pp. 391-400, (2014); Huotari K., Hamari J., A definition for gamification: Anchoring gamification in the service marketing literature, Electron. Mark., 27, pp. 21-31, (2017); Deterding S., Dixon D., Khaled R., Nacke L., From game design elements to gamefulness: Defining gamification, Proceedings of the 15th International Academic MindTrek Conference: Envisioning Future Media Environments, pp. 9-15, (2011); Conaway R., Garay M., Gamification and service marketing, Springerplus, 3, pp. 1-11, (2014); Edwards E., Lumsden J., Rivas C., Steed L., Edwards L., Thiyagarajan A., Sohanpal R., Caton H., Griffiths C., Munafo M., Et al., Gamification for health promotion: Systematic review of behavior change techniques in smartphone apps, BMJ Open, 6, (2016); Rowell L., Hong E., Academic motivation: Concepts, strategies, and counseling approaches, Prof. Sch. Couns., 16, pp. 158-171, (2018); Sailer M., Hense J., Mayr S., Mandl H., How gamification motivates: An experimental study of the effects of specific game design elements on psychological need satisfaction, Comput. Hum. Behav., 69, pp. 371-380, (2017); Llorens-Largo F., Gallego-Duran F., Villagra-Arnedo C., Compan-Rosique P., Satorre-Cuerda R., Molina-Carmona R., Gamification of the learning process: Lessons learned, IEEE Rev. Iberoam. Tecnol. Aprendiz., 11, pp. 227-234, (2016); Alvarez J., Michaud L., Serious Games: Advergaming, Edugaming, Training, and More, (2008); Karagiorgas D., Niemann S., Gamification and game-based learning, J. Educ. Technol. Syst., 45, pp. 499-519, (2017); Bellotti F., Berta R., De Gloria A., Lavagnino E., Dagnino F., Ott M., Romero M., Usart M., Mayer I., Designing a course for stimulating entrepreneurship in higher education through serious games, Procedia Comput. Sci., 15, pp. 174-186, (2012); Almeida F., Simoes J., Serious games in entrepreneurship education, Encyclopedia of Information Science and Technology, 4th Ed, pp. 800-808, (2018); Anghern A., Maxwell K., EagleRacing: Addressing corporate collaboration challenges through an online simulation game, Innov. J. Online Educ., 5, (2009); Hauge J., Bellotti F., Berta R., Carvalho M., De Gloria A., Lavagnino E., Nadolski R., Ott M., Field assessment of serious games for entrepreneurship in higher education, J. Converg. Inf. Technol., 8, pp. 1-12, (2013); Fox J., Pittaway L., Uzuegbunam I., Simulations in entrepreneurship education: Serious games and learning through play, Entrep. Educ. Pedagog., 1, pp. 61-89, (2018); Bellotti F., Berta R., De Gloria A., Lavagnino E., Antonaci A., Dagnino F., Ott M., Romero M., Usart M., Mayer I., Serious games and the development of an entrepreneurial mindset in higher education engineering students, Entertain. Comput., 5, pp. 357-366, (2014); Almeida F., Experience with entrepreneurship learning using serious games, Cypriot J. Educ. Sci., 12, pp. 69-80, (2017); Zimmerman J., Using business plans for teaching entrepreneurship, Am. J. Bus. Educ., 5, pp. 727-742, (2012); Ferreira F., Pinheiro C., Circular Business Plan: Entrepreneurship teaching instrument and development of the entrepreneurial profile, Gestão Produção, 25, pp. 854-865, (2018); Rosen A., Why Collaboration Is Essential to Entrepreneurship, (2015); Ulicsak M., Wright M., Games in Education: Serious Games, (2010); Mayer I., Warmelink H., Bekebrede G., Learning in a game-based virtual environment: A comparative evaluation in higher education, Eur. J. Eng. Educ., 38, pp. 85-106, (2012); Sanchez J., The impact of an entrepreneurship education program on entrepreneurial competences and intention, J. Small Bus. Manag., 51, pp. 447-465, (2013); Mojab F., Zaefarian R., Azizi A., Applying competency based approach for entrepreneurship education, Procedia Soc. Behav. Sci., 12, pp. 436-447, (2011); Kissi E., Somiah M., Ansah S., Towards entrepreneurial learning competencies: The perspective of built environment students, High. Educ. Stud., 5, pp. 20-30, (2015); Yuksel H., Gunduz N., Formative and summative assessment in higher education: Opinions and practices of instructors, Eur. J. Educ. Stud., 3, pp. 336-356, (2017); Black P., Harrison C., Lee C., Marshall B., Wiliam D., Assessment for Learning: Putting It into Practice, (2003); Price V., Exploring effectiveness and rationale of different assessment types, J. Initial Teach. Inq., 1, pp. 13-15, (2015); Bellotti F., Kapralos B., Lee K., Moreno-Ger P., Berta R., Assessment in and of Serious Games: An Overview, Adv. Hum. Comput. Interact., 2013, (2013); Daoudi I., Tranvouez E., Chebil R., Espinasse B., Chaari W.L., Learners' assessment and evaluation in serious games: Approaches and techniques review, Information Systems for Crisis Response and Management in Mediterranean Countries, 301, pp. 147-153, (2017); Csikszentmihalyi M., Good Business: Leadership, Flow and the Making of Meaning, (2003); Avila-Pesantez D., Rivera L., Alban M., Approaches for serious game design: A systematic literature review, Comput. Educ. J., 8, pp. 1-11, (2017); Catalano E., Luccini A., Mortara M., Guidelines for an effective design of serious games, Int. J. Serious Games, (2014); Newbery R., Lean J., Moizer J., Evaluating the impact of serious games: The effect of gaming on entrepreneurial intent, Inf. Technol. People, 29, pp. 733-749, (2016); Kafai Y., Burke Q., Constructionist Gaming: Understanding the Benefits of Making Games for Learning, Educ. Psychol., 50, pp. 313-334, (2015); Marer P., Buzady Z., Vecsey Z., Missing Link Discovered-Planting Csikszentmihalyi's Flow Theory into Management and Leadership Practice by Using FLIGBY, the Official Flow-Leadership Game, (2016); Creswell J., Clark V., Designing and Conducting Mixed Methods Research, (2017); Almeida F., Strategies to perform a mixed methods study, Eur. J. Educ. Stud., 5, pp. 137-151, (2018); Fowler F., Survey Research Methods, (2013); Nardi P., Doing Survey Research, (2018); Braun V., Clarke V., Using thematic analysis in psychology, Qual. Res. Psychol., 3, pp. 77-101, (2006); Creswell J., Poth C., Qualitative Inquiry and Research Design: Choosing among Five Approaches, (2017); Wilson K., Entrepreneurship Education in Europe, (2008); Frese M., Gielnik M., The psychology of entrepreneurship, Annu. Rev. Organ. Psychol. Organ. Behav., 1, pp. 413-438, (2014); Kouzes J., Posner B., The Leadership Challenge: How to Make Extraordinary Things Happen in Organizations, (2017); Razali S., Rusiman M., Gan W., Arbin N., The impact of time management on students' academic achievement, J. Phys. Conf. Ser., (2018); Forsyth D., Van Gelderen M., Time management for novice nascent entrepreneurs, Int. J. Entrep. Educ., 3, pp. 245-252, (2005); Keefer K., Parker J., Saklofske D., Emotional Intelligence in Education, (2018)</t>
  </si>
  <si>
    <t>2-s2.0-85073921712</t>
  </si>
  <si>
    <t>Propose a serious game tool and test its effectiveness in developing management, leadership, and entrepreneurship skills to students.</t>
  </si>
  <si>
    <t>Cadenas G.A.; Cantú E.A.; Lynn N.; Spence T.; Ruth A.</t>
  </si>
  <si>
    <t>Cadenas, Germán A. (57192420780); Cantú, Elizabeth Angélica (57203655774); Lynn, Nathalie (57211926932); Spence, Tameka (57203301690); Ruth, Alissa (56341483800)</t>
  </si>
  <si>
    <t>57192420780; 57203655774; 57211926932; 57203301690; 56341483800</t>
  </si>
  <si>
    <t>A programmatic intervention to promote entrepreneurial self-efficacy, critical behavior, and technology readiness among underrepresented college students</t>
  </si>
  <si>
    <t>10.1016/j.jvb.2019.103350</t>
  </si>
  <si>
    <t>https://www.scopus.com/inward/record.uri?eid=2-s2.0-85075401913&amp;doi=10.1016%2fj.jvb.2019.103350&amp;partnerID=40&amp;md5=196f910b7609edf1c05e569f953b0462</t>
  </si>
  <si>
    <t>Underrepresented students face challenges in accessing entrepreneurial education and careers in science, technology, engineering and mathematics. In attempts to address this deficit, a five-week social entrepreneurship program (named Poder) with a focus on technology was implemented at one of the largest community college systems in the U.S. Conceptually, the program curriculum was grounded in Social Cognitive Career Theory and Critical Consciousness, two approaches noted for helping underserved students. In order to evaluate the efficacy of the program, students from diverse backgrounds (n = 106) completed pre- and post-test measures, which included instruments assessing entrepreneurial self-efficacy, entrepreneurial skills, civic participation, critical behavior, technology optimism, and technology innovation. Results from paired samples t-tests and a series of repeated measures mixed-design ANOVAS suggest that students experienced significant increases in all outcome measures, except for civic participation, and effects were not moderated by race/ethnicity, gender, or immigration status. These results suggest that the program, designed with a culturally responsive curriculum, was effective in promoting the career development of culturally diverse and underrepresented students. We discuss conceptual and practical contributions for addressing educational attainment gaps and systemic issues in entrepreneurship and STEM education. © 2019 Elsevier Inc.</t>
  </si>
  <si>
    <t>Community college; Critical entrepreneurship; Social cognitive career theory; STEM education; Underrepresented students</t>
  </si>
  <si>
    <t>American Immigration Council, Immigrants in the United States, (2017); Autin K.L., Douglass R.P., Duffy R.D., England J.W., Allan B.A., Subjective social status, work volition, and career adaptability: A longitudinal study, Journal of Vocational Behavior, 99, pp. 1-10, (2017); Bandura A., Human agency in social cognitive theory, American Psychologist, 44, 9, (1989); Baran B.E., Valcea S., Porter T.H., Gallagher V.C., Survival, expectations, and employment: An inquiry of refugees and immigrants to the United States, Journal of Vocational Behavior, 105, pp. 102-115, (2018); Barker B., Melander J., Grandgenett N., Nugent G., Utilizing wearable technologies as a pathway to STEM, Society for information technology &amp; teacher education international conference, pp. 1770-1776, (2015); Behrens J.T., Collison T.A., DeMark S., The seven C's of comprehensive online assessment: Lessons learned from 36 million classroom assessments in the Cisco Networking Academy Program, Online assessment and measurement: Case studies from higher education, K-12 and corporate, pp. 229-245, (2006); Bernstein B.L., Managing barriers and building supports in science and engineering doctoral programs: Conceptual underpinnings for a new online training program for women, Journal of Women and Minorities in Science and Engineering, 17, 1, pp. 29-50, (2011); Bernstein B.L., Bekki J.M., Wilkins K.G., Harrison C.J., Analysis of instructional support elements for an online, educational simulation on active listening for women graduate students in science and engineering, Journal of Computing in Higher Education, 28, 2, pp. 136-171, (2016); Bilan S.G., Kisenwether E.C., Rzasa S.E., Wise J.C., Developing and assessing students’ entrepreneurial skills and mind-set, Journal of Engineering Education, 94, 2, pp. 233-243, (2005); Bonate P.L., Analysis of pretest-posttest designs, (2000); Borenstein M., Effect sizes for continuous data, The handbook of research synthesis and meta-analysis, pp. 221-235, (2009); Boyd N.G., Vozikis G.S., The influence of self-efficacy on the development of entrepreneurial intentions and actions, Entrepreneurship Theory and Practice, 18, 4, pp. 63-77, (1994); Brown S.D., Tramayne S., Hoxha D., Telander K., Fan X., Lent R.W., Social cognitive predictors of college students’ academic performance and persistence: A meta-analytic path analysis, Journal of Vocational Behavior, 72, 3, pp. 298-308, (2008); Bureau of Labor Statistics, Labor force characteristics by race and ethnicity, 2017, (2018); Bureau of Labor Statistics, Women in the labor force: A databook, (2018); Burke R.J., Mattis M.C., Women and minorities in science, technology, engineering, and mathematics: Upping the numbers, (2007); Byrne J.R., O'Sullivan K., Sullivan K., An IoT and wearable technology Hackathon for promoting careers in computer science, IEEE Transactions on Education, 60, 1, pp. 50-58, (2016); Cadaret M.C., Hartung P.J., Subich L.M., Weigold I.K., Stereotype threat as a barrier to women entering engineering careers, Journal of Vocational Behavior, 99, pp. 40-51, (2017); Cadenas G.A., Bernstein B.L., Tracey T.J., Critical consciousness and intent to persist through college in DACA and US citizen students: The role of immigration status, race, and ethnicity, Cultural Diversity and Ethnic Minority Psychology, 24, 4, (2018); Cadenas G.A., Cantu E.A., Spence T., Ruth A., Integrating critical consciousness and technology in entrepreneurship career development with diverse community college students, Journal of Career Development, (2018); Calas M.B., Smircich L., Bourne K.A., Extending the boundaries: Reframing “entrepreneurship as social change” through feminist perspectives, Academy of Management Review, 34, 3, pp. 552-569, (2009); Dawson A.E., Bernstein B.L., Bekki J.M., Providing the psychosocial benefits of mentoring to women in STEM: CareerWISE as an online solution, New Directions for Higher Education, 2015, 171, pp. 53-62, (2015); Diaz I., Chiaburu D.S., Zimmerman R.D., Boswell W.R., Communication technology: Pros and cons of constant connection to work, Journal of Vocational Behavior, 80, 2, pp. 500-508, (2012); Diemer M.A., Rapa L.J., Voight A.M., McWhirter E.H., Critical consciousness: A developmental approach to addressing marginalization and oppression, Child Development Perspectives, 10, 4, pp. 216-221, (2016); Dimitrov D.M., Rumrill P.D., Pretest-posttest designs and measurement of change, Work, 20, 2, pp. 159-165, (2003); Duval-Couetil N., Reed-Rhoads T., Haghighi S., The engineering entrepreneurship survey: An assessment instrument to examine engineering student involvement in entrepreneurship education, The Journal of Engineering Entrepreneurship, 2, 2, pp. 35-56, (2011); Duval-Couetil N., Wheadon J., The value of entrepreneurship to recent engineering graduates: A qualitative perspective, 2013 IEEE frontiers in education conference (FIE), pp. 114-120, (2013); Eliopoulos G.M., Harris A.D., Lautenbach E., Perencevich E., A systematic review of quasi-experimental study designs in the fields of infection control and antibiotic resistance, Clinical Infectious Diseases, 41, 1, pp. 77-82, (2005); Fayer S., Lacey A., Watson A., STEM occupations: Past, present, and future, (2017); Fraenkel J.R., Wallen N.E., Hyun H.H., How to design and evaluate research in education, (2011); Freire P., Education for critical consciousness, 1, (1973); Gabelnick F., Educating a committed citizenry, Change: The Magazine of Higher Learning, 29, 1, pp. 30-35, (1997); Goldrick-Rab S., Challenges and opportunities for improving community college student success, Review of Educational Research, 80, 3, pp. 437-469, (2010); Graff N., Fry R., Funk C., 7 facts about the STEM workforce, (2018); Grossman J.M., Porche M.V., Perceived gender and racial/ethnic barriers to STEM success, Urban Education, 49, 6, pp. 698-727, (2014); Gubbi J., Buyya R., Marusic S., Palaniswami M., Internet of Things (IoT): A vision, architectural elements, and future directions, Future Generation Computer Systems, 29, 7, pp. 1645-1660, (2013); Hall A.R., Nishina A., Lewis J.A., Discrimination, friendship diversity, and STEM-related outcomes for incoming ethnic minority college students, Journal of Vocational Behavior, 103, pp. 76-87, (2017); Harper S.R., An anti-deficit achievement framework for research on students of color in STEM, New Directions for Institutional Research, 148, 148, pp. 63-74, (2010); Harris A.D., McGregor J.C., Perencevich E.N., Furuno J.P., Zhu J., Peterson D.E., Finkelstein J., The use and interpretation of quasi-experimental studies in medical informatics, Journal of the American Medical Informatics Association, 13, 1, pp. 16-23, (2006); Kisker C.B., Creating and sustaining community college-university transfer partnerships, Community College Review, 34, 4, pp. 282-301, (2007); Kyndt E., Baert H., Entrepreneurial competencies: Assessment and predictive value for entrepreneurship, Journal of Vocational Behavior, 90, pp. 13-25, (2015); Lee I., Lee K., The Internet of Things (IoT): Applications, investments, and challenges for enterprises, Business Horizons, 58, 4, pp. 431-440, (2015); Lent R.W., Brown S.D., Social cognitive model of career self-management: Toward a unifying view of adaptive career behavior across the life span, Journal of Counseling Psychology, 60, 4, (2013); Lent R.W., Brown S.D., Hackett G., Toward a unifying social cognitive theory of career and academic interest, choice, and performance, Journal of Vocational Behavior, 45, 1, pp. 79-122, (1994); Liguori E., Corbin R., Lackeus M., Solomon S.J., Under-researched domains in entrepreneurship and enterprise education: Primary school, community colleges and vocational education and training programs, Journal of Small Business and Enterprise Development, 26, 2, pp. 182-189, (2019); Ma J., Baum S., Trends in community colleges: Enrollment, prices, student debt, and completion, (2016); McFarland J., Hussar B., Wang X., Zhang J., Wang K., The condition of education 2018 (NCES 2018-144). U.S. Department of Education, (2018); McKillip J., Research without control groups, Methodological issues in applied social psychology, pp. 159-175, (1992); McWhirter E.H., McWhirter B.T., Critical consciousness and vocational development among Latina/o high school youth: Initial development and testing of a measure, Journal of Career Assessment, 24, 3, pp. 543-558, (2016); Meng J., Elliott K.M., Hall M.C., Technology readiness index (TRI): Assessing cross-cultural validity, Journal of International Consumer Marketing, 22, 1, pp. 19-31, (2009); Moss N., Smith A., Large scale delivery of cisco networking academy program by blended distance learning, Networking and services (ICNS), 2010 sixth international conference on networking and services, pp. 329-334, (2010); Murnane R.J., Sharkey N.S., Levy F., A role for the internet in American education? Lessons from the Cisco Networking Academies, The knowledge economy and postsecondary education: Report of a workshop, pp. 127-158, (2004); National Science Board, Revisiting the STEM workforce, a companion to science and engineering indicators 2014, (2015); National Science Board, Science and engineering indicators 2018, (2018); Newman A., Obschonka M., Schwarz S., Cohen M., Nielsen I., Entrepreneurial self-efficacy: A systematic review of the literature on its antecedents and outcomes, and an agenda for future research, Journal of Vocational Behavior, (2018); Obschonka M., Hakkarainen K., Lonka K., Salmela-Aro K., Entrepreneurship as a twenty-first century skill: Entrepreneurial alertness and intention in the transition to adulthood, Small Business Economics, 48, 3, pp. 487-501, (2017); Obschonka M., Silbereisen R.K., Schmitt-Rodermund E., Stuetzer M., Nascent entrepreneurship and the developing individual: Early entrepreneurial competence in adolescence and venture creation success during the career, Journal of Vocational Behavior, 79, 1, pp. 121-133, (2011); Osterwalder A., (2010); Parasuraman A., Technology Readiness Index (TRI) a multiple-item scale to measure readiness to embrace new technologies, Journal of Service Research, 2, 4, pp. 307-320, (2000); Parasuraman A., Colby C.L., An updated and streamlined technology readiness index: TRI 2.0, Journal of Service Research, 18, 1, pp. 59-74, (2015); Parent M.C., Handling item-level missing data: Simpler is just as good, The Counseling Psychologist, 41, 4, pp. 568-600, (2013); Prieto L.C., Phipps S.T., Friedrich T.L., Social entrepreneur development: An integration of critical pedagogy, the theory of planned behavior and the ACS model, Academy of Entrepreneurship Journal, 18, 2, (2012); Raghuram S., Wiesenfeld B., Garud R., Technology enabled work: The role of self-efficacy in determining telecommuter adjustment and structuring behavior, Journal of Vocational Behavior, 63, 2, pp. 180-198, (2003); Rapa L.J., Diemer M.A., Banales J., Critical action as a pathway to social mobility among marginalized youth, Developmental Psychology, 54, 1, (2018); Schmitt-Rodermund E., Pathways to successful entrepreneurship: Parenting, personality, early entrepreneurial competence, and interests, Journal of Vocational Behavior, 65, 3, pp. 498-518, (2004); Scott K.A., White M.A., COMPUGIRLS'standpoint: Culturally responsive computing and its effect on girls of color, Urban Education, 48, 5, pp. 657-681, (2013); Shanker R., Bhanugopan R., Van der Heijden B.I., Farrell M., Organizational climate for innovation and organizational performance: The mediating effect of innovative work behavior, Journal of Vocational Behavior, 100, pp. 67-77, (2017); Sheu H.B., Lent R.W., Brown S.D., Miller M.J., Hennessy K.D., Duffy R.D., Testing the choice model of social cognitive career theory across Holland themes: A meta-analytic path analysis, Journal of Vocational Behavior, 76, 2, pp. 252-264, (2010); Tolentino L.R., Sedoglavich V., Lu V.N., Garcia P.R.J.M., Restubog S.L.D., The role of career adaptability in predicting entrepreneurial intentions: A moderated mediation model, Journal of Vocational Behavior, 85, 3, pp. 403-412, (2014); Verduijn K., Dey P., Tedmanson D., Essers C., Emancipation and/or oppression? Conceptualizing dimensions of criticality in entrepreneurship studies, International Journal of Entrepreneurial Behavior &amp; Research, 20, 2, pp. 98-107, (2014); Walczuch R., Lemmink J., Streukens S., The effect of service employees’ technology readiness on technology acceptance, Information &amp; Management, 44, 2, pp. 206-215, (2007); Watts R.J., Diemer M.A., Voight A.M., Critical consciousness: Current status and future directions, New Directions for Child and Adolescent Development, 2011, 134, pp. 43-57, (2011); Watts R.J., Hipolito-Delgado C.P., Thinking ourselves to liberation?: Advancing sociopolitical action in critical consciousness, The Urban Review, 47, 5, pp. 847-867, (2015); Weber P.S., Weber J.E., Sleeper B.R., Schneider K.L., Self-efficacy toward service, civic participation and the business student: Scale development and validation, Journal of Business Ethics, 49, 4, pp. 359-369, (2004); Whittaker J.A., Montgomery B.L., Cultivating diversity and competency in STEM: Challenges and remedies for removing virtual barriers to constructing diverse higher education communities of success, Journal of Undergraduate Neuroscience Education, 11, 1, (2012); Wilkins-Yel K.G., Hyman J., Zounlome N.O., Linking intersectional invisibility and hypervisibility to experiences of microaggressions among graduate women of color in STEM, Journal of Vocational Behavior, (2018); Wilson F., Kickul J., Marlino D., Gender, entrepreneurial self-efficacy, and entrepreneurial career intentions: Implications for entrepreneurship education 1, Entrepreneurship Theory and Practice, 31, 3, pp. 387-406, (2007); Wisell T., Champanier L., Community colleges as critical gateways for immigrant education, Diversity and Democracy, 13, 1, pp. 16-17, (2010)</t>
  </si>
  <si>
    <t>2-s2.0-85075401913</t>
  </si>
  <si>
    <t>Evaluating a social entrepreneurship training program under an SCCT and Critical Contiousness perspective for culturally diverse students in a pre-post study. Students experienced significant increases in all outcomes (entrepreneurial self-efficacy, entrepreneurial skills, critical behavior, technology optimism, and technology innovation) in the -post phase, but not in civic participation.</t>
  </si>
  <si>
    <t>Nabi G.; Walmsley A.; Akhtar I.</t>
  </si>
  <si>
    <t>Nabi, Ghulam (7005792412); Walmsley, Andreas (14029231600); Akhtar, Iman (57211433847)</t>
  </si>
  <si>
    <t>7005792412; 14029231600; 57211433847</t>
  </si>
  <si>
    <t>Mentoring functions and entrepreneur development in the early years of university</t>
  </si>
  <si>
    <t>10.1080/03075079.2019.1665009</t>
  </si>
  <si>
    <t>https://www.scopus.com/inward/record.uri?eid=2-s2.0-85073960119&amp;doi=10.1080%2f03075079.2019.1665009&amp;partnerID=40&amp;md5=704fd617fdf596d0ed537d0fd811d2f6</t>
  </si>
  <si>
    <t>At a time of growing interest in graduate entrepreneurship, this study focuses on the role of mentoring in developing students’ entrepreneurial careers in the Early Years of University (EYU). An integrated conceptual framework is presented that combines mentoring functions and entrepreneurial development (entrepreneurial intentions and nascent behaviour). Data from 18 student mentees who expressed an interest in starting their own businesses, and who were mentored by alumni entrepreneurs of a British University were analysed. Findings support the applicability of our framework in addressing the multi-faceted nature of the mentoring functions, which include a range of knowledge development and socio-emotional functions such as entrepreneurial career development, specialist business knowledge, role-model presence and emotional support. The results contribute to understanding mentoring functions and entrepreneurial development in the EYU. Implications for the design of entrepreneurial mentoring programmes and avenues for future research are discussed. © 2019 The Author(s). Published by Informa UK Limited, trading as Taylor &amp; Francis Group.</t>
  </si>
  <si>
    <t>Early Years of University; entrepreneurial intentions; entrepreneurship education; Mentoring; nascent entrepreneurial behaviour</t>
  </si>
  <si>
    <t>Ajzen I., The Theory of Planned Behavior, Organizational Behavior and Human Decision Processes, 50, 2, pp. 179-211, (1991); Allen T., Eby L., O'Brien K., Lentz E., The State of Mentoring Research: A Qualitative Review of Current Research Methods and Future Research Implications, Journal of Vocational Behavior, 73, 3, pp. 343-357, (2008); Alred G., Garvey R., Mentoring Pocketbook, (2010); Audet J., Couteret P., Coaching the Entrepreneur: Features and Success Factors, Journal of Small Business and Enterprise Development, 19, 3, pp. 515-531, (2012); Bae T., Qian S., Miao C., Fiet J., The Relationship Between Entrepreneurship Education and Entrepreneurial Intentions: A Meta-Analytic Review, Entrepreneurship Theory and Practice, 38, 2, pp. 217-254, (2014); Bird B., Implementing Entrepreneurial Ideas: The Case for Intention, Academy of Management Review, 13, 3, pp. 442-453, (1988); Bourdieu P., The Forms of Capital, Handbook of Theory and Research for the Sociology of Education, pp. 41-58, (1986); Bourdieu P., Wacquant L., An Invitation to Reflexive Sociology, (1992); Cardon M., Foo M., Shepherd D., Wiklund J., Exploring the Heart: Entrepreneurial Emotion is a Hot Topic, Entrepreneurship Theory and Practice, 36, 1, pp. 1-10, (2012); Collins L., Hannon P., Smith A., Enacting Entrepreneurial Intent: The Gaps Between Student Needs and Higher Education Capability, Education + Training, 46, 8-9, pp. 454-463, (2004); Crisp G., Cruz I., Mentoring College Students: A Critical Review of the Literature Between 1990 and 2007, Research in Higher Education, 50, 6, pp. 525-545, (2009); D'Abate C., Eddy E., Tannenbaum S., What’s in a Name? A Literature-Based Approach to Understanding Mentoring, Coaching, and Other Constructs that Describe Developmental Interactions, Human Resource Development Review, 2, 4, pp. 360-384, (2003); Garvey B., The Mentoring/Counseling/Coaching Debate: Call a Rose by Any Other Name and Perhaps It’s a Bramble?, Development and Learning in Organizations, 18, 2, pp. 6-8, (2004); Gimmon E., Mentoring as a Practical Training in Higher Education of Entrepreneurship, Education + Training, 56, 8-9, pp. 814-825, (2014); Gravells J., Mentoring Start-up Entrepreneurs in the East Midlands–Troubleshooters and Trusted Friends, The International Journal of Mentoring and Coaching, 4, 2, pp. 3-23, (2006); Greenhaus J., Callanan G., Godshalk V., Career Management, (2000); Hedner T., Abouzeedan A., Klofsten M., Entrepreneurial Resilience, Annals of Innovation and Entrepreneurship, 2, 1, pp. 79-86, (2011); Jacobi M., Mentoring and Undergraduate Academic Success: A Literature Review, Review of Educational Research, 61, 4, pp. 505-532, (1991); Kram K., Mentoring at Work, (1985); Kram K., Isabella L., Mentoring Alternatives: The Role of Peer Relationships in Career Development, The Academy of Management Journal, 28, 1, pp. 110-132, (1985); Krueger N., Reilly M., Carsrud A., Competing Models of Entrepreneurial Intentions, Journal of Business Venturing, 15, 5-6, pp. 411-432, (2000); Mullen E., Vocational and Psychosocial Mentoring Functions: Identifying Mentors Who Serve Both, Human Resource Development Quarterly, 9, 4, pp. 319-331, (1998); Nabi G., Holden R., Walmsley A., Graduating into Start-up: Exploring the Transition, Industry and Higher Education, 23, 3, pp. 199-207, (2009); Nabi G., Holden R., Walmsley A., From Student to Entrepreneur: Towards a Model of Graduate Entrepreneurial Career-Making, Journal of Education and Work, 23, 5, pp. 389-415, (2010); Nabi G., Holden R., Walmsley A., Entrepreneurial Intentions Among Students: Towards a Re-focused Research Agenda, Journal of Small Business and Enterprise Development, 17, 4, pp. 537-551, (2010); Nabi G., Linan F., Fayolle A., Krueger N., Walmsley A., The Impact of Entrepreneurship Education in Higher Education: A Systematic Review and Research Agenda, Academy of Management Learning and Education, 16, 2, pp. 277-299, (2017); Nabi G., Walmsley A., Linan F., Akhtar I., Neame C., Does Entrepreneurship Education in the First Year of Higher Education Develop Entrepreneurial Intentions? The Role of Learning and Inspiration, Studies in Higher Education, 43, 3, pp. 452-467, (2018); Ragins B., Kram K., The Handbook of Mentoring at Work, (2007); Savickas M., Career Construction. A Developmental Theory of Vocational Behaviour, Career Choice and Development, pp. 149-205, (2002); Schlaegel C., Koenig M., Determinants of Entrepreneurial Intent: A Meta-Analytic Test and Integration of Competing Models, Entrepreneurship Theory and Practice, 38, 2, pp. 291-332, (2014); Shapero A., Sokol L., The Social Dimensions of Entrepreneurship, Encyclopedia of Entrepreneurship, pp. 72-90, (1982); Souitaris V., Zerbinati S., Al-Laham A., Do Entrepreneurship Programmes Raise Entrepreneurial Intention of Science and Engineering Students? The Effect of Learning, Inspiration and Resources, Journal of Business Venturing, 22, 4, pp. 566-591, (2007); St-Jean E., Mentor Functions for Novice Entrepreneurs, Academy of Entrepreneurship Journal, 17, 1, pp. 65-84, (2011); St-Jean E., Audet J., The Effect of Mentor Intervention Style in Novice Entrepreneur Mentoring Relationships, Mentoring &amp; Tutoring: Partnership in Learning, 21, 1, pp. 96-119, (2013); St-Jean E., Radu-Lefebvre M., Mathieu C., Can Less Be More? Mentoring Functions, Learning Goal Orientation and Novice Entrepreneurs’ Self-Efficacy, International Journal of Entrepreneurial Behavior &amp; Research, 24, 1, pp. 2-21, (2018); Thompson E., Individual Entrepreneurial Intent: Construct Clarification and Development of an Internationally Reliable Metric, Entrepreneurship Theory and Practice, 33, 3, pp. 669-694, (2009); Waters L., McCabe M., Kiellerup D., Kiellerup S., The Role of Formal Mentoring on Business Success and Self-Esteem in Participants of a New Business Start-up Program, Journal of Business and Psychology, 17, 1, pp. 107-121, (2002); Wilbanks J., Mentoring and Entrepreneurship: Examining the Potential for Entrepreneurship Education and for Aspiring New Entrepreneurs, Journal of Small Business Strategy, 23, 1, pp. 93-101, (2013); Young D., Enterprise for All: The Relevance of Enterprise in Education, (2014)</t>
  </si>
  <si>
    <t>2-s2.0-85073960119</t>
  </si>
  <si>
    <t>This research contributed in understanding the mentoring functions in a university and test the applicability of the program. Data from mentees who have started their own venture were analyzed and confirmed that the program addresses the  multifaceted range of knowledge development and socio-emotional functions, including   specialist business knowledge, role-model presence and emotional support.</t>
  </si>
  <si>
    <t>Arias E.; Barba-Sánchez V.; Carrión C.; Casado R.</t>
  </si>
  <si>
    <t>Arias, Enrique (55755872700); Barba-Sánchez, Virginia (35232572500); Carrión, Carmen (56208197700); Casado, Rafael (6701401528)</t>
  </si>
  <si>
    <t>55755872700; 35232572500; 56208197700; 6701401528</t>
  </si>
  <si>
    <t>Enhancing entrepreneurship education in a master’s degree in computer engineering: A project-based learning approach</t>
  </si>
  <si>
    <t>Administrative Sciences</t>
  </si>
  <si>
    <t>10.3390/admsci8040058</t>
  </si>
  <si>
    <t>https://www.scopus.com/inward/record.uri?eid=2-s2.0-85063388684&amp;doi=10.3390%2fadmsci8040058&amp;partnerID=40&amp;md5=2d7ab46ae4d473a1d9726e0fc6d6c6b1</t>
  </si>
  <si>
    <t>New master’s degrees in computer engineering, designed according to Spanish government requirements, include both technical and business subjects to provide advanced knowledge compared to undergraduate studies. In spite of acquiring this advanced knowledge, our students are not always aware of the significant added value and the positive elements the master’s degree provides for their future professional careers. Moreover, we have observed that students regard the different subjects as isolated blocks of knowledge. To tackle these problems, we have carried out a learning experience based on the creation of a technology-based enterprise (TBE) through the development of a common project (CP). Drawing on project-based learning (PBL) methodology, the CP consists of the identification, development, and final oral presentation of a business model. It aims to utilize sensor data and analysis in different domains. The experience has been highly positive, reducing the gap between studies and business practice, and increasing coordination among teachers. A key issue is that all the subjects of the master’s degree are involved in this learning experience. In addition, results show a high level of satisfaction with the master’s degree, compared to other similar courses. © 2018 by the authors. Licensee MDPI, Basel, Switzerland.</t>
  </si>
  <si>
    <t>Active learning; Computer science; Entrepreneurship education; Master’s degree education; Project-based learning (PBL); Technology-based enterprise (TBE)</t>
  </si>
  <si>
    <t>Abdelkarim Ahmad, Schween Dorothy, Ford Timothy, Implementation of Problem-Based Learning by Faculty Members at 12 U.S. Medical and Dental Schools, Journal of Dental Education, 80, pp. 1301-1307, (2016); Barba-Sanchez Virginia, Atienza-Sahuquillo Carlos, Entrepreneurial intention among engineering students: The role of entrepreneurship education, European Research on Management and Business Economics, 24, pp. 53-61, (2018); Barkley Elizabeth F., Patricia Cross K., Major Claire H., Collaborative Learning Techniques: A Handbook for College Faculty, (2014); Baser Derya, Yasar Ozden M., Karaarslan Hasan, Collaborative project-based learning: An integrative science and technological education project, Research in Science &amp; Technological Education, 35, (2017); Blumenfeld Phyllis C., Soloway Elliot, Marx Ronald W., Krajcik Joseph S., Guzdial Mark, Palincsar Annemarie, Motivating Project-Based Learning: Sustaining the Doing, Supporting the Learning, Educational Psychologist, 26, pp. 369-398, (1991); Butler Alison, Christofili Monica, Project-based learning communities in developmental education: A case study of lessons learned, Community College Journal of Research and Practice, 38, pp. 638-650, (2014); Caine Vera, Estefan Andrew, Jean Clandinin D., A return to methodological commitment: Reflections on Narravive Inquiry, Scandinavian Journal of Educational Research, 57, pp. 574-586, (2013); The Confederation of Directors and Deans of School of Computing Engineering, (2017); Corral Lage Javier, Petralanda Izaskun Ipinazar, Aplicación del aprendizaje basado en problemas en la asignatura contabilidad financiera superior: Ventajas y desventajas, Tendecias Pedagócias, 23, pp. 45-60, (2014); Cukurova Mutlu, Bennett Judith, Abrahams Ian, Students’ knowledge acquisition and ability to apply knowledge into different science contexts in two different independent learning settings, Research in Science &amp; Technological Education, 36, pp. 17-34, (2018); DeTienne Dawn R., Chandler Gaylen N., Opportunity Identification and Its Role in the Entrepreneurial Classroom: A Pedagogical Approach and Empirical Test, Academy of Management Learning and Education, 3, pp. 242-257, (2004); Dimov Dimo P., Shepherd Dean A., Human capital theory and venture capital firms: Exploring home runs and strike outs, Journal of Business Venturing, 20, pp. 1-21, (2005); Dochy Filip, Segers Mien, Van den Bossche Piet, Gijbels David, Effects of problem-based learning: A meta-analysis, Learning and Instruction, 13, pp. 533-568, (2003); English Mary C., Kitsantas Anastasia, Supporting Student Self-Regulated Learning in Problem-and Project-Based Learning, Interdisciplinary Journal of Problem-Based Learning, 7, pp. 128-150, (2013); School of Computing Engineering, (2017); Entrepreneurship in Higher Education, Especially in Non-Business Studies, Directorate-General for Enterprise and Industry, (2008); Fayolle Alain, Gailly Benoit, Lassas-Clerc Narjisse, Assessing the impact of entrepreneurship education programmes: A new methodology, Journal of European Industrial Training, 30, pp. 701-720, (2006); Fincher Sally, Using Narrative Methodology, (2012); Fini Elham H., Awadallah Faisal, Parast Mahour M., Abu-Lebdeh Taher, The impact of project-based learning on improving student learning outcomes of sustainability concepts in transportation engineering courses, European Journal of Engineering Education, 43, pp. 473-488, (2017); Fuente Hanns, Marzo Mercedes, Reyes Maria Jesus, Analysis of satisfaction of students of the Faculty of Engineering of University of Talca, Ingeniare, 18, pp. 350-363, (2010); Glassner Amnon, Eran-Zoran Yael, Place-based learning: Action learning in MA program for educational practitioners, Action Learning: Research and Practice, 13, pp. 23-37, (2016); Goldsby Michael G., Kuratko Donald F., Marvel Matthew R., Nelson Thomas, Design-Centered Entrepreneurship: A four stage iterative process for opportunity development, Journal of Small Business &amp; Entrepreneurship, 29, pp. 477-490, (2017); Gorman Gary, Hanlon Dennis, King Wayne, Some research perspectives on entrepreneurship education, enterprise education and education for small business management: A ten-year literature review, International Small Business Journal, 15, pp. 56-77, (1997); Gulbahar Yasemin, Tinmaz Hasan, Implementing project-based learning and e-portfolio assessment in an undergraduate course, Journal of Research on Technology in Education, 38, pp. 309-327, (2006); Hall Jeremy K., Daneke Gregory A., Lenox Michael J., Sustainable development and entrepreneurship: Past contributions and future directions, Journal of Business Venturing, 25, pp. 439-448, (2010); Hasni Abdelkrim, Bousadra Fatima, Belletete Vincent, Benabdallah Ahmed, Nicole Marie-Claude, Dumais Nancy, Trends in research on project-based science and technology teaching and learning at K–12 levels: A systematic review, Studies in Science Education, 52, pp. 199-231, (2016); Haug Guy Eugene, Grados y Másteres en España y el Espacio Europeo de Educación Superior (EEES), (2015); Hmelo-Silver Cindy E., Barrows Howard S., Goals and strategies of a problem-based learning facilitator, Interdisciplinary Journal of Problem-Based Learning, 1, pp. 21-39, (2006); Hogue Andrew, Kapralos Bill, Desjardins Francois, The role of project-based learning in IT: A case in a game development and entrepreneurship program, Interactive Technology and Smart Education, 8, pp. 120-134, (2011); Honing Benson, Entrepreneurship eduction: Toward a model of contingency-based business planning, Academy of Management Learning &amp; Education, 3, pp. 258-273, (2004); Jones Colin, Matlay Harry, Penaluna Kathryn, Penaluna Andy, Claiming the future of enterprise education, Education + Training, 56, pp. 764-775, (2014); Kember David, Leung Doris, Development of a questionnaire for assessing students’ perceptions of the teaching and learning environmentand its use in quality assurance, Learning Environments Research, 12, pp. 15-29, (2009); Kolb Alice Y., Kolb David A., Experiential Learning Theory: A dynamic, holistic approach to management learning, education and development, The handbook of Management Learning, Education and Development, pp. 42-68, (2009); Kong Xiang T.R., Chen Gao Wei, Huang George Q., Luo Hao, Ubiquitous auction learning system with TELD (Teaching by Examples and Learning by Doing) approach: A quasi-experimental study, Computers &amp; Education, 111, pp. 144-157, (2017); Lans Thomas, Oganisjana Karine, Taks Marge, Popov Vitaliy, Learning for Entrepreneurship in Heterogeneous Groups: Experiences from an International, Interdisciplinary Higher Education Student Programme, TRAMES, 17, pp. 383-399, (2013); Li Rose Yanhong, Kaye Mike, A case study for comparing two service quality measurement approaches in the context of teaching in higher education, Quality in Higher Education, 42, pp. 103-113, (1998); Linden Tanya, Scrum-based learning environment: Fostering self-regulated learning, Journal of Information Systems Education, 29, pp. 65-74, (2018); Lou Yiping, Kim MacGregor S., Enhancing project-based learning through online between group collaboration, Educational Research and Evaluation, 10, pp. 419-440, (2004); Maritz Alex, Illuminating the black box of entrepreneurship education programmes: Part 2, Education + Training, 59, pp. 471-482, (2017); Maritz Alex, Brown Christopher R., Illuminating the black box of entrepreneurship education programs, Education + Training, 55, pp. 234-252, (2013); Maritz Alex, de Waal Gerrit Anton, Shieh Chich-Jen, Educating Engineers: A Postgraduate Entrepreneurship and Innovation Perspective, International Journal of Engieering Education, 30, pp. 291-301, (2014); Marvel Matthew R., Human capital and search-based discovery: A study of high-tech entrepreneurship, Entrepreneurship Theory and Practice, 37, pp. 403-419, (2013); Marvel Matthew R., Human capital and entrepreneurship research: A critical review and future directions, Entrepreneurship Theory and Practice, 40, pp. 599-626, (2016); Mills Julie E., Treagust David F., Engineering Education, Is Problem Based Learning the Answer?, Australasian Journal of Engineering Education, 9, pp. 2-16, (2003); Master’s Degree in Computing Engineering, (2017); Musteen Martina, Curran Ross, Arroteia Nuno, Ripolles Maria, Blesa Andreu, A Community of Practice Approach to Teaching International Entrepreneurship, Administrative Sciences, 8, (2018); Nabi Ghulam, Holden Rick, Walmsley Andreas, Entrepreneurial intentions among students: Towards a re-focused research agenda, Journal of Small Business and Enterprise Development, 17, pp. 537-551, (2010); Patton Michael Quinn, Qualitative Research and Evaluation Methods, (2015); Pittaway Luke, Cope Jason, Entrepreneurship education—A systematic review of the evidence, International Small Business Journal, 25, pp. 479-510, (2007); Polkinghorne Donald E., Narrative configuration in qualitative analysis, International Journal of Qualitative Studies in Education, 8, pp. 5-23, (1995); Pucher Robert, Lehner Martin, Project Based Learning in Computer Science: A Review of More than 500 Projects, Procedia-Social and Behavioral Sciences, 29, pp. 1561-1566, (2011); Ramsden Paul, A Performance Indicator of Teaching Quality in Higher Education: The Course Experience Questionnaire, Studies in Higher Education, 16, pp. 129-150, (1991); Rasmussen Einar, Mosey Simon, Wright Mike, The Evolution of Entrepreneurial Competencies: A Longitudinal Study of University Spin-Off Venture Emergence, Journal of Management Studies, 48, pp. 1314-1345, (2011); Savery John R., Overview of problem-based learning: Definitions and distinctions, Interdisciplinary Journal of Problem-Based Learning, 1, (2006); Portoles Solaz, Josep Joan, Lopez Vicente Sanjose, Lopez Angela Gomez, Aprendizaje basado en problemas en la Educación Superior: Una metodología necesaria en la formación del profesorado, Didáctica de las Ciencias Experimentales y Sociales, 25, pp. 177-186, (2013); Sousa Maria Jose, Entrepreneurship Skills Development in Higher Education Courses for Teams Leaders, Administrative Sciences, 8, (2018); Of October 29, por el que se establece la ordenación de las enseñanzas universitarias oficiales, BOE n; Swart Arthur James, Distance Learning Engineering Students Languish Under Project-Based Learning, but Thrive in Case Studies and Practical Workshops, IEEE Transactions on Education, 59, pp. 98-104, (2016); Thurik A. Roy, Carree Martin A., van Stel Andre, Audretsch David B., Does self-employment reduce unemployment?, Journal of Business Venturing, 23, pp. 673-686, (2008); Tseng Kuo-Hung, Chang Chi-Cheng, Lou Shi-Jer, Chen Wen-Ping, Attitudes towards science, technology, engineering and mathematics (STEM) in a project-based learning (PjBL) environment, International Journal of Technology and Design Education, 23, pp. 87-102, (2013); University of Castilla-La Mancha, (2017); de Grift Van, Wim JCM, Chun Seyeoung, Maulana Ridwan, Lee Okhwa, Helms-Lorenz Michelle, Measuring teaching quality and student engagement in South Korea and The Netherlands, School Effectiveness and School Improvement, 28, pp. 337-349, (2017); Wenger Etienne, Communities of practice: Learning as a social system, Systems Thinker, 9, pp. 2-3, (1998); Yadav Aman, Subedi Dipendra, Lundeberg Mary A., Bunting Charles F., Problem-based learning: Influence on students’ learning in an Electrical Engineering Course, Journal of Engineering Education, 100, pp. 253-280, (2011); Yemini Miri, Haddad Jehuda, Engineer-Entrepreneur: Combining technical knowledge with entrepreneurship education. The Israel case study, International Journal of Engineering Education, 26, pp. 1220-1229, (2010); Zarutskie Rebecca, The role of top management team human capital in venture capital markets: Evidence from first-time funds, Journal of Business Venturing, 25, pp. 155-172, (2010)</t>
  </si>
  <si>
    <t>2-s2.0-85063388684</t>
  </si>
  <si>
    <t xml:space="preserve">Irrelevant/ Evaluating a course regarding a technology-based entreprise that applies a common project (CP)/ The experience generated from the course has been highly positive, reducing the gap between studies and business practice. </t>
  </si>
  <si>
    <t>Szerb L.; Terjesen S.; Rappai G.</t>
  </si>
  <si>
    <t>Szerb, László (6507189723); Terjesen, Siri (16025361300); Rappai, Gábor (22939087900)</t>
  </si>
  <si>
    <t>6507189723; 16025361300; 22939087900</t>
  </si>
  <si>
    <t>Seeding new ventures-green thumbs and fertile fields: Individual and environmental drivers of informal investment</t>
  </si>
  <si>
    <t>Venture Capital</t>
  </si>
  <si>
    <t>10.1080/13691060701414949</t>
  </si>
  <si>
    <t>https://www.scopus.com/inward/record.uri?eid=2-s2.0-35448943423&amp;doi=10.1080%2f13691060701414949&amp;partnerID=40&amp;md5=153881d8e2fde5c12903ce5bc37548d5</t>
  </si>
  <si>
    <t>This study explores individual and country level environmental drivers of informal 'seed' investment. We examine four types of informal investors based on business ownership experience (or no such experience) and close family relationship with investee (or no such relationship): 'classic love money', 'outsider', 'kin owner' and 'classic business angel' investors. At the environmental level, we are interested in the role of economic development, income tax policies, start-up costs, pro-enterprise government programmes, availability of debt financing, entrepreneurship education and culture. Using Global Entrepreneurship Monitor data from telephone interviews with 257 793 individuals in 31 countries, including 5 960 informal investors, we report drivers for the four types of seed investment. Descriptive statistics are consistent with prior research: informal investors are likely to be older males who work full-time, earn high incomes, perceive start-up opportunities in the environment, and believe that they have the skills to start their own businesses. At the environmental level, we find that countries with higher percentages of informal investors are significantly likely to have higher levels of economic development, higher business start-up costs, higher levels of entrepreneurship education, lower income taxes and lower power distance. Other environmental effects on the four populations of informal investors are reported and discussed, as well as implications for practice, policy and future research.</t>
  </si>
  <si>
    <t>Business ownership; Entrepreneurial careers; Environmental drivers; Individual drivers; Informal investment; New venture financing</t>
  </si>
  <si>
    <t>Acs Z.J., Plummer L., Penetrating the 'knowledge filter' in regional economies, The Annals of Regional Science, 39, 3, pp. 439-456, (2005); Acs Z.J., Varga A., Entrepreneurship, agglomeration and technological change, Small Business Economics, 24, 3, pp. 323-334, (2005); Acs Z., Arenius P., Hay M., Minniti M., Global Entrepreneurship Monitor 2004 Global Report Executive Summary, (2005); Acs Z., O'Gorman C., Szerb L., Terjesen S., Could the Irish Miracle be repeated in Hungary?, Small Business Economics, 28, 2-3, pp. 123-142, (2007); Aernoudt R., Business angels: Should they fly own their own wings?, Venture Capital, 1, 2, pp. 187-195, (1999); Aernoudt R., Jose A.S., Roure J., Executive forum: Public support for the business angel market in Europe - a critical review, Venture Capital, 9, 1, pp. 71-84, (2007); Arthur M.B., Rousseau D.M., The Boundaryless Career: A New Employment Principle for a New Organizational Era, (1996); Arthur M.B., Inkson K., Pringle J.K., The New Careers: Individual Action and Economic Change, (1999); Audretsch D., Acs Z., Innovation in large and small firms, American Economic Review, 78, 4, pp. 678-690, (1988); Autio E., High-expectation entrepreneurship, (2005); Avdeitchikova S., Landstrom H., Informal venture capital: Scope and geographical distribution in Sweden, Babson Kauffman Entrepreneurship Conference, (2005); Berger A., Udell G., The economics of small business finance: The role of private equity and debt markets in the financial growth cycle, Journal of Banking and Finance, 22, 6, pp. 613-673, (1998); Bergmann H., Sternberg R., The changing face of entrepreneurship in Germany: Present policy changes and their regional implication, Small Business Economics, 28, 2-3, pp. 205-221, (2007); Bhide A., The Origin and Evolution of New Businesses, (2000); Bird A., Careers as repositories of knowledge: A new perspective on boundaryless careers, Journal of Organizational Behavior, 15, pp. 325-344, (1994); Bosma N., Van Praag M., Thurik R., de Wit G., The value of human capital and social capital investments for the performance of start-ups, Small Business Economics, 23, 3, pp. 227-236, (2002); Bruton G.D., Fried V.H., Manigart S., Institutional influences on the worldwide expansion of venture capital, Entrepreneurship Theory and Practice, 29, 6, pp. 737-760, (2005); Bygrave W.D., Hunt S., Global Entrepreneurship Monitor 2004 Financing Report, (2005); Bygrave W.D., Hay M., Ng E., Reynolds P., Executive forum: A study of informal investing in 29 nations composing the Global Entrepreneurship Monitor, Venture Capital, 5, 2, pp. 101-116, (2003); Carpentier C., Suret J.M., On the usefulness of tax incentives for informal investors, Venture Capital, 9, 1, pp. 1-22, (2007); Casson M., The Entrepreneur: An Economic Theory, (1982); Christofidis C., Debande O., Financing innovative firms through venture capital, (2001); Coveney P., Moore K., Business Angels: Securing Start-Up Finance, (1998); Cowling M., Murray G., Harding R., The 'virtuous circle' of informal investment activity: Evidence from the UK, (2003); Davidsson P., Nascent entrepreneurship: Empirical studies and developments, Foundations and Trends in Entrepreneurship, 2, 1, pp. 1-76, (2005); DeFillippi R.J., Arthur M.B., The boundaryless career: A competency-based perspective, Journal of Organizational Behavior, 15, pp. 307-324, (1994); Duxbury L., Haines G., Riding A., A personality profile of Canadian informal investors, Journal of Small Business Management, 24, pp. 44-56, (1996); Dyer Jr W.G., Towards a theory of entrepreneurial careers, Entrepreneurship Theory and Practice, 19, 2, pp. 7-21, (1994); Benchmarking Business Angels, Report to the European Commission Enterprise Directorate, (2002); Freear J., Sohl J.E., Wetzel W., Angels and non-angels: Are there differences?, Journal of Business Venturing, 9, 2, pp. 109-123, (1994); Freear J., Sohl J.E., Wetzel W.E., Angles on angels: Financing technology-based ventures: a historical perspective, Venture Capital, 4, 4, pp. 275-287, (2002); Gaston R.J., Finding Private Venture Capital for your Firm: A Complete Guide, (1989); Guiso L., Haliassos M., Jappelli T., Household stockholding in Europe: Where do we stand and where do we go?, Economic Policy, 36, 6, pp. 117-164, (2003); Harrison R.T., Mason C.M., Venture capital market complementarities: The links between business angels and venture capital funds in the United Kingdom, Venture Capital, 2, 3, pp. 223-242, (2000); Harrison R.T., Mason C.M., Backing the horse or the jockey? Agency costs, information and the evaluation of risk by business angels, Frontiers of Entrepreneurship Research, pp. 29-46, (2002); Harrison R.T., Mason C.M., Girling P., Financial bootstrapping and venture development in the software industry, Entrepreneurship and Regional Development, 16, 4, pp. 307-346, (2004); Hayton J.C., George G., Zahra S.A., National culture and entrepreneurship: A review of behavior research, Entrepreneurship Theory and Practice, 26, 4, pp. 33-52, (2002); Hindle K., Rushworth S., The demography of investor heaven: A synthesis of international research on the characteristics, attitudes and investment behavior of business angels, Building the Entrepreneurial Financing Gap: Linking Governance with Regulatory Policy, pp. 10-37, (2001); Ho Y.-P., Wong P.-K., Availability of financing, regulatory business costs and national entrepreneurial propensity, Small Business Economics, 27, 2, (2007); Hofstede G., Cultures and Organizations, (1991); Imrey P.B., Koch G.G., Stokes M.E., Categorical data analysis: Some reflections on the loglinear model and logistic regression (Part I), International Statistical Review, 49, pp. 263-283, (1981); Imrey P.B., Koch G.G., Stokes M.E., Categorical data analysis: Some reflections on the loglinear model and logistic regression (Part II), International Statistical Review, 50, pp. 35-63, (1982); Jeng L.A., Wells P.C., The determinants of venture capital funding: Evidence across countries, Journal of Corporate Finance, 6, pp. 241-289, (2000); Klapper L., Laeven L., Rajan R., Business environment and firm entry: Evidence from international data, (2004); Koch G.G., Edwards S., Logistic regression, Encyclopedia of Statistical Sciences, 5, pp. 128-133, (1985); Kuratko D., Entrepreneurship education: Emerging trends and challenges for the 21st century, White Paper Series, (2003); Landstrom H., The relationship between private investors and small firms: An agency theory approach, Entrepreneurship and Regional Development, 4, pp. 199-223, (1992); Landstrom H., Informal investors as entrepreneurs, Technovation, 18, 5, pp. 321-333, (1998); Levesque M., Minniti M., The effect of aging on entrepreneurial behaviour, Journal of Business Venturing, 21, 1, pp. 177-194, (2006); Lundstrom A., Stevenson L., Entrepreneurship policy for the future, (2002); Macmillan I.C., Kulow D.M., Khoylian R., Venture capitalists involvement in their investments: Extent and performance, Journal of Business Venturing, 4, 1, pp. 27-47, (1989); Mason C.M., Harrison R.T., An overview of informal venture capital research, Venture Capital, 1, 2, pp. 95-100, (1999); Mason C.M., Harrison R.T., Barriers to investment in the informal venture capital sector, Entrepreneurship and Regional Development, 14, pp. 271-287, (2002); Mason C.M., Harrison R.T., Is it worth, it? The rates of return from informal venture capital investments, Journal of Business Venturing, 17, 3, pp. 211-236, (2002); Maula M., Autio E., Arenius P., What drives micro-angel investments? An examination of determinants of family and nonfamily investments, Small Business Economics, 25, 5, pp. 459-475, (2005); Myers S.C., The capital structure puzzle, Journal of Finance, 39, 3, pp. 575-592, (1984); Myers S.C., Majluf N.S., Corporate financing and investment decisions when firms have information that investors do not have, Journal of Financial Economics, 13, 2, pp. 187-221, (1984); O'Gorman C., Terjesen S., Financing the Celtic Tigress: Venture financing and informal investment in Ireland, Venture Capital, 8, 1, pp. 69-88, (2006); Politis D., Landstrom H., Informal investors as entrepreneurs - the development of an entrepreneurial career, Venture Capital, 4, 2, pp. 77-101, (2002); Porter M.E., Competitive Strategy, (1980); Porter M.E., Competitive Advantage, (1987); Randolph W.A., Dess G.G., The congruence perspective of organization design: A conceptual model and multivariate research approach, Academy of Management Review, 9, 1, pp. 114-127, (1994); Sartre A.S., Entrepreneurial perspectives on informal venture capital, Venture Capital, 5, 1, pp. 71-94, (2003); Sapienza H.J., When do venture capitalists add value?, Journal of Business Venturing, 7, 1, pp. 9-27, (1992); Scherer R.F., Brudzinski J.D., Wiebe F.A., Examining the relationship between personality and entrepreneurial career preference, Entrepreneurship and Regional Development, 3, pp. 195-206, (1991); Scott W.R., Institutions and Organizations, (1995); Shane S., The effect of cultural differences in perceptions of transaction costs on national differences in the preference for licensing, Management International Review, 32, 10, pp. 295-311, (1992); Sohl J.E., The early stage equity market in the United States, Venture Capital, 1, 2, pp. 101-120, (1999); Sorheim R., Landstrom H., Informal investors: A categorization, with policy implications, Entrepreneurship and Regional Development, 13, 4, pp. 351-370, (2001); Specht P.H., Munificence and carrying capacity of the environment and organization formation, Entrepreneurship Theory and Practice, 17, 2, pp. 77-86, (1993); Stel A.V., Carree M., Thurik R., The effect of entrepreneurial activity on national economic growth, Small Business Economics, 24, 3, pp. 311-321, (2005); Stiglitz J., Weiss A., Credit rationing in markets with imperfect information, American Economic Review, 71, 3, pp. 393-410, (1981); Storey D., Understanding the Small Business Sector, (1994); Sullivan S.E., The changing nature of careers: A review and research agenda, Journal of Management, 25, 3, pp. 457-484, (1999); Sullivan S.E., Arthur M.B., The evolution of the boundaryless career concept: Examining physical and psychological mobility, Journal of Vocational Behavior, (2006); Szerb L., Rappai G., Makra Z., Terjesen S., Informal investments in transition: Individual characteristics and clusters, Small Business Economics, 28, 2-3, pp. 257-271, (2007); Terjesen S., Senior women managers' transition to entrepreneurship: Leveraging embedded career capital, Career Development International, 10, 3, pp. 246-259, (2005); Van Osnabrugge M., A comparison of business angel and venture capitalist investment procedures: An agency theory-based analysis, Venture Capital, 2, 2, pp. 93-110, (2000); Van Osnabrugge M., Robinson R.J., Angel Investing: Matching Start-up Funds with Start-up Companies: The Guide for Entrepreneurs, Individual Investors and Venture Capitalists, (2000); Visser R., Williams R., Prospecting for gold: How Dutch informal investors appraise small businesses in trouble, Venture Capital, 3, 1, pp. 1-24, (2001); Wetzel W.E., Informal risk capital in New England, Frontiers of Entrepreneurship Research, pp. 217-245, (1981); Wiltbank R., Investment practices and outcomes of informal venture investors, Venture Capital, 7, 4, pp. 343-357, (2005); Wong P.K., Ho Y.P., Characteristics and determinants of informal investment in Singapore, Venture Capital, 9, 1, pp. 43-70, (2007); Doing Business in 2005: Removing Obstacles to Growth, (2005); Wright M., Robbie K., Venture capital and private equity: A review and synthesis, Journal of Business Finance and Accounting, 25, 5-6, pp. 521-570, (1998)</t>
  </si>
  <si>
    <t>2-s2.0-35448943423</t>
  </si>
  <si>
    <t xml:space="preserve">Irrelevant/ Studying the individual and country level environmental drivers of informal 'seed' investment. </t>
  </si>
  <si>
    <t>Fellnhofer K.; Kraus S.</t>
  </si>
  <si>
    <t>Fellnhofer, Katharina (56586021700); Kraus, Sascha (57207720523)</t>
  </si>
  <si>
    <t>56586021700; 57207720523</t>
  </si>
  <si>
    <t>Examining attitudes towards entrepreneurship education: A comparative analysis among experts</t>
  </si>
  <si>
    <t>International Journal of Entrepreneurial Venturing</t>
  </si>
  <si>
    <t>10.1504/IJEV.2015.073648</t>
  </si>
  <si>
    <t>https://www.scopus.com/inward/record.uri?eid=2-s2.0-84953244073&amp;doi=10.1504%2fIJEV.2015.073648&amp;partnerID=40&amp;md5=f083f6dc3697dc9526275f0c9f40d68f</t>
  </si>
  <si>
    <t>This paper aims to examine the attitudes towards entrepreneurship education (EE) of entrepreneurs, investors, policy-makers, service providers and educators within Europe. This research builds on secondary data of the global entrepreneurship monitor. In particular, the study compares how individuals with different entrepreneurial expertise are aware of entrepreneurial education influences learners' perceptions of, entrepreneurship as an attractive career option. A Kruskal-Wallis test and independent t-tests were conducted to evaluate differences among the attitudes of experts. The study suggests that EE can be influenced by moderators' background and profile as well as gender. Different experts show equal perceptions in most cases. However, more attention must be drawn to EE at the basic level of schooling. In addition, our findings call for more research to be done on teaching methods by different moderators to increase skills to react appropriately to entrepreneurial opportunities. In future research, significant differences between genders need to be considered. Copyright © 2015 Inderscience Enterprises Ltd.</t>
  </si>
  <si>
    <t>Comparative analysis; Entrepreneurship; Entrepreneurship education; Experts' attitudes; Gender</t>
  </si>
  <si>
    <t>Acs Z., Szerb L., Entrepreneurship, economic growth and public policy, Small Business Economics, 28, 2-3, pp. 109-122, (2007); Albornoz C.A., Toward a set of trainable content on entrepreneurship education: A review of entrepreneurship research from an educational perspective, Journal of Technology Management &amp; Innovation, 3, 2, pp. 86-98, (2008); Albornoz C.P., Is business creation the mean or the end of entrepreneurship education? A multiple case study exploring teaching goals in entrepreneurship education, Journal of Technology Management &amp; Innovation, 8, 1, pp. 1-10, (2013); Amoros J.E., Bosma N., Global Entrepreneurship Monitor 2013 Global Report, (2013); Bae T.J., Qian S., Chao M., Fiet J.O., The relationship between entrepreneurship education and entrepreneurial intentions: A meta-analytic review, Entrepreneurship: Theory &amp; Practice, 38, 2, pp. 217-254, (2014); Boyles T., 21st century knowledge, skills, and abilities and entrepreneurial competencies: A model for undergraduate entrepreneurship education, Journal of Entrepreneurship Education, 15, pp. 41-55, (2012); Ceyhan E., Goad C.L., A comparison of analysis of covariate-adjusted residuals and analysis of covariance, Communications in Statistics: Simulation &amp; Computation, 38, 10, pp. 2019-2038, (2009); Chen C., Green R., Crick A., The self-efficacy expectations and occupational preferences of females and males, Journal of Business Venturing, 13, 4, pp. 295-316, (1998); Chowdhury S., Demographic diversity for building and effective entrepreneurial team: Is it important?, Journal of Business Venturing, 6, 20, pp. 727-746, (2005); Cruz N.M., Escudero A.I.R., Barahona J.H., Leitao F.S., The effect of entrepreneurship education programmes on satisfaction with innovation behaviour and performance, Journal of European Industrial Training, 33, 3, pp. 198-214, (2009); EC, Entrepreneurship 2020 Action Plan - Reigniting the Entrepreneurial Spirit in Europe, (2013); EC, European Commission: Entrepreneurship Education: A Guide for Educators, (2013); Fayolle A., Gailly B., From craft to science: Teaching models and learning processes in entrepreneurship education, Journal of European Industrial Training, 32, 7, pp. 569-593, (2008); Fayolle A., Gailly B., Lassas-Clerc N., Assessing the impact of entrepreneurship education programmes: A new methodology, Journal of European Industrial Training, 30, 8-9, pp. 701-720, (2006); Fretschner M., Weber S., Measuring and understanding the effects of entrepreneurial awareness education, Journal of Small Business Management, 51, 3, pp. 410-428, (2013); Gendron G., Practitioners' perspectives on entrepreneurship education: An interview with Steve Case, Matt Goldman, Tom Golisano, Geraldine Lay Bourne, Jeff Taylor and Alan Webber, Bdbefnz!pg!Nbobhfnfou!Mfbsojoh!boe!Ufbdijoh, 3, 3, pp. 302-314, (2004); Gorman G., Hanlon D., Some research perspectives on entrepreneurship education, enterprise education, and education for small business management: A ten-year literature review, International Small Business Journal, 15, 3, pp. 56-78, (1997); Hansen J.D., Deitz G.D., Tokman M., Marino L.D., Weaver K.M., Cross-national invariance of the entrepreneurial orientation scale, Journal of Business Venturing, 26, 1, pp. 61-78, (2011); Heinonen J., Poikkijoki S.-A., An entrepreneurial-directed approach to entrepreneurship education: Mission impossible?, Journal of Management Development, 25, 1, pp. 80-94, (2006); Johnson D., Craig J.B.L., Hildebrand R., Entrepreneurship education: Towards a discipline-based framework, Journal of Management Development, 25, 1, pp. 40-52, (2006); Katz J.A., Core Publications in Entrepreneurship and Related Fields: A Guide to Getting Published, (2003); Katz J.A., The chronology and intellectual trajectory of American entrepreneurship education: 1876-1999, Journal of Business Venturing, 18, 2, (2003); Katz J.A., Fully mature but not fully legitimate: A different perspective on the state of entrepreneurship education, Journal of Small Business Management, 46, 4, pp. 550-566, (2008); Kourilsky M.L., Walstad W.B., Entrepreneurship and female youth: Knowledge, attitudes, gender differences, and educational, Journal of Business Venturing, 13, 1, (1998); Kozlinska I., Contemporary approaches to entrepreneurship education, Journal of Business Management, 4, 1, pp. 205-220, (2011); Krueger N., What lies beneath? The experiential essence of entrepreneurial thinking, Entrepreneurship Theory and Practice, 31, 1, pp. 123-138, (2007); Krueger N., Neuroentrepreneurship: What can entrepreneurship educators (&amp; practitioners?) learn from neuroscience?, NeuroPsychoEconomics Conference Proceedings, pp. 50-50, (2011); Kuratko D.F., Entrepreneurship Education: Emerging Trends and Challenges for the 21st Century, (2003); Kuratko D.F., The emergence of entrepreneurship education: Development, trends, and challenges, Entrepreneurship: Theory &amp; Practice, 29, 5, pp. 577-597, (2005); Lautenschlager A., Haase H., The myth of entrepreneurship education: Seven arguments against teaching business creation at universities, Journal of Entrepreneurship Education, 14, 1, pp. 147-161, (2011); Lorz M., Mueller S., Volery T., Entrepreneurship education: A systematic review of the methods in impact studies, Journal of Enterprising Culture, 21, 2, pp. 123-151, (2013); Lourenco F., Jones O., Jayawarna D., Promoting sustainable development: The role of entrepreneurship education, International Small Business Journal, 31, 8, pp. 841-865, (2013); Martin B.C., McNally J.J., Kay M.J., Examining the formation of human capital in entrepreneurship: A meta-analysis of entrepreneurship education outcomes, Journal of Business Venturing, 28, 2, pp. 211-224, (2013); Miller T.L., Wesley C.L., Williams D.E., Educating the minds of caring hearts: Comparing the views of practitioners and educators on the importance of social entrepreneurship competencies, Academy of Management Learning &amp; Education, 11, 3, pp. 349-370, (2012); Muofhe N.J., Du Toit W.F., Entrepreneurial education's and entrepreneurial role models' influence on career choice, South African Journal of Human Resource Management, 9, 1, pp. 243-257, (2011); Neck H.M., Greene P.G., Entrepreneurship education: Known worlds and new frontiers, Journal of Small Business Management, 49, 1, pp. 55-70, (2011); Oosterbeek H., Van Praag M., Ijsselstein A., The impact of entrepreneurship education on entrepreneurship skills and motivation, European Economic Review, 54, 3, pp. 442-454, (2010); Parker L.P., Entrepreneurship education as a vehicle for career awareness, Journal of Career Education, 8, 2, pp. 86-92, (1981); Peterman N.E., Kennedy J., Enterprise education: Influencing students' perceptions of entrepreneurship, Entrepreneurship: Theory &amp; Practice, 28, 2, pp. 129-144, (2003); Pittaway L., Cope J., Entrepreneurship education: A systematic review of the evidence, International Small Business Journal, 25, 5, pp. 479-510, (2007); Rasmussen E., Book review: Entrepreneurship education, International Small Business Journal, 29, 6, pp. 731-733, (2011); Rideout E.C., Gray D.O., Does entrepreneurship education really work? A review and methodological critique of the empirical literature on the effects of university-based entrepreneurship education, Journal of Small Business Management, 51, 3, pp. 329-351, (2013); Sanchez J.C., The impact of an entrepreneurship education program on entrepreneurial competencies and intention the impact of an entrepreneurship education program on entrepreneurial competencies and intention, Journal of Small Business Management, 51, 3, pp. 447-465, (2013); Scherer R., Adams J., Wiebe F., Developing entrepreneurial behaviors: A social learning theory perspective, Journal of Organizational Change Management, 2, 3, pp. 16-28, (1989); Schumpeter J.A., The Theory of Economic Development, (1934); Shane S., Venkataraman S., The promise of entrepreneurship as a field of research, Academy of Management Review, 25, 1, pp. 217-226, (2000); Siegel S., Castellan N.J., Nonparametric Statistics for the Behavioral Sciences, (1988); Souitaris V., Zerbinati S., Al-Laham A., Do entrepreneurship programmes raise entrepreneurial intention of science and engineering students? The effect of learning, inspiration and resources, Journal of Business Venturing, 22, 4, pp. 566-591, (2007); Sternberg R., Wennekers S., Determinants and effects of new business creation using global entrepreneurship monitor data, Small Business Economics, 24, 3, pp. 193-203, (2005); Van Stel A., Carree M., Thurik R., The effect of entrepreneurial activity on national economic growth, Small Business Economics, 24, 3, pp. 311-321, (2005); Vinkenburg C.J., Van Engen M.L., Eagly A.H., Johannesen-Schmidt M., An exploration of stereotypical beliefs about leadership styles: Is transformational leadership a route to women's promotion?, Leadership Quarterly, 22, 1, pp. 10-21, (2011); Volery T., Muller S., Oser F., Naepflin C., Rey N., The impact of entrepreneurship education on human capital at upper-secondary level, Journal of Small Business Management, 51, 3, pp. 429-446, (2013); Von Graevenitz G., Harhoff D., Weber R., The effects of entrepreneurship education, Journal of Economic Behavior &amp; Organization, 76, 1, pp. 90-112, (2010); Wilson F., Kickul J., Marlino D., Gender, entrepreneurial self-efficacy, and entrepreneurial career intentions: Implications for entrepreneurship education, Entrepreneurship: Theory &amp; Practice, 31, 3, pp. 387-406, (2007); Zahra S.A., Organizational learning and entrepreneurship in family firms: Exploring the moderating effect of ownership and cohesion, Small Business Economics, 38, 1, pp. 51-65, (2012); Zhao H., Seibert S.E., Hills G.E., The mediating role of self-efficacy in the development of entrepreneurial intentions, Journal of Applied Psychology, 90, 6, pp. 1265-1272, (2005)</t>
  </si>
  <si>
    <t>2-s2.0-84953244073</t>
  </si>
  <si>
    <t>Examining attitudes towards entrepreneurship education (EE) of entrepreneurs, investors, policy-makers, service providers and educators within Europe. Also, examining how entrepreneurship education influences trainees' perceptions about entrepreneurship as an attractive career option.</t>
  </si>
  <si>
    <t>Roman T.; Maxim A.</t>
  </si>
  <si>
    <t>Roman, Teodora (56428766900); Maxim, Alexandru (57263908500)</t>
  </si>
  <si>
    <t>56428766900; 57263908500</t>
  </si>
  <si>
    <t>National culture and higher education as pre-determining factors of student entrepreneurship</t>
  </si>
  <si>
    <t>10.1080/03075079.2015.1074671</t>
  </si>
  <si>
    <t>https://www.scopus.com/inward/record.uri?eid=2-s2.0-84948127930&amp;doi=10.1080%2f03075079.2015.1074671&amp;partnerID=40&amp;md5=b4c5f81f404d5fdb832984e7ebc5650d</t>
  </si>
  <si>
    <t>Our purpose is to assess the influence of national culture and higher education on entrepreneurship among students and fresh graduates. The aim was to determine whether the grouping of students based on certain personality traits (most of which are connected to culture) is effective at predicting entrepreneurial intention and whether entrepreneurial training over the course of their studies significantly influences their entrepreneurial intention and capability. A hierarchical agglomerative cluster analysis generated four student typologies: mediocre, goal-oriented, withdrawn and opportunistic. Both the personality and academic profile-based groupings showed a weak, but significant effect on entrepreneurial intention; however, the second method had a slightly higher statistical relevance. The results also showed that receiving entrepreneurial training over the course of university enrolment is a determining factor when choosing an entrepreneurial career and that national culture likely has a moderating influence over the relationship between feasibility and intention to become an entrepreneur. © 2015 Society for Research into Higher Education.</t>
  </si>
  <si>
    <t>academic profile; cluster analysis; entrepreneurial intention; entrepreneurship education; national culture</t>
  </si>
  <si>
    <t>Ajzen I., The Theory of Planned Behaviour, Organizational Behavior and Human Decision Processes, 50, pp. 179-211, (1991); Ajzen I., Fishbein M., Understanding Attitudes and Predicting Social Behavior, (1980); Amoros J.E., Bosma N., (2014); Ardagna S., Lusardi A., (2008); Arenius P., Minniti M., Perceptual Variables and Nascent Entrepreneurship, Small Business Economics, 24, 3, pp. 133-247, (2005); Audet J., (2002); Audet J., Riverin N., Tremblay M., (2005); Axsen J., TyreeHageman J., Lentz A., Lifestyle Practices and Pro-Environmental Technology, Ecological Economics, 82, pp. 64-74, (2012); Begley T.M., Wee-Liang T., Larasati A.B., Rab A., Zamora E., Nanayakkara G., The Relationship Between Socio-Cultural Dimensions and Interest in Starting a Business: A Multi-Country Study, Frontiers of Entrepreneurship Research, (1997); Belley A., Opportunités d'affaires: Objet négligé de la recherche sur la création d'entreprise, Revue PMO, 4, 1, pp. 24-33, (1989); Boissin J.P., Chollet B., Emin S., Le determinants de l'intention de creer une entreprise chez les etudiants: un test empirique, Management, 12, 1, pp. 28-51, (2009); Butler D., Planificarea Afacerii: Ghid de start, (2006); Cohen J.W., Statistical Power Analysis for the Behavioral Sciences, (1988); Colot O., Comble K., Ladahari J., (2007); Covin J.G., Slevin D.P., A Conceptual Model of Entrepreneurship as Firm Behavior, Entrepreneurship Theory and Practice, 16, 1, pp. 7-25, (1991); Datculescu P., Cercetarea de Marketing, (2006); Davidsson P., (1995); Davidsson P., Nascent Entrepreneurship: Empirical Studies and Developments, Foundations and Trends in Entrepreneurship, 2, 1, pp. 1-76, (2006); Diamantopoulos A., Schlegelmilch B.B., Sinkovics R.R., Bohlen G.M., Can Socio-Demographics Still Play a Role in Profiling Green Consumers? A Review of the Evidence and an Empirical Investigation, Journal of Business Research, 56, pp. 465-480, (2003); (2013); (2009); (2012); Field A., Discovering Statistics Using SPSS, (2009); Gartner W.G., A Conceptual Framework for Describing the Phenomenon of New Venture Creation, Academy of Management Review, 10, 4, pp. 696-706, (1985); Gasse Y., Tremblay M., Entrepreneurial Beliefs and Intentions: A Cross-Cultural Study of University Students in Seven Countries, International Journal of Business, 16, 4, pp. 303-314, (2011); Greene F.J., Saridakis G., The Role of Higher Education Skills and Support in Graduate Self-Employment, Studies in Higher Education, 33, 6, pp. 653-672, (2008); Guerrero M., Rialp J., Urbano D., The Impact of Desirability and Feasibility on Entrepreneurial Intentions: A Structural Equation Model, International Entrepreneurship and Management Journal, 4, pp. 35-50, (2008); Hayton J.C., George G., Zahra S.A., National Culture and Entrepreneurship: A Review of Behavioural Research, Entrepreneurship Theory &amp; Practice, 26, 4, pp. 33-52, (2002); Hofstede G., Culture's Consequences: International Differences in Work-Related Values, (1980); Hofstede G., Vivre dans un monde multiculturel: comprendre nos programmations mentales, (1994); Hofstede G., Culture and Organizations Software of the Mind, (1997); Hofstede G., Noorderhaven N.G., Thurik R.A., Uhlaner L., Wennekers A.R.M., Wildeman R.E., Culture's Role in Entrepreneurship: Self-Employment Out of Dissatisfaction, Innovation, Entrepreneurship and Culture, pp. 162-203, (2004); Kolvereid L., Organizational Employment Versus Self-Employment: Reasons for Career Choice Intentions, Entrepreneurship Theory and Practice, 21, 3, pp. 23-31, (1996); Krueger N.F., Carsrud A.L., Entrepreneurial Intentions: Applying the Theory of Planned Behaviour, Entrepreneurship and Regional Development, 5, pp. 315-330, (1993); Krueger N.F., Reilly M.D., Carsrud A.L., Entrepreneurial Intention: A Competing Models Approach, Journal of Business Venturing, 15, 5, pp. 411-432, (2000); Lee S.M., Peterson S.J., Culture, Entrepreneurial Orientation, and Global Competitiveness, Journal of World Business, 35, pp. 401-416, (2000); Loveridge S., Miller S.R., Komarek T., Satimanon T., Assessing Regional Attitudes About Entrepreneurship, Journal of Regional Analysis &amp; Policy, 42, 3, pp. 210-222, (2012); Malhotra N.K., Birks D.F., Marketing Research: An Applied Approach, (2006); McGrath R.G., MacMillan I.C., Yang E.A.Y., Tsai W., Does Culture Endure, or is it Malleable? Issues for Entrepreneurial Economic Development, Journal of Business Venturing, 7, pp. 441-458, (1992); (2011); Murugesan R., Association Between Entrepreneurial Inclination and Entrepreneurial Characteristics, Southern Journal of Entrepreneurship, 3, pp. 36-51, (2010); Myers J.H., Segmentation and Positioning for Strategic Marketing Decisions, (1996); (2013); Nielsen S.L., Lassen A.H., Images of Entrepreneurship: Towards a New Categorization of Entrepreneurship, International Entrepreneurship and Management Journal, 8, 1, pp. 35-53, (2012); OECD Science, Technology and Industry Scoreboard, (2013); Pailot P., (2003); Pallant J., SPSS Survival Manual, (2011); Parnell J.A., Crandall W.R., Menefee M., Examining the Impact of Culture on Entrepreneurial Propensity: An Empirical Study of Prospective American and Egyptian Entrepreneurs, Academy of Entrepreneurship Journal, 1, 1, pp. 39-52, (1995); Peterman N.E., Kennedy J., Enterprise Education: Influencing Students’ Perceptions of Entrepreneurship, Entrepreneurship Theory &amp; Practice, 28, 2, pp. 129-144, (2003); Robinson P.B., Stimpson D.V., Huefner J.C., Hunt H.K., An Attitude Approach to the Prediction of Entrepreneurship, Entrepreneurship Theory and Practice, 15, 4, pp. 13-31, (1991); Roman T., Cultural Frames of Reference–Values and Limitations, Management Intercultural. Valorizarea diferenţelor culturale (Intercultural Management. The Valuation of Cultural Differences), (2002); Roman T., (2006); (2013); Sanquist T.F., Orr H., Shui B., Bittner A.C., Lifestyle Factors in U.S. Residential Electricity Consumption, Energy Policy, 42, pp. 354-364, (2012); Shapero A., Entrepreneurship and Economic Development, Entrepreneurship and Enterprise Development: A Worldwide Perspective, (1975); Shapero A., Sokol L., The Social Dimension of Entrepreneurship, The Encyclopaedia of Entrepreneurship, pp. 72-90, (1982); Schmitt C., (2005); Senicourt P., Verstraete T., Apprendre à entreprendre : typologie à quatre niveaux pour la diffusion d'une culture entrepreneuriale au sein du système éducatif français, Reflets et Perspectives de la Vie Economique, 39, 4, pp. 1-10, (2000); Shane S., Cultural Influences on National Rates of Innovation, Journal of Business Venturing, 8, 1, pp. 59-73, (1993); Shane S., Kolvereid L., Westhead P., An Exploratory Examination of the Reasons Leading to New Firm Formation Across Country and Gender, Journal of Business Venturing, 6, 6, pp. 431-446, (1991); Sistea C., (2012); van Stel A., Storey D.J., Thurik A.R., The Effect of Business Regulations on Nascent and Young Business Entrepreneurship, Small Business Economics, 28, pp. 171-186, (2007); Tan W.L., Long W.A., Robinson P., Entrepreneurship Attitude Orientation and the Intention to Start a Business, Journal of Small Business &amp; Entrepreneurship, 13, 4, pp. 50-61, (1996); (2013); Thurik R., Dejardin M., The Impact of Culture on Entrepreneurship, The European Business Review, Jan–Feb, pp. 57-59, (2011); Tkachev A., Kolvereid L., Self-Employment Intentions Among Russian Students, Entrepreneurship and Regional Development, 11, 3, pp. 269-280, (1999); Tounes A., (2003); Vyncke P., Lifestyle Segmentation: From Attitudes, Interests and Opinions, to Values, Aesthetic Styles, Life Visions and Media Preferences, European Journal of Communication, 17, pp. 445-463, (2002); Walsh E., Hargreaves C., Hillemann-Delaney U., Li J., Doctoral Researchers’ Views on Entrepreneurship: Ranging from ‘a Responsibility to Improve the Future’ to ‘a Dirty Word’, Studies in Higher Education, pp. 1-16, (2014); Weber M., The Protestant Ethic and the Spirit of Capitalism, (1930); Wennekers S., Hofstede G., Thurik A.R., Noorderhaven N.G., Cultural and Economic Determinants of Business Ownership Across Countries, Frontiers of Entrepreneurship Research, pp. 179-190, (2001)</t>
  </si>
  <si>
    <t>2-s2.0-84948127930</t>
  </si>
  <si>
    <t xml:space="preserve">Investigating relationships of culture-related personality traits, training and academic profiles with entrepreneurial intention. </t>
  </si>
  <si>
    <t>Fellnhofer K.</t>
  </si>
  <si>
    <t>Fellnhofer, Katharina (56586021700)</t>
  </si>
  <si>
    <t>Entrepreneurship education revisited: Perceived entrepreneurial role models increase perceived behavioural control</t>
  </si>
  <si>
    <t>International Journal of Learning and Change</t>
  </si>
  <si>
    <t>10.1504/IJLC.2017.086856</t>
  </si>
  <si>
    <t>https://www.scopus.com/inward/record.uri?eid=2-s2.0-85030687272&amp;doi=10.1504%2fIJLC.2017.086856&amp;partnerID=40&amp;md5=6c2942948de534b6827f17fc08359e5a</t>
  </si>
  <si>
    <t>Relying on Bandura's (1986) social learning theory, Ajzen's (1988) theory of planned behaviour (TPB), and Dyer's (1994) model of entrepreneurial careers, this study aims to highlight the potential of entrepreneurial role models to entrepreneurship education. The results suggest that entrepreneurial courses would greatly benefit from real-life experiences, either positive or negative. The results of regression analysis based on 426 individuals, primarily from Austria, Finland, and Greece, show that role models increase learners' entrepreneurial perceived behaviour control (PBC) by increasing their self-efficacy. This study can inform the research and business communities and governments about the importance of integrating entrepreneurs into education to stimulate entrepreneurial PBC. This study is the first of its kind using its approach, and its results warrant more in-depth studies of storytelling by entrepreneurial role models in the context of multimedia entrepreneurship education. Copyright © The Author(s) 2017.</t>
  </si>
  <si>
    <t>Entrepreneurial self-efficacy; Entrepreneurship education; Failure stories; PBC; Perceived behaviour control; Role model; Social learning theory; Success stories; Theory of planned behaviour; TPB</t>
  </si>
  <si>
    <t>Ajzen I., Attitudes, Personality and Behavior, (1988); Ajzen I., The theory of planned behavior, Organizational Behavior and Human Decision Processes, 50, 2, pp. 179-211, (1991); Ajzen I., Fishbein M., Attitude-behavior relations: A theoretical analysis and review of empirical research, Psychological Bulletin, 84, 5, pp. 888-918, (1977); Albert P., Fournier R., Marion S., Developing entrepreneurial attitudes and management competence among scientists: The Groupe ESC Lyon's experience, Entrepreneurship and Regional Development, 3, 4, pp. 349-362, (1991); Aldrich H., Renzulli L.A., Langton N., Passing on privilege: Resources provided by self-employed parents to their self-employed children, Research in Social Stratification and Mobility, 16, pp. 291-318, (1998); Anna A.L., Chandler G.N., Jansen E., Mero N.P., Women business owners in traditional and non-traditional industries, Journal of Business Venturing, 15, 3, pp. 279-303, (2000); Arenius P., Minniti M., Perceptual variables and nascent entrepreneurship, Small Business Economics, 24, 3, pp. 233-247, (2005); Aronson J., The threat of stereotype, Educational Leadership, 62, 3, pp. 14-20, (2004); Athayde R., Measuring enterprise potential in young people, Entrepreneurship Theory and Practice, 33, 2, pp. 481-500, (2009); Bagozzi R.P., Baumgartner H., The evaluation of structural equation models and hypotheses testing, Principles of Marketing Research, pp. 386-422, (1994); Bagozzi R.P., Yi Y., On the evaluation of structural equation models, Journal of the Academy of Marketing Science, 16, 1, pp. 74-94, (1988); Baguley T., Serious Stats: A Guide to Advanced Statistics for the Behavioral Sciences, (2012); Bandura A., Social Learning Theory Englewood Cliffs, (1977); Bandura A., Social Foundations of Thought and Action: A Social Cognitive Theory, (1986); Barbosa S., Dubard G., Megan W., Kickul J.R., The role of cognitive style and risk preference on entrepreneurial self-Efficacy and entrepreneurial intentions, Journal of Leadership and Organizational Studies, 13, 4, pp. 86-104, (2007); Baron R.M., Kenny D.A., The moderator-Mediator variable distinction in social psychological research: Conceptual, strategic and statistical considerations, Journal of Personality and Social Psychology, 51, 6, (1986); Bartlett M., Properties of sufficiency and statistical tests, Proceedings of the Royal Statistical Society Series A, 160, 901, pp. 268-282, (1937); Bernhofer L., Han Z., Contextual factors and their effects on future entrepreneurs in China: A comparative study of entrepreneurial intentions, International Journal of Technology Management, 65, 1-4, pp. 125-150, (2014); Bessant J., Rush H., Building bridges for innovation: The role of consultants in technology transfer, Research Policy, 24, 1, pp. 97-114, (1995); Bhoyar P.K., Nagendra A., Due diligence to assess and validate the students entrepreneurs and their business plans - An investors' contemporary approach, Shaping the Future of Business and Society - Symbiosis Institute of Management Studies, pp. 737-744, (2014); Bird B., Schjoedt L., Baum J.R., Editor's introduction entrepreneurs' behavior: Elucidation and measurement, Entrepreneurship Theory and Practice, 36, 5, pp. 889-913, (2012); Bosma N., Hessels J., Schutjens V., Van Praag M., Verheul I., Entrepreneurship and role models, Journal of Economic Psychology, 33, 2, pp. 410-424, (2012); Boyles T., 21st century knowledge, skills and abilities and entrepreneurial competencies: A model for undergraduate entrepreneurship education, Journal of Entrepreneurship Education, 15, pp. 41-55, (2012); Bridge S., O'Neill K., Cromie S., Understanding Enterprise, Entrepreneurship and Small Firms, (1998); Callagher L., Horst M., Husted K., Exploring societal responses towards managerial prerogative in entrepreneurial universities, International Journal of Learning and Change, 8, 1, pp. 64-82, (2015); Cardon M.S., Gregoire D.A., Stevens C.E., Patel P.C., Measuring entrepreneurial passion: Conceptual foundations and scale validation, Journal of Business Venturing, 28, 3, pp. 373-396, (2013); Carter N.M., Gartner W.B., Shaver K.G., Gatewood E.J., The career reasons of nascent entrepreneurs, Journal of Business Venturing, 18, 1, pp. 13-39, (2003); Carver C.S., Scheier M.F., Segerstrom S.C., Optimism, Clinical Psychology Review, 30, 7, pp. 879-889, (2010); Chen C.C., Greene P.G., Crick A., Does entrepreneurial self-efficacy distinguish entrepreneurs from managers?, Journal of Business Venturing, 13, 4, pp. 295-316, (1998); Chen G., Gully S.M., Eden D., Validation of a new general self-efficacy scale, Organizational Research Methods, 4, 1, pp. 62-83, (2001); Chen G., Gully S.M., Eden D., General self-efficacy and self-esteem: Toward theoretical and empirical distinction between correlated self-Evaluations, Journal of Organizational Behavior, 25, 3, pp. 375-395, (2004); Chen L., Understanding it entrepreneurial intention: An information systems view, The Journal of Computer Information Systems, 55, 1, pp. 2-12, (2014); Chlosta S., Patzelt H., Klein S.B., Dormann C., Parental role models and the decision to become self-employed: The moderating effect of personality, Small Business Economics, 38, 1, pp. 121-138, (2012); Davidsson P., Honig B., The role of social and human capital among nascent entrepreneurs, Journal of Business Venturing, 18, 1, pp. 301-331, (2003); Detienne D.R., Chandler G.N., Opportunity identification and its role in the entrepreneurial classroom: A pedagogical approach and empirical test, Academy of Management Learning and Education, 3, 3, pp. 242-257, (2004); Dewhurst D., Lamb S., Educational stories: Engaging teachers in educational theory, Educational Philosophy and Theory, 37, 6, pp. 907-917, (2005); Dickson P.H., Solomon G.T., Weaver K.M., Entrepreneurial selection and success: Does education matter?, Journal of Small Business and Enterprise Development, 15, 2, pp. 239-258, (2008); Drucker P.F., The Age of Discontinuity: Guidelines to Our Changing Society, (2011); Dyer W.G., Toward a theory of entrepreneurial careers, Entrepreneurship: Theory and Practice, 19, 2, pp. 7-22, (1994); Entrepreneurship. 2020 Action Plan, (2013); Edelman L.F., Manolova T.S., Brush C.G., Entrepreneurship education: Correspondence between practices of nascent entrepreneurs and textbook prescriptions for success, Academy of Management Learning and Education, 7, 1, pp. 56-70, (2008); Fayolle A., Gailly B., Lassas-Clerc N., Assessing the impact of entrepreneurship education programmes: A new methodology, Journal of European Industrial Training, 30, 8-9, pp. 701-720, (2006); Fellnhofer K., Unternehmerische bewusstseinsbildung und -Förderung durch game-Based learning als instrument der entrepreneurship education: eine fallstudie, Zeitschrift für Kmu und Entrepreneurship, 63, 1, pp. 25-46, (2015); Fellnhofer K., Puumalainen K., Sjogren H., Entrepreneurial orientation and performance - Are sexes equal?, International Journal of Entrepreneurial Behavior and Research, 22, 3, pp. 346-374, (2016); Ferreira J.J., Fernandes C., Cooperation between KIBS and universities: An empirical study, IFKAD - KCWS 2012:7th International Forum on Knowledge Asset Dynamics, 5th Knowledge Cities World Summit: Knowledge, Innovation and Sustainability: Integrating Micro and Macro Perspectives, pp. 1377-1393, (2012); Fornell C., Larcker D.F., Structural equation models with unobservable variables and measurement error: Algebra and statistics, Journal of Marketing Research, 18, 3, pp. 382-388, (1981); Gartner W.B., Vesper K.H., Experiments in entrepreneurship education - Successes and failures, Journal of Business Venturing, 9, 3, pp. 179-187, (1994); Gedeon S.A., Application of best practices in university entrepreneurship education, European Journal of Training and Development, 38, 3, pp. 231-253, (2014); Gibb D.W., Toward a theory of entrepreneurial careers, Entrepreneurship: Theory and Practice, 19, 2, pp. 7-22, (1994); Gibson D.E., Role models in career development: New directions for theory and research, Journal of Vocational Behavior, 65, 1, pp. 134-156, (2004); Glaub M.E., Frese M., Fischer S., Hoppe M., Increasing personal initiative in small business managers or owners leads to entrepreneurial success: A theory-based controlled randomized field intervention for evidence-based management, Academy of Management Learning and Education, 13, 3, pp. 354-379, (2014); Goktan A.B., Gupta V.K., Sex, gender and individual entrepreneurial orientation: Evidence from four countries, International Entrepreneurship and Management Journal, 11, 1, pp. 95-112, (2013); Gorman G., Hanlon D., Some research perspectives on entrepreneurship education, enterprise education and education for small business management: A ten-year literature review, International Small Business Journal, 15, 3, pp. 56-78, (1997); Hair J.F., Anderson R.E., Tatham R.L., Black W.C., Multivariate Data Analyses with Readings, (1995); Hansson H., Ferguson R., Olofsson C., Psychological constructs underlying farmers' decisions to diversify or specialise their businesses - An application of theory of planned behaviour, Journal of Agricultural Economics, 63, 2, pp. 465-482, (2012); Harmeling S.S., Sarasvathy S.D., When contingency is a resource: Educating entrepreneurs in the Balkans, the Bronx and beyond, Entrepreneurship: Theory and Practice, 37, 4, pp. 713-744, (2013); Hayes A.F., Beyond Baron and Kenny: Statistical mediation analysis in the new millennium, Communication Monographs, 76, 4, pp. 408-420, (2009); Henry C., Hill F., Leitch C., Entrepreneurship education and training: Can entrepreneurship be taught? Part i, Education+ Training, 47, 2, pp. 98-111, (2005); Hout M., Rosen H.S., Self-Employment, Family Background and Race, (1999); Ianioglo A., Polajeva T., The essence and phases of the comprehensive system of ensuring the economic security of enterprise, International Journal of Learning and Change, 9, 1, pp. 59-74, (2017); Kaiser H.F., An index of factorial simplicity, Psychometrika, 39, 1, pp. 31-36, (1974); Kautonen T., Gelderen M., Fink M., Robustness of the theory of planned behavior in predicting entrepreneurial intentions and actions, Entrepreneurship: Theory and Practice, 39, 3, pp. 655-674, (2013); Kelley D., Singer S., Herrington M., 2015/16 global report - GEM global entrepreneurship monitor, (GERA), G.E.R.A, (2016); Kickul J., Gundry L.K., Barbosa S.D., Whitcanack L., Intuition versus analysis? Testing differential models of cognitive style on entrepreneurial self-efficacy and the new venture creation process, Entrepreneurship Theory and Practice, 33, 2, pp. 439-453, (2009); Klapper R.G., A role for George Kelly's repertory grids in entrepreneurship education? Evidence from the French and polish context, The International Journal of Management Education, 12, 3, pp. 407-421, (2014); Kolvereid L., Prediction of Employment Status Choice Intentions, (1996); Kolvereid L., Moen O., Entrepreneurship among business graduates: Does a major in entrepreneurship make a difference?, Journal of European Industrial Training, 21, 4, pp. 154-160, (1997); Krueger N.F., The microfoundations of entrepreneurial learning and education: The experiential essence of entrepreneurial cognition, Handbook of University-Wide Entrepreneurship Education, pp. 35-59, (2009); Krueger N.F., Reilly M.D., Carsrud A.L., Competing models of entrepreneurial intentions, Journal of Business Venturing, 15, 5, pp. 411-432, (2000); Kuckertz A., Entrepreneurship education: Status quo and prospective developments, Journal of Entrepreneurship Education, 16, pp. 59-71, (2013); Kuratko D.F., The emergence of entrepreneurship education: Development, trends and challenges, Entrepreneurship: Theory and Practice, 29, 5, pp. 577-597, (2005); Lerner M., Brush C., Hisrich R., Israeli women entrepreneurs: An examination of factors affecting performance, Journal of Business Venturing, 12, 4, pp. 315-339, (1997); Li Y., Wang P., Liang Y.-J., Influence of entrepreneurial experience, alertness and prior knowledge on opportunity recognition, Social Behavior and Personality: An International Journal, 43, 9, pp. 1575-1583, (2015); Lin S., Si S., Factors affecting peasant entrepreneurs' intention in the Chinese context, International Entrepreneurship and Management Journal, 10, 4, pp. 803-825, (2014); Linan F., Intention-Based models of entrepreneurship education, Piccola Impresa/Small Business, 3, 1, pp. 11-35, (2004); Linan F., Chen Y.-W., Development and cross-cultural application of a specific instrument to measure entrepreneurial intentions, Entrepreneurship: Theory and Practice, 33, 3, pp. 593-617, (2009); Linan F., Rodriguez-Cohard J.C., Rueda-Cantuche J.M., Factors affecting entrepreneurial intention levels: A role for education, International Entrepreneurship and Management Journal, 7, 2, pp. 195-218, (2011); Lockwood P., Someone like me can be successful': Do college students need same-gender role models?, Psychology of Women Quarterly, 30, 1, pp. 36-46, (2006); Lois D., Moriano J.A., Rondinella G., Cycle commuting intention: A model based on theory of planned behaviour and social identity, Transportation Research: Part F, 32, pp. 101-113, (2015); Lorz M., Mueller S., Volery T., Entrepreneurship education: A systematic review of the methods in impact studies, Journal of Enterprising Culture, 21, 2, pp. 123-151, (2013); Lyons R., Lynn T., Bhaird C.M.A., Individual level assessment in entrepreneurship education: An investigation of theories and techniques, Journal of Entrepreneurship Education, 18, 1, pp. 136-156, (2015); Malebana M.J., Knowledge of entrepreneurial support and entrepreneurial intention in the rural provinces of South Africa, Development Southern Africa, 34, 1, pp. 74-89, (2017); Marques C.S., Gomes D., Ferreira J., Rodrigues R., Factors preceding the formation of entrepreneurial intention: An applied study of secondary school students, Proceedings of the 7th European Conference on Innovation and Entrepreneurship, 1-2, pp. 456-465, (2012); Martin B.C., McNally J.J., Kay M.J., Examining the formation of human capital in entrepreneurship: A meta-Analysis of entrepreneurship education outcomes, Journal of Business Venturing, 28, 2, pp. 211-224, (2013); Matlay H., Harmeling S.S., Re-Storying an entrepreneurial identity: Education, experience and self-narrative, Education+ Training, 53, 8-9, pp. 741-749, (2011); Matlay H., Matlay H., Researching entrepreneurship and education: Part 2: What is entrepreneurship education and does it matter?, Education+ Training, 48, 8-9, pp. 704-718, (2006); McGee J.E., Peterson M., Mueller S.L., Sequeira J.M., Entrepreneurial self-efficacy: Refining the measure, Entrepreneurship: Theory and Practice, 33, 4, pp. 965-988, (2009); McKeon H., Johnston K., Henry C., Multinational companies as a source of entrepreneurial learning: Examples from the IT sector in IRELAND, Education+ Training, 46, 8-9, pp. 433-443, (2004); McMillan B., Conner M., Woolridge M., Dyson L., Green J., Renfrew M., Bharj K., Clarke G., Predicting breastfeeding in women living in areas of economic hardship: Explanatory role of the theory of planned behaviour, Psychology and Health, 23, 7, pp. 767-788, (2008); McMullan W.E., Long W.A., Entrepreneurship education in the nineties, Journal of Business Venturing, 2, 3, pp. 261-275, (1987); Muofhe N.J., Du Toit W.F., Entrepreneurial education's and entrepreneurial role models' influence on career choice, South African Journal of Human Resource Management, 9, 1, pp. 243-257, (2011); Mustar P., Technology management education: Innovation and entrepreneurship at mines ParisTech, a leading French engineering school, Academy of Management Learning and Education, 8, 3, pp. 418-425, (2009); Mwasalwiba E.S., Entrepreneurship education: A review of its objectives, teaching methods and impact indicators, Education+ Training, 52, 1, pp. 20-47, (2010); Neck H.M., Greene P.G., Entrepreneurship education: Known worlds and new frontiers, Journal of Small Business Management, 49, 1, pp. 55-70, (2011); Nunnally J., Psychometric Theory, (1978); Oosterbeek H., Van Praag M., Ijsselstein A., The impact of entrepreneurship education on entrepreneurship skills and motivation, European Economic Review, 54, 3, pp. 442-454, (2010); Peterman N.E., Kennedy J., Enterprise education: Influencing students' perceptions of entrepreneurship, Entrepreneurship: Theory and Practice, 28, 2, pp. 129-144, (2003); Pihie Z.A.L., Bagheri A., Self-Efficacy and entrepreneurial intention: The mediation effect of self-regulation, Vocations and Learning, 6, 3, pp. 385-401, (2013); Pittaway L., Cope J., Entrepreneurship education: A systematic review of the evidence, International Small Business Journal, 25, 5, pp. 479-510, (2007); Powell G.N., Eddleston K.A., Linking family-to-business enrichment and support to entrepreneurial success: Do female and male entrepreneurs experience different outcomes?, Journal of Business Venturing, 28, 2, pp. 261-280, (2013); Quimby J.L., Santis A.M., The influence of role models on women's career choices, The Career Development Quarterly, 54, 4, pp. 297-306, (2006); Rahman H., Day J., Involving the entrepreneurial role model: A possible development for entrepreneurship education, Journal of Entrepreneurship Education, 17, 2, pp. 163-171, (2014); Rasmussen E.A., Sorheim R., Action-based entrepreneurship education, Technovation, 26, 2, pp. 185-194, (2006); Rauch A., Frese M., Let's put the person back into entrepreneurship research: A meta-analysis on the relationship between business owners personality traits, business creation and success, European Journal of Work and Organizational Psychology, 16, 4, pp. 353-385, (2007); Rauch A., Hulsink W., Putting entrepreneurship education where the intention to act lies: An investigation into the impact of entrepreneurship education on entrepreneurial behavior, Academy of Management Learning and Education, 14, 2, pp. 187-204, (2015); Raykov T., Estimation of composite reliability for congeneric measures, Applied Psychological Measurement, 21, 2, pp. 173-184, (1997); Ritchie J.S., Wilson D.E., Teacher Narrative As Critical Inquiry: Rewriting the Script, (2000); Robinson P.B., Sexton E.A., The effect of education and experience on selfemployment success, Journal of Business Venturing, 9, 2, pp. 141-156, (1994); Roxas B., Effects of entrepreneurial knowledge on entrepreneurial intentions: A longitudinal study of selected south-East Asian business students, Journal of Education and Work, 27, 4, pp. 432-453, (2014); Saeed S., Yousafzai S.Y., Yani-De-Soriano M., Muffatto M., The role of perceived university support in the formation of students' entrepreneurial intention, Journal of Small Business Management, 53, 4, pp. 1127-1145, (2015); Schatz-Oppenheimer O., Dvir N., From ugly duckling to swan: Stories of novice teachers, Teaching and Teacher Education, 37, pp. 140-149, (2014); Schlaegel C., Koenig M., Determinants of entrepreneurial intent: A meta-analytic test and integration of competing models, Entrepreneurship: Theory and Practice, 38, 2, pp. 291-332, (2014); Shahrabadi R., Karimi-Shahanjarini A., Dashti S., Soltanian A., Garmaroudi G., Predictors of intention to marriage based on theory of planned behavior among university students in Iran, Electronic Physician, 9, 4, pp. 4090-4095, (2017); Sheppard B.H., Hartwick J., Warshaw P.R., The theory of reasoned action: A meta-analysis of past research with recommendations for modifications and future research, Journal of Consumer Research, 15, 3, pp. 325-343, (1988); Shinnar R.S., Hsu D.K., Powell B.C., Self-efficacy, entrepreneurial intentions and gender: Assessing the impact of entrepreneurship education longitudinally, The International Journal of Management Education, 12, 3, pp. 561-570, (2014); Shrout P.E., Bolger N., Mediation in experimental and nonexperimental studies: New procedures and recommendations, Psychological Methods, 7, 4, (2002); Solomon G., Matlay H., The impact of entrepreneurship education on entrepreneurial outcomes, Journal of Small Business and Enterprise Development, 15, 2, pp. 382-396, (2008); Souitaris V., Zerbinati S., Al-Laham A., Do entrepreneurship programmes raise entrepreneurial intention of science and engineering students? The effect of learning, inspiration and resources, Journal of Business Venturing, 22, 4, pp. 566-591, (2007); Stokes D., Wilson N.C., Entrepreneurship and marketing education: Time for the road less travelled?, International Journal of Entrepreneurship and Innovation Management, 11, 1, pp. 95-108, (2010); Tabachnick B., Fidell L., Analysis of covariance, Using Multivariate Statistics, 8, 1, pp. 321-374, (1996); Tierney P., Farmer S.M., Creative self-efficacy: Its potential antecedents and relationship to creative performance, Academy of Management Journal, 45, 6, pp. 1137-1148, (2002); Tsang S., Wang W., Ku H., The intention of job seekers to apply for jobs in small and medium-sized coastal enterprises based on the theory of planned behavior, Journal of Coastal Research, 73, SP1, pp. 665-675, (2015); Van Gelderen M., Brand M., Van Praag M., Bodewes W., Poutsma E., Van Gils A., Explaining entrepreneurial intentions by means of the theory of planned behaviour, Career Development International, 13, 6, pp. 538-559, (2008); Vazquez J.L., Lanero A., Gutierrez P., Garcia M.P., Fostering entrepreneurship at the university: A Spanish empirical study, Transylvanian Review of Administrative Sciences, 7, 32, pp. 252-276, (2011); Verduyn K., Jansen P., Entrepreneurial myths using biographies and (Ante) narrative research methods in entrepreneurship education, International Journal of Entrepreneurship Education, 3, 3, pp. 229-244, (2005); Von Graevenitz G., Harhoff D., Weber R., The effects of entrepreneurship education, Journal of Economic Behavior and Organization, 76, 1, pp. 90-112, (2010); Walter S.G., Block J.H., Outcomes of entrepreneurship education: An institutional perspective, Journal of Business Venturing, 31, 2, pp. 216-233, (2016); Weaver M., Dickson P., Solomon G., Entrepreneurship and education: What is known and not known about the links between education and entrepreneurial activity, The Small Business Economy: A Report to the President, (2006); Wilson F., Kickul J., Marlino D., Gender, entrepreneurial self-efficacy and entrepreneurial career intentions: Implications for entrepreneurship education, Entrepreneurship: Theory and Practice, 31, 3, pp. 387-406, (2007); Xinaris C., Kourtellis A., Kakouris A., Georgiadis P., Game based learning in entrepreneurship: The academic business planner, Proceedings of the 5th European Conference on Games Based Learning, pp. 650-656, (2011); Zellweger T., Sieger P., Halter F., Should i stay or should i go? Career choice intentions of students with family business background, Journal of Business Venturing, 26, 5, pp. 521-536, (2011); Zhao H., Seibert S.E., Hills G.E., The mediating role of self-efficacy in the development of entrepreneurial intentions, Journal of Applied Psychology, 90, 6, pp. 1265-1272, (2005)</t>
  </si>
  <si>
    <t>2-s2.0-85030687272</t>
  </si>
  <si>
    <t>Tiwari P.; Bhat A.K.; Tikoria J.</t>
  </si>
  <si>
    <t>Tiwari, Preeti (57195684909); Bhat, Anil K. (57218242307); Tikoria, Jyoti (36099638600)</t>
  </si>
  <si>
    <t>57195684909; 57218242307; 36099638600</t>
  </si>
  <si>
    <t>Mediating Role of Prosocial Motivation in Predicting Social Entrepreneurial Intentions</t>
  </si>
  <si>
    <t>Journal of Social Entrepreneurship</t>
  </si>
  <si>
    <t>10.1080/19420676.2020.1755993</t>
  </si>
  <si>
    <t>https://www.scopus.com/inward/record.uri?eid=2-s2.0-85084255408&amp;doi=10.1080%2f19420676.2020.1755993&amp;partnerID=40&amp;md5=c1d4158c21c0ecd9a1cfd03a7e06e3e0</t>
  </si>
  <si>
    <t>The aim of this research study to identify the role of empathy, moral judgement and social entrepreneurial education in predicting social entrepreneurial intention. And also test the mediating effect of prosocial motivation in this relationship. Through the survey, primary sample data of 755 nascent social entrepreneurs were used to test the hypotheses. The hypothesised moderated mediation condition was supported as results suggest that prosocial motivation mediated the relationship between antecedents and social entrepreneurial intentions. Besides this social entrepreneurial education showed a strong direct relationship with social entrepreneurial intentions. These findings strengthen the argument which states that there is a great need from policy, educators and universities to start courses that can imbibe the feeling of empathy. And also support system to motivates students to go for social entrepreneurship as a career choice. © 2020 Informa UK Limited, trading as Taylor &amp; Francis Group.</t>
  </si>
  <si>
    <t>empathy; moral judgement; Prosocial motivation; social entrepreneurial intentions</t>
  </si>
  <si>
    <t>Aiken L.S., West S.G., Multiple Regression: Testing and Interpreting Interactions, (1991); Arend R.J., A Heart-Mind-Opportunity Nexus: Distinguishing Social Entrepreneurship for Entrepreneurs, Academy of Management Review, 38, 2, pp. 313-315, (2013); Audet J., L’impact de deux projets de session sur les perceptions et intentions entrepreneuriales d’étudiants en administration, Journal of Small Business &amp; Entrepreneurship, 17, 3, pp. 221-238, (2004); Bacq S., Alt E., Feeling Capable and Valued: A Prosocial Perspective on the Link between Empathy and Social Entrepreneurial Intentions, Journal of Business Venturing, 33, 3, pp. 333-350, (2018); Bae T.J., Qian S., Miao C., Fiet J.O., The Relationship between Entrepreneurship Education and Entrepreneurial Intentions: A Meta–Analytic Review, Entrepreneurship Theory and Practice, 38, 2, pp. 217-254, (2014); Baierl R., Grichnik D., Sporrle M., Welpe I.M., Antecedents of Social Entrepreneurial Intentions: The Role of an Individual’s General Social Appraisal, Journal of Social Entrepreneurship, 5, 2, pp. 123-145, (2014); Baron R.M., Kenny D.A., The Moderator-Mediator Variable Distinction in Social Psychological Research: Conceptual, Strategic, and Statistical Considerations, Journal of Personality and Social Psychology, 51, 6, pp. 1173-1182, (1986); Batson C.D., Prosocial Motivation: Is It Ever Truly Altruistic, Advances in Experimental Social Psychology, 20, pp. 65-122, (1987); Bird B., Implementing Entrepreneurial Ideas: The Case for Intention, Academy of Management Review, 13, 3, pp. 442-453, (1988); Boschee J., Social Entrepreneurship, Across the Board, 32, 3, pp. 20-25, (1995); Brewer M.B., Kramer R.M., Choice Behaviour in Social Dilemmas: Effects of Social Identity, Group Size, and Decision Framing, Journal of Personality and Social Psychology, 50, 3, pp. 543-549, (1986); Carter N.M., Gartner W.B., Shaver K.G., Gatewood E.J., The Career Reasons of Nascent Entrepreneurs, Journal of Business Venturing, 18, 1, pp. 13-39, (2003); Chancel L., Piketty T., Indian Income Inequality, 1922–2015: From British Raj to Billionaire Raj?, Review of Income and Wealth, 65, S1, pp. S33-S62, (2019); Chell E., Spence L.J., Perrini F., Harris J.D., Social Entrepreneurship and Business Ethics: Does Social Equal Ethical?, Journal of Business Ethics, 133, 4, pp. 619-625, (2016); Dacin P.A., Dacin M.T., Matear M., Social Entrepreneurship: Why We Don’t Need a New Theory and How We Move Forward from Here, Academy of Management Perspectives, 24, 3, pp. 37-56, (2010); Dawson T.L., A Comparison of Three Developmental Stage Scoring Systems, Journal of Applied Measurement, 3, 2, pp. 146-189, (2002); Dees J.G., The Meaning of Social Entrepreneurship, (1998); Dean M.A., Shook C.L., Payne G.T., The Past, Present, and Future of Entrepreneurship Research: Data Analytic Trends and Training, Entrepreneurship Theory and Practice, 31, 4, pp. 601-618, (2007); Doherty B., Thompson J., Spear R., Social Entrepreneurship: A Different Model?, International Journal of Social Economics, 33, 5-6, pp. 399-410, (2006); Eisenberg N., Guthrie I.K., Cumberland A., Murphy B.C., Shepard S.A., Zhou Q., Carlo G., Prosocial Development in Early Adulthood: A Longitudinal Study, Journal of Personality and Social Psychology, 82, 6, pp. 993-1006, (2002); Eisenberg N., Huerta S., Edwards A., Relations of Empathy-Related Responding to Children’s and Adolescents’ Social Competence, Empathy: From Bench to Bedside, pp. 148-163, (2012); Elkington J., Hartigan P., The Power of Unreasonable People: How Social Entrepreneurs Create Markets That Change the World, (2008); Eisenberg N., Spinrad T.L., Sadovsky A., Empathy-Related Responding in Children, Handbook of Moral Development, pp. 517-549, (2006); Ernst K., (2011); Fayolle A., Gailly B., pp. 5-7, (2004); Fayolle A., Gailly B., The Impact of Entrepreneurship Education on Entrepreneurial Attitudes and Intention: Hysteresis and Persistence, Journal of Small Business Management, 53, 1, pp. 75-93, (2015); Fayolle A., Gailly B., Lassas-Clerc N., Assessing the Impact of Entrepreneurship Education Programmes: A New Methodology, Journal of European Industrial Training, 30, 9, pp. 701-720, (2006); Forster F., Grichnik D., Social Entrepreneurial Intention Formation of Corporate Volunteers, Journal of Social Entrepreneurship, 4, 2, pp. 153-181, (2013); Francois P., Vlassopoulos M., Pro-Social Motivation and the Delivery of Social Services, CESifo Economic Studies, 54, 1, pp. 22-54, (2008); Gartner W.B., Shaver K.G., Gatewood E., Katz J.A., Finding the Entrepreneur in Entrepreneurship, Entrepreneurship Theory and Practice, 18, 3, pp. 5-9, (1994); Goubert L., Craig K.D., Vervoort T., Morley S., Sullivan M.J., de C Williams A.C., Cano A., Crombez G., Facing Others in Pain: The Effects of Empathy, Pain, 118, 3, pp. 285-288, (2005); Grant A.M., Does Intrinsic Motivation Fuel the Prosocial Fire? Motivational Synergy in Predicting Persistence, Performance, and Productivity, Journal of Applied Psychology, 93, 1, pp. 48-58, (2008); Grant A.M., Campbell E.M., Doing Good, Doing Harm, Being Well and Burning Out: The Interactions of Perceived Prosocial and Antisocial Impact in Service Work, Journal of Occupational and Organizational Psychology, 80, 4, pp. 665-691, (2007); Grant A.M., Sumanth J.J., Mission Possible? The Performance of Prosocially Motivated Employees Depends on Manager Trustworthiness, Journal of Applied Psychology, 94, 4, pp. 927-944, (2009); Habashi M.M., Graziano W.G., Hoover A.E., Searching for the Prosocial Personality: A Big Five Approach to Linking Personality and Prosocial Behavior, Personality and Social Psychology Bulletin, 42, 9, pp. 1177-1192, (2016); Harding R., Cowling M., Social Entrepreneurship Monitor, (2006); Hayes J.R., The Complete Problem Solver, (2013); Hendry J., Between Enterprise and Ethics: Business and Management in a Bimoral Society., (2004); Heuer A., Linan F., Intention-Based Models of Entrepreneurship Education, International Journal of Entrepreneurship and Small Business, 19, 1, (2013); Hockerts K., The Social Entrepreneurial Antecedents Scale (SEAS): A Validation Study, Social Enterprise Journal, 11, 3, pp. 260-280, (2015); Hockerts K., Determinants of Social Entrepreneurial Intentions, Entrepreneurship Theory and Practice, 41, 1, pp. 105-130, (2017); Hogan R., Development of an Empathy Scale, Journal of Consulting and Clinical Psychology, 33, 3, pp. 307-316, (1969); Hu J., Liden R.C., Making a Difference in the Teamwork: Linking Team Prosocial Motivation to Team Processes and Effectiveness, Academy of Management Journal, 58, 4, pp. 1102-1127, (2015); Kirby D.A., Ibrahim N., Entrepreneurship Education and the Creation of an Enterprise Culture: Provisional Results from an Experiment in Egypt, International Entrepreneurship and Management Journal, 7, 2, pp. 181-193, (2011); Kohlberg L., Kohlberg’s Stages of Moral Development, WC Crain, Theories of Development, pp. 118-136, (1985); Kohlberg L., Hersh R.H., Moral Development: A Review of the Theory, Theory into Practice, 16, 2, pp. 53-59, (1977); Kohler T., Cortina J.M., Play It Again, Sam! An Analysis of Constructive Replication in the Organizational Sciences, Journal of Management, (2019); Krueger N., The Impact of Prior Entrepreneurial Exposure on Perceptions of New Venture Feasibility and Desirability, Entrepreneurship Theory and Practice, 18, 1, pp. 5-21, (1993); Krueger N.F., Brazeal D.V., Entrepreneurial Potential and Potential Entrepreneurs, Entrepreneurship Theory and Practice, 18, 3, pp. 91-104, (1994); Krueger N.F., Reilly M.D., Carsrud A.L., Competing Models of Entrepreneurial Intentions, Journal of Business Venturing, 15, 5-6, pp. 411-432, (2000); Krueger N.F., Kickul J., So, You Thought the Intentions Model Was Simple? Cognitive Style and the Specification of Entrepreneurial Intentions Models, Cognitive Style and the Specification of Entrepreneurial Intentions Models, (2006); Lee S.M., Chang D., Lim S.B., Impact of Entrepreneurship Education: A Comparative Study of the US and Korea, The International Entrepreneurship and Management Journal, 1, 1, pp. 27-43, (2005); Linan F., Piccolla Impresa/Small Business, (2004); Linan F., Rodriguez-Cohard J.C., Rueda-Cantuche J.M., Factors Affecting Entrepreneurial Intention Levels: A Role for Education, International Entrepreneurship and Management Journal, 7, 2, pp. 195-218, (2011); Linan F., Chen Y.W., Testing the Entrepreneurial Intention Model on a Two-Country Sample, (2006); Linan F., Fayolle A., A Systematic Literature Review on Entrepreneurial Intentions: Citation, Thematic Analyses, and Research Agenda, International Entrepreneurship and Management Journal, 11, 4, pp. 907-933, (2015); Lindenberg S., Fetchenhauer D., Flache A., Buunk B., Solidarity and Prosocial Behaviour: A Framing Approach, Solidarity and Prosocial Behavior, pp. 3-19, (2006); Mair J., Prospects for the Study of Market-Based Activity and Social Change, The Oxford Handbook of Corporate Social Responsibility: Psychological and Organizational Perspectives, (2019); Mair J., Noboa E., Social Entrepreneurship: How Intentions to Create a Social Venture Are Formed, Social Entrepreneurship, pp. 121-135, (2006); Mair J., Robinson J., Hockerts K., Social Entrepreneurship, (2006); Miller T.L., Grimes M.G., McMullen J.S., Vogus T.J., Venturing for Others with Heart and Head: How Compassion Encourages Social Entrepreneurship, Academy of Management Review, 37, 4, pp. 616-640, (2012); Mishra S., Suar D., Does Corporate Social Responsibility Influence Firm Performance of Indian Companies?, Journal of Business Ethics, 95, 4, pp. 571-601, (2010); Pavey L., Greitemeyer T., Sparks P., Highlighting Relatedness Promotes Prosocial Motives and Behavior, Personality and Social Psychology Bulletin, 37, 7, pp. 905-917, (2011); Pejic Bach M., Aleksic A., Merkac-Skok M., Examining Determinants of Entrepreneurial Intentions in Slovenia: Applying the Theory of Planned Behaviour and an Innovative Cognitive Style, Economic research-Ekonomska Istraživanja, 31, 1, pp. 1453-1471, (2018); Penner L.A., Dovidio J.F., Piliavin J.A., Schroeder D.A., Prosocial Behavior: Multilevel Perspectives, Annual Review of Psychology, 56, pp. 365-392, (2005); Penner L.A., Fritzsche B.A., Craiger J.P., Freifeld T.R., Measuring the Prosocial Personality, Advances in Personality Assessment, 10, pp. 147-163, (1995); Peredo A.M., McLean M., Social Entrepreneurship: A Critical Review of the Concept, Journal of World Business, 41, 1, pp. 56-65, (2006); Peterman N.E., Kennedy J., Enterprise Education: Influencing Students’ Perceptions of Entrepreneurship, Entrepreneurship Theory and Practice, 28, 2, pp. 129-144, (2003); Podsakoff P.M., MacKenzie S.B., Lee J.Y., Podsakoff N.P., Common Method Biases in Behavioral Research: A Critical Review of the Literature and Recommended Remedies, Journal of Applied Psychology, 88, 5, pp. 879-903, (2003); Prahalad C.K., The Fortune at the Bottom of the Pyramid, Revised and Updated 5th Anniversary Edition: Eradicating Poverty through Profits, (2009); Prieto L.C., (2010); Ramos-Rodriguez A.R., Medina-Garrido J.A., Ruiz-Navarro J., Why Not Now? Intended Timing in Entrepreneurial Intentions, International Entrepreneurship and Management Journal, 15, 4, pp. 1221-1246, (2019); Rangan V.K., Thulasiraj R.D., Making Sight Affordable (Innovations Case Narrative: The Aravind Eye Care System), Innovations: Technology, Governance, Globalization, 2, 4, pp. 35-49, (2007); Rauch A., Hulsink W., Putting Entrepreneurship Education Where the Intention to Act Lies: An Investigation into the Impact of Entrepreneurship Education on Entrepreneurial Behavior, Academy of Management Learning &amp; Education, 14, 2, pp. 187-204, (2015); Ray S., Ray I.A., Impact of Population Growth on Environmental Degradation: Case of India, Journal of Economics and Sustainable Development, 2, 8, pp. 72-77, (2019); Reitan B., pp. 29-31, (1996); Renko M., Early Challenges of Nascent Social Entrepreneurs, Entrepreneurship Theory and Practice, 37, 5, pp. 1045-1069, (2013); Rind K.W., The Role of Venture Capital in Corporate Development, Strategic Management Journal, 2, 2, pp. 169-180, (1981); Roberts D., Woods C., Changing the World on a Shoestring: The Concept of Social Entrepreneurship, University of Auckland Business Review, 7, 1, pp. 45-51, (2005); Scharf K., Impure Prosocial Motivation in Charity Provision: Warm-Glow Charities and Implications for Public Funding, Journal of Public Economics, 114, pp. 50-57, (2014); Schmitt-Rodermund E., Pathways to Successful Entrepreneurship: Parenting, Personality, Early Entrepreneurial Competence, and Interests, Journal of Vocational Behavior, 65, 3, pp. 498-518, (2004); Short J.C., Moss T.W., Lumpkin G.T., Research in Social Entrepreneurship: Past Contributions and Future Opportunities, Strategic Entrepreneurship Journal, 3, 2, pp. 161-194, (2009); Sierksma J., Thijs J., Verkuyten M., In‐Group Bias in Children’s Intention to Help Can Be Overpowered by Inducing Empathy, British Journal of Developmental Psychology, 33, 1, pp. 45-56, (2015); Sobel M.E., Asymptotic Confidence Intervals for Indirect Effects in Structural Equation Models, Sociological Methodology, 13, pp. 290-312, (1982); Solomon G., Matlay H., The Impact of Entrepreneurship Education on Entrepreneurial Outcomes, Journal of Small Business and Enterprise Development, 15, 2, pp. 382-396, (2008); Souitaris V., Zerbinati S., Al-Laham A., Do Entrepreneurship Programmes Raise Entrepreneurial Intention of Science and Engineering Students? The Effect of Learning, Inspiration and Resources, Journal of Business Venturing, 22, 4, pp. 566-591, (2007); Teasdale S., Dey P., Steyaert C., Social Entrepreneurship: Critique and the Radical Enactment of the Social, Social Enterprise Journal, (2012); Thompson J.L., Social Enterprise and Social Entrepreneurship: Where Have we Reached?, Social Enterprise Journal, 4, 2, pp. 149-161, (2008); Tiwari P., Bhat A.K., Tikoria J., An Empirical Analysis of the Factors Affecting Social Entrepreneurial Intentions, Journal of Global Entrepreneurship Research, 7, 1, (2017); Tsai K.H., Chang H.C., Peng C.Y., Extending the Link between Entrepreneurial Self-Efficacy and Intention: A Moderated Mediation Model, International Entrepreneurship and Management Journal, 12, 2, pp. 445-463, (2016); Tsang E.W., Kwan K.M., Replication and Theory Development in Organizational Science: A Critical Realist Perspective, The Academy of Management Review, 24, 4, pp. 759-780, (1999); Wallace S.L., Social Entrepreneurship: The Role of Social Purpose Enterprises in Facilitating Community Economic Development, Journal of Developmental Entrepreneurship, 4, 2, (1999); Wei-Skillern J., Austin J.E., Leonard H., Stevenson H., Entrepreneurship in the Social Sector, 13, (2007); Wu S., Wu L., The Impact of Higher Education on Entrepreneurial Intentions of University Students in China, Journal of Small Business and Enterprise Development, 15, 4, pp. 752-774, (2008); Yitshaki R., Kropp F., Motivations and Opportunity Recognition of Social Entrepreneurs, Journal of Small Business Management, 54, 2, pp. 546-565, (2016); Young D.R., Searing E.A., Brewer C.V., The Social Enterprise Zoo: A Guide for Perplexed Scholars, Entrepreneurs, Philanthropists, Leaders, Investors, and Policymakers, (2016); Zhao H., Seibert S.E., Lumpkin G.T., The Relationship of Personality to Entrepreneurial Intentions and Performance: A Meta-Analytic Review, Journal of Management, 36, 2, pp. 381-404, (2010); Zhu Y., Akhtar S., How Transformational Leadership Influences Follower Helping Behavior: The Role of Trust and Prosocial Motivation, Journal of Organizational Behavior, 35, 3, pp. 373-392, (2014)</t>
  </si>
  <si>
    <t>2-s2.0-85084255408</t>
  </si>
  <si>
    <t xml:space="preserve">Exploring the role of empathy, moral judgement and social entrepreneurial education in predicting social entrepreneurial intention. Also testing the mediating effect of prosocial motivation in this relationship. </t>
  </si>
  <si>
    <t>Batool H.; Rasheed H.; Malik M.I.; Hussain S.</t>
  </si>
  <si>
    <t>Batool, Hira (57194183149); Rasheed, Haroon (36741414600); Malik, Muhammad Imran (55992025700); Hussain, Saddam (57208540014)</t>
  </si>
  <si>
    <t>57194183149; 36741414600; 55992025700; 57208540014</t>
  </si>
  <si>
    <t>Application of partial least square in predicting e-entrepreneurial intention among business students: evidence from Pakistan</t>
  </si>
  <si>
    <t>10.1186/s13731-015-0019-3</t>
  </si>
  <si>
    <t>https://www.scopus.com/inward/record.uri?eid=2-s2.0-85044319562&amp;doi=10.1186%2fs13731-015-0019-3&amp;partnerID=40&amp;md5=fe0bd4412ba10e06905838c6444b3404</t>
  </si>
  <si>
    <t>Statistics have shown that the market is oversupplied with young and inexperienced graduates as the number of graduates has been increasing over the years. At the same time, the youth’s intention toward internet due to growing funds which assist web advancement in Pakistan has steadily increased. Hence, to solve the unemployment issue among business students, there is a potential to make this self-employment an option for graduates to start on their careers. The entrepreneurial attitude orientation (EAO) scale was used to measure the students’ e-entrepreneurial attitudes with mediating role of self-efficacy between creativity and e-entrepreneurial intention. A survey approach was adopted by sending questionnaires to 2420 students of public and private universities. Results show that personal control, self-esteem, and creativity with mediating role of self-efficacy were found to have significant and positive relationships with online self-employment intention. Meanwhile, achievement was found to have no significant relationship with online self-employment intention. These findings provide important insight to promote and produce a positive image of e-entrepreneurship as a career. Furthermore, the results show that the effect creativity or innovativeness is mediated by entrepreneurial self-efficacy. The results of the study provide educators, administrators, and policy makers inside and outside universities valuable insights with respect to e-entrepreneurship education. It may serve students better by increasing its focus on entrepreneurial self-efficacy and need for achievement. © 2015, Batool et al.</t>
  </si>
  <si>
    <t>Business students; EAO; Intention; Online business; Self-efficacy</t>
  </si>
  <si>
    <t>Constructing a TpB questionnaire: Conceptual and methodological considerations, (2013); Tekun loans will spur economy: Najib, New Straits Times, (2013); Babb E., Babb S., Psychological traits of rural entrepreneurs, The Journal of Socio-Economics, 21, pp. 353-362, (1992); Baker S., Green H., Social Media Will Change Your Business. Bloomberg Businessweek, (2008); Barclay D.W., Thompson R., Higgins C., The partial least squares (PLS) approach to causal modeling: personal computer adoption and use an illustration, Technol Stud, 2, 2, pp. 285-309, (1995); Bennani A.E., Oumlil R., Acceptance of e-entrepreneurship by future entrepreneurs in developing countries: case of Morocco, "Journal of Entrepreneurship”: Research &amp; Practice, 2014, 2014, pp. 2-10, (2014); Carrier C., Raymond L., Eltaief A., Cyberentrepreneur: a multiple case study, International Journal of Entrepreneurial Behaviour &amp; Research, 10, 5, pp. 349-363, (2004); Cheung C.M.K., Chiu P.Y., Lee M.K.O., Online social networks: why do students use facebook?, Computers in Human Behavior, 27, 4, pp. 1337-1343, (2010); Compeau D.R., Higgins C.A., Huff S., Social cognitive theory and individual reactions to computing technology: a longitudinal-study, MIS Quarterly, 23, 2, pp. 145-158, (1999); Crant J.M., The proactive personality scale as a predictor of entrepreneurship intention, Journal of Small Business Management, 34, 3, pp. 42-49, (1996); Douglas E.J., Shepherd D.A., Self-employment as a career choice: attitudes, entrepreneurial intentions, and utility maximization, Entrepreneurship: Theory and Practice, 26, 3, pp. 81-90, (2002); Erikson T., Towards a Taxonomy of Entrepreneurial Learning Experiences among Potential, (2003); Fayolle A.A., Gailly B., The impact of entrepreneurship education on entrepreneurial attitudes and intention: Hysteresis and persistence, JSBM, (2013); Fornell C., Larcker D.F., Evaluating structural equation models with unobservable variables and measurement error, Journal of Marketing Research, 18, 1, pp. 39-50, (1981); Hair J.F., Black W.C., Babin B.J., Anderson R.E., Multivariate data analysis, (2010); Hair J.F., Hult G.T.M., Ringle C., Sarstedt M., A primer on partial least squares structural equation modeling (PLS-SEM), (2014); Ismail N., Jaffar N., Hooi T.S., Using EAO model to predict the self-employment intentions among the universities’ undergraduates in Malaysia, International Journal of Trade, Economics &amp; Finance, 4, 5, (2013); Karimi S., Biemans H.J., Lans T., Arasti Z., Chizari M., Mulder M., Application of structural equation modelling to assess the effect of entrepreneurial characteristics on students’ entrepreneurial, (2012); Kolvereid L., Prediction of employment status choice intentions, Entrepreneurship: Theory and Practice, 20, 3, pp. 45-57, (1996); Kruegercarsrud R., Competing models of entrepreneurial intentions, Journal of Business Venturing, 15, 5-6, pp. 411-532, (2000); Kuratko D.F., Hornsby J.S., Naffziger D.W., An examination of owner’s goals in sustaining entrepreneurship, Journal of Small Business Management, 35, 1, pp. 24-33, (2004); Linan F., Rodriguez-Cohard J.C., Assessing the stability of graduates’ entrepreneurial intention and exploring its predictive capacity, Academia Revista Latinoamericana de Administración, 28, 1, pp. 77-98, (2015); McClelland D.C., The achieving society, (1961); McClelland D.C., Atkinson J.W., Clark R.A., Lowell L., The achievement motive, (1951); Nabi G., Golden R., Graduate entrepreneurship: intentions, education and training, Education + Training, 50, 7, pp. 545-551, (2008); Nga J.K.H., Shamuganthan G., The influence of personality traits and demographic factors on social entrepreneurship start up intentions, Journal of Business Ethics, 95, 2, pp. 259-282, (2010); Nunnally J., Berstein I., Psychometric theory, (1994); Powell J., 33 million people in the room: how to create, influence, and run a successful business with social networking, (2009); Schumpeter J.A., The theory of economic development, (1936); Sekaran U., Bougie R., Research methods for business: a skill building approach, (2010); Shariff M.N.M., Saud M.B., An attitude approach to the prediction of entrepreneurship on students at institution of higher learning in Malaysia, International Journal of Business and Management, 4, 4, (2009); Shih C.C.W., The Facebook era: tapping online social networks to build better products, reach new audiences, and sell more stuff, (2009); Thrikawala S., The determinants of entrepreneurial intention among academics in Srilanka, Proc. International Conference on Economics and Finance Research, IACSIT Press, Singapore, 4, pp. 454-458, (2011); Xue F.T., Yoon K.T., Liang C.L., Factors influencing entrepreneurial intention among university student, International Journal of Social Sciences and Humanity Studies, 3, 1, pp. 487-496, (2011); Zhao H., Hills G.E., Seibert S., The mediating role of self-efficacy in the development of entrepreneurial intentions, Journal of Applied Psychology, 90, 6, pp. 1265-1272, (2005); Zhao H., Seibert S.E., Lumpkin G.T., The relationship of personality to entrepreneurial intentions and performance: a meta-analytic review, Journal of Management, 36, pp. 381-404, (2010)</t>
  </si>
  <si>
    <t>2-s2.0-85044319562</t>
  </si>
  <si>
    <t xml:space="preserve">Measuring the students’ e-entrepreneurial attitudes with mediating role of self-efficacy between creativity and e-entrepreneurial intention. Personal control, self-esteem, and creativity with mediating role of self-efficacy were found to have significant and positive relationships with online self-employment intention. </t>
  </si>
  <si>
    <t>Arpiainen R.-L.; Kurczewska A.</t>
  </si>
  <si>
    <t>Arpiainen, Riitta-Liisa (55921728100); Kurczewska, Agnieszka (57193530372)</t>
  </si>
  <si>
    <t>55921728100; 57193530372</t>
  </si>
  <si>
    <t>Learning risk-taking and coping with uncertainty through experiential, team-based entrepreneurship education</t>
  </si>
  <si>
    <t>Industry and Higher Education</t>
  </si>
  <si>
    <t>10.1177/0950422217700994</t>
  </si>
  <si>
    <t>https://www.scopus.com/inward/record.uri?eid=2-s2.0-85034632335&amp;doi=10.1177%2f0950422217700994&amp;partnerID=40&amp;md5=d8c19e1bb21695b00cb35a5b3dcc9699</t>
  </si>
  <si>
    <t>This empirical study investigates how students’ perceptions of risk-taking and coping with uncertainty change while they are exposed to experience-based entrepreneurship education. The aim of the study is twofold. First, the authors set out to identify the dynamics of entrepreneurial thinking among students experiencing risk and uncertainty while conducting their entrepreneurial projects in a team. Second, the role of experiential education in the evolution of students’ approach to risk and uncertainty is examined. The article is based on a longitudinal qualitative study conducted between 2009 and 2014 in Namibia. The research team followed 13 young individuals from the beginning of their studies in entrepreneurship until their graduation and the start of their professional careers. The findings pertaining to the dynamics of students’ perceptions of risk in entrepreneurial experiences and learning bring a more accurate understanding of the transformative character of entrepreneurial learning as well as offering practical implications for how to conduct entrepreneurship education in a way that is meaningful to learners. © 2017, © The Author(s) 2017.</t>
  </si>
  <si>
    <t>entrepreneurship education; Namibia; risk-taking; team learning; transformative learning; uncertainty</t>
  </si>
  <si>
    <t>Barnett R., Learning for an unknown future, Higher Education Research and Development, 23, 3, pp. 247-260, (2004); Boyer T.W., The development of risk-taking: a multi-perspective review, Developmental Review, 26, 3, pp. 291-345, (2006); Braun V., Clarke V., Using thematic analysis in psychology, Qualitative Research in Psychology, 3, 2, pp. 77-101, (2006); Brockhaus R., Risk-taking propensity of entrepreneurs, Academy of Management Journal, 23, 3, pp. 509-520, (1980); Bryman A., Social Research Methods, (2012); Cantillion R., Essai Sur la Nature du Commerce en General, (1755); Carland J.W., Carland J.W., Carland J.A., Et al., Risk taking propensity among entrepreneurs, small business owners and managers, Journal of Business and Entrepreneurship, 7, 1, pp. 12-23, (1995); Cope J., Toward a dynamic learning perspective of entrepreneurship, Entrepreneurship: Theory and Practice, 29, 4, pp. 373-398, (2005); Cope J., Watts G., Learning by doing – an exploration of experience, critical incidents and reflection in entrepreneurial learning, International Journal of Entrepreneurial Behavior and Research, 6, 3, pp. 104-124, (2000); Corbett A.C., Experiential learning within the process of opportunity identification and exploitation, Entrepreneurship Theory and Practice, 29, 4, pp. 473-491, (2005); Cramer J., Hartog J., Jonker N., Et al., Low risk aversion encourages the choice for entrepreneurship: an empirical test of a truism, Journal of Economic Behavior and Organization, 48, 1, pp. 29-36, (2002); Cromie S., Entrepreneurship: the role of the individual in small business development, IBAR, 15, pp. 62-75, (1994); Decuyper S., Dochy F., Van der Bossche P., Grasping the dynamic complexity of team learning: an integrative model for effective team learning in organizations, Educational Research Review, 5, 2, pp. 111-133, (2010); Wikipedia, electronic database, (2013); Dewey J., Experience and Education, (1946); Draycott M., Rae D., Enterprise education in schools and the role of competency frameworks, International Journal Entrepreneurial Behavior and Research, 17, 2, pp. 127-145, (2011); Edmondson A.C., The local and variegated nature of learning in organizations, Organization Science, 13, 2, pp. 128-146, (2002); Gibb A., In pursuit of a new “enterprise” and “entrepreneurship” paradigm for learning: creative destruction, new values, new ways of doing things and new combinations of knowledge, International Journal of Management Review, 4, 3, pp. 233-269, (2002); Goel U., Economists, Entrepreneurs and the Pursuit of Economics. An Analysis of the Views of the Entrepreneur Among the Economists of the Classical Period and their Differences, (1998); Haase H., Lautenschlager A., The “teachability dilemma” of entrepreneurship, International Entrepreneurship and Management Journal, 7, 2, pp. 145-162, (2011); Janney J.J., Dess G.G., The risk concept for entrepreneurs reconsidered: new challenges to the conventional wisdom, Journal of Business Venturing, 21, 3, pp. 385-400, (2006); Knight F.H., Risk, Uncertainty, and Profit, (1921); Knowles M., The Adult Learner: A Neglected Species, (1984); Kolb D.A., Experiential Learning: Experience as the Source of Learning and Development, (1984); Krueger N.F., The Microfoundations of Entrepreneurial Learning and Education. The Handbook of University Wide Entrepreneurship, (2009); Krueger N.F., What lies beneath? The experiential essence of entrepreneurial thinking, Entrepreneurship Theory and Practice, 31, 1, (2007); Kurczewska A., What can we learn from our students? The study on the evolvement of students’ entrepreneurial conation when they are responsible for their learning process, Periodical of Entrepreneurship Education, 1, pp. 63-83, (2013); Kyro P., Avauksia riskin oppimiseen ja opetukseen, Yrittäjyyskasvatuksen uusia tuulia. Yrittäjyyskasvatuksen julkaisusarja 4/2006, pp. 98-130, (2006); Kyro P., Tapani A., Learning risk-taking competences, Handbook of Research in Entrepreneurship Education, 1, pp. 285-310, (2007); Lave J., Wenger E., Situated Learning: Legitimate Peripheral Participation, (1991); Leinonen N., Partanen J., Palviainen P., The Team Academy – A True Story of a Community That Learns by Doing, (2004); Lewin K., Field theory and learning, Field Theory in Social Science: Selected Theoretical Papers, (1942); Lilischkis S., Volkmann C., Gruenhagen M., Et al., Supporting the Entrepreneurial Potential of Higher Education, (2015); Lumpkin G.T., Dess G.G., Clarifying the entrepreneurial orientation construct and linking it to performance, Academy of Management Review, 21, 1, pp. 135-172, (1996); Macko A., Tyszka T., Entrepreneurship and risk taking, Applied Psychology: An International Review, 58, 3, pp. 469-487, (2009); Mantyla R., Yksin Mutta Yhdessä. Opettajat Omaa Työtä Ja Oppilaitoksen Toimintaa Kehittämässä, (2002); McCarthy B., Researching the dynamics of risk-taking and social learning: an exploratory study of Irish entrepreneurs, Irish Marketing Review, 13, 1, pp. 46-60, (2000); McGrath R., MacMillan I., Scheinberg S., Elitists, risk-takers and rugged individualists? An exploratory analysis of cultural differences between entrepreneurs and non-entrepreneurs, Journal of Business Venturing, 7, 2, pp. 115-135, (1992); McMullen J.S., Shepherd D.A., Entrepreneurial action and the role of uncertainty in the theory of the entrepreneur, Academy of Management Review, 31, 1, pp. 132-152, (2006); Mezirow J., Perspective transformation, Adult Education Quarterly, 28, 2, pp. 100-110, (1978); Mezirow J., How critical reflection triggers transformative learning, Fostering Critical Reflection in Adulthood, (1990); Mezirow J., Transformative Dimensions of Adult Learning, (1991); Mezirow J., Transformation theory of adult learning, In Defense of the Lifeworld, pp. 39-70, (1995); Mezirow J., Contemporary paradigms of learning, Adult Education Quarterly, 46, 3, pp. 158-172, (1996); Mezirow J., Transformative Dimensions of Adult Learning, (1999); Mezirow J., Learning to think like an adult: core concepts of transformation theory, Learning as Transformation: Critical Perspectives on a Theory in Progress, pp. 3-35, (2000); Michaelsen L.K., Bauman Knight A., Fink D.L., Team-Based Learning: A Transformative Use of Small Groups in College Training, (2004); Middleton J., Miller J.C., New Encyclopedia of Africa, 4, pp. 4-11, (2008); Moustafa K.F., Todorovic Z.W., Murzin E., Student orientation: Effects of individual differences on management education, management education and development, paper abstract. Paper presented in the Academy of Management Annual Meeting, 5–10 August, Hawaii, Handbook of Research in Entrepreneurship Education, 1, pp. 285-310, (2005); Naldi L., Nordqvist M., Sjoberg K., Entrepreneurial orientation, risk taking, and performance in family firms, Family Business Review, 20, 1, pp. 33-47, (2007); Namibia Labour Force Survey 2014 Report, (2015); Padilla-Melendez A., Fernandez-Gamez M.A., Molina-Gomez J., Feeling the risks: effects of the development of emotional competences with outdoor training on the entrepreneurial intent of university students, International Entrepreneurship and Management Journal, 10, 4, pp. 861-884, (2014); Palich L.E., Bagby D.R., Using cognitive theory to explain entrepreneurial risk-taking: Challenging conventional wisdom, Journal of Business Venturing, 10, 6, pp. 425-438, (1995); Palmer M., The application of psychological testing to entrepreneurial potential, California Management Review, 13, 3, pp. 32-38, (1971); Politis D., The process of entrepreneurial learning: a conceptual framework, Entrepreneurship Theory and Practice, 29, 4, pp. 399-424, (2005); Rae D., Carswell M., Using a life-story approach in researching entrepreneurial learning: the development of a conceptual model and its implications in the design of learning experiences, Education + Training, 42, 4-5, pp. 220-227, (2000); Rae D., Understanding entrepreneurial learning: a question of how?, International Journal of Entrepreneurial Behaviour and Research, 6, 3, pp. 145-159, (2000); Raelin J.A., A model of work-based learning, Organization Science, 8, 6, pp. 563-578, (1997); Ray D., Understanding the entrepreneur: entrepreneurial attributes, experience and skills, Entrepreneurship and Regional Development, 5, 4, pp. 345-357, (1993); Primary health care, family health, reproductive and child health, (2001); Ruohotie P., Conative constructs in learning, Conative Constructs and Self-regulated Learning, (2000); Ryan G., Bernard H.R., Techniques to identify themes, Field Methods, 15, 1, pp. 85-109, (2003); Schon D., Educating the Reflective Practitioner, (1987); Schon D., The Reflective Practitioner, (1983); Segal G., Borgia D., Schoenfeld J., The motivation to become an entrepreneur, International Journal of Entrepreneurial Behavior and Research, 11, 1, pp. 42-57, (2005); Senge P., The Fifth Discipline, (1990); Snow R.E., Corno L., Jackson D., Individual Differences in affective and conative functions, Handbook of Educational Psychology, pp. 243-310, (1996); Suonpaa M., Local Democracy in Keetmanshoop and Ondangwa. Awareness and Expectations of the Community and Stakeholders, (2010); Tynjala P., Stenstrom M.L., Saarnivaara M., Introduction, Transitions and Transformations in Learning and Education, (2012); Human development report 2009, Overcoming barriers: Human Mobility and Development, (2009); West M.A., Effective Teamwork, Practical Lessons from Organizational Research, (2004); Namibia, (2015); Yazici H.J., A study of collaborative learning style and team learning performance, Education + Training, 47, 3, pp. 216-229, (2005)</t>
  </si>
  <si>
    <t>2-s2.0-85034632335</t>
  </si>
  <si>
    <t>Investigating the dynamics of entrepreneurial thinking among students experiencing risk and uncertainty while conducting their entrepreneurial projects in a team. Second, the role of experiential education in the evolution of students’ approach to risk and uncertainty is examined.</t>
  </si>
  <si>
    <t>Soomro B.A.; Shah N.</t>
  </si>
  <si>
    <t>Soomro, Bahadur Ali (56515241200); Shah, Naimatullah (37089556800)</t>
  </si>
  <si>
    <t>56515241200; 37089556800</t>
  </si>
  <si>
    <t>Entrepreneurship education, entrepreneurial self-efficacy, need for achievement and entrepreneurial intention among commerce students in Pakistan</t>
  </si>
  <si>
    <t>10.1108/ET-01-2021-0023</t>
  </si>
  <si>
    <t>https://www.scopus.com/inward/record.uri?eid=2-s2.0-85121287405&amp;doi=10.1108%2fET-01-2021-0023&amp;partnerID=40&amp;md5=7d539ca1286526bf1900279579100574</t>
  </si>
  <si>
    <t>Purpose: The present study undertook an empirical investigation of entrepreneurship education, self-efficacy, need for achievement and entrepreneurial intention among Pakistan's commerce students. Design/methodology/approach: The authors applied quantitative methods based on cross-sectional data. The commerce students of the different public sector universities are targeted through a random sampling technique. The authors used a survey questionnaire to attain the responses from respondents. Finally, 184 usable cases are utilized to assume the hypothesized paths. Findings: By applying the structural equation modeling (SEM), the findings of the study demonstrate a significant positive effect of constructs of entrepreneurship education (EE), that is, opportunity recognition (OR) and entrepreneurship knowledge acquisition (EKA) on entrepreneurial self-efficacy (ESE), entrepreneurial intention (EI) and need for achievement (NFA). Besides, ESE and NFA are found to be the robust predictors of EI. Practical implications: The findings provide significant guidelines to policy-makers and university authorities for developing useful EE courses to uplift and boost students' skills to face today's considerable business and entrepreneurship challenges. The study also helps to generate eagerness among students in selecting entrepreneurship as a career option. Originality/value: This study suggests the confirmation of EE's significant role in developing ESE, NFA and EI among commerce students. © 2021, Emerald Publishing Limited.</t>
  </si>
  <si>
    <t>Entrepreneurial intention; Entrepreneurial self-efficacy; Entrepreneurship education; Entrepreneurship knowledge acquisition; Need for achievement; Opportunity recognition</t>
  </si>
  <si>
    <t>Ahmed R., Mustafa U., Impact of CPEC projects on agriculture sector of Pakistan: infrastructure and agricultural output linkages, The Pakistan Development Review, 56, Special edition, pp. 511-527, (2017); Ajzen I., The theory of planned behavior, Organisational Behavior and Human Decision Processes, 50, 2, pp. 179-211, (1991); Akhtar S., Hongyuan T., Iqbal S., Ankomah F.Y.N., Impact of need for achievement on entrepreneurial intentions: mediating role of self-efficacy, Journal of Asian Business Strategy, 10, 1, pp. 114-121, (2020); Ali D.F., The process of impact of entrepreneurship education and training on entrepreneurship perception and intention: study of educational system of Iran, Education + Training, 55, 8-9, pp. 868-885, (2013); Ali A., Yousuf S., Social capital and entrepreneurial intention: empirical evidence from rural community of Pakistan, Journal of Global Entrepreneurship Research, 9, 1, pp. 1-13, (2019); Aruwa S.A.S., The business entrepreneur: a guide to entrepreneurial development, Journal of Development of Business Administration, 2, 1, pp. 112-122, (2004); Asimakopoulos G., Hernandez V., Miguel J.P., Entrepreneurial intention of engineering students: the role of social norms and entrepreneurial self-efficacy, Sustainability, 11, 16, pp. 1-17, (2019); Autio E., Keeley R.H., Klofsten M., Entrepreneurial intent among students: testing an intent model in Asia, Enterprise and Innovation Management Studies, 2, 2, pp. 145-160, (1997); Awang A., Amran S., Nor M.N., Ibrahim I.I., Fazly M., Razali M., Individual entrepreneurial orientation impact on entrepreneurial intention: intervening effect of PBC and subjective norm, Journal of Entrepreneurship, Business and Economics, 4, 2, pp. 94-129, (2016); Baggen Y., Lans T., Gulikers J., Making entrepreneurship education available to all: design principles for educational programs stimulating an entrepreneurial mindset, Entrepreneurship Education and Pedagogy, (2021); Bamba M., Gupta R., Mittal I., Challenges and opportunities in commerce education, Business Researcher, 1, 1, pp. 66-70, (2013); Barba-Sanchez V., Atienza-Sahuquillo C., Entrepreneurial intention among engineering students: the role of entrepreneurship education, European Research on Management and Business Economics, 24, 1, pp. 53-61, (2018); Baum J.R., Frese M., Baron R., Katz J.A., Entrepreneurship as an area of psychology: an introduction, The Psychology of Entrepreneurship, pp. 1-18, (2006); Becker T.E., Potential problems in the statistical control of variables in organizational research: a qualitative analysis with recommendations, Organizational Research Methods, 8, 3, pp. 274-289, (2005); Boldureanu G., Ionescu A.M., Bercu A., Bedrule-Grigorut M.V., Boldureanu D., Entrepreneurship education through successful entrepreneurial models in higher education institutions, Sustainability, 12, 3, pp. 1-33, (2020); Breaugh J.A., Important considerations in using statistical procedures to control for nuisance variables in non-experimental studies, Human Resource Management Review, 18, 4, pp. 282-293, (2008); Bryman A., Bell E., Business Research Methods, (2007); Caliendo M., Fossen F., Kritikos A.S., Personality characteristics and the decisions to become and stay self-employed, Small Business Economics, 42, 4, pp. 787-814, (2014); Carlson K.D., Wu J., The illusion of statistical control: control variable practice in management research, Organizational Research Methods, 15, 3, pp. 413-435, (2012); Choi Y.R., Shepherd D.A., Entrepreneurs' decisions to exploit opportunities, Journal of Management, 30, 3, pp. 377-395, (2004); Churchill G.A., A paradigm for developing better measures of marketing constructs, Journal of Marketing Research, 16, 1, pp. 64-73, (1979); Clark B.R., Sustaining Change in Universities, (2004); Davey T., Hannon P., Penaluna A., Entrepreneurship education and the role of universities in entrepreneurship: introduction to the special issue, Industry and Higher Education, 30, 3, pp. 171-182, (2016); Denzin N.K., Lincoln Y.S., Handbook of Qualitative Research, (1994); Dess G.G., Pinkham B.C., Yang H., Entrepreneurial orientation: assessing the construct's validity and addressing some of its implications for research in the areas of family business and organizational learning, Entrepreneurship: Theory and Practice, 35, 5, pp. 1077-1090, (2011); Dickson P.H., Solomon G.T., Weaver K.M., Entrepreneurial selection and success: does education matter?, Journal of Small Business and Enterprise Development, 15, 2, pp. 239-258, (2008); Dinis A., Paco A., Ferreira J., Raposo M., Rodrigues R.G., Psychological characteristics and entrepreneurial intentions among secondary students, Education + Training, 55, 8-9, pp. 1-23, (2013); Fatima S., Iqbal S., Rehman F.U., Ali M., A study of factors affecting opportunity recognition process—case study of Pakistan an opportunity recognition process framework, Interdisciplinary Journal of Contemporary Research in Business, 3, 8, pp. 1106-1124, (2011); Fayolle A., Linan F., Moriano J.A., Beyond entrepreneurial intentions: values and motivations in entrepreneurship, International Entrepreneurship and Management Journal, 10, 4, pp. 679-689, (2014); Ferreira J.J., Raposo M.L., Rodrigues R.G., Dinis A., Paco A.D., A model of entrepreneurial intention: an application of the psychological and behavioural approaches, Journal of Small Business and Enterprise Development, 19, 3, pp. 424-440, (2012); Fornell C., Larcker D., Evaluating structural equation models with unobservable variables and measurement error, Journal of Marketing Research, 18, 1, pp. 39-50, (1981); Gefen D., Straub D., Boudreau M., Structural equation modeling and regression: guidelines for research practice, Communications of the Association for Information Systems, 4, 7, pp. 1-77, (2000); Gerba D.T., Impact of entrepreneurship education on entrepreneurial intentions of business and engineering students in Ethiopia, African Journal of Economic and Management Studies, 3, 2, pp. 258-277, (2012); Gibb A.A., Hannon P.D., Towards the entrepreneurial university, International Journal of Entrepreneurship Education, 4, 1, pp. 73-110, (2006); Gurol Y., Atsan N., Entrepreneurial characteristics amongst university students: some insights for entrepreneurship education and training in Turkey, Education + Training, 48, 1, pp. 25-38, (2006); Hair J.F., Anderson R.E., Tatham R.L., Black W.C., Multivariate Data Analysis, (1998); Hair J.F., Hult G.T.M., Ringle C., Sarstedt M., A Primer on Partial Least Squares Structural Equation Modeling (PLS-SEM), (2017); Hair J.F., Ringle C.M., Gudergan S.P., Fischer A., Nitzl C., Menictas C., Partial least squares structural equation modeling-based discrete choice modeling: an illustration in modeling retailer choice, Business Research, 12, 1, pp. 115-142, (2019); Hansemark O.C., The effects of an entrepreneurship programme on need for achievement and locus of control of reinforcement, International Journal of Entrepreneurial Behavior and Research, 4, 1, pp. 28-50, (1998); Hansemark O.C., Need for achievement, locus of control and the prediction of business start-ups: a longitudinal study, Journal of Economic Psychology, 24, 3, pp. 301-319, (2003); Hassan A., Saleem I., Anwar I., Hussain S.A., Entrepreneurial intention of Indian university students: the role of opportunity recognition and entrepreneurship education, Education + Training, 62, 7-8, pp. 843-861, (2020); Heuer A., Kolvereid L., Education in entrepreneurship and the theory of planned behaviour, European Journal of Training and Development, 38, 6, pp. 506-523, (2014); Hoang G., Le T.T.T., Tran A.K.T., Du T., Entrepreneurship education and entrepreneurial intentions of university students in Vietnam: the mediating roles of self-efficacy and learning orientation, Education + Training, 63, 1, pp. 115-133, (2020); Hoppe M., Westerberg M., Leffler E., Educational approaches to entrepreneurship in higher education: a view from the Swedish horizon, Education + Training, 59, 7-8, pp. 757-767, (2017); Huebner M., Vach W., le Cessie S., A systematic approach to initial data analysis is good research practice, The Journal of Thoracic and Cardiovascular Surgery, 151, 1, pp. 25-27, (2016); Kaur P., Stoltzfus J., Yellapu V., Descriptive statistics, International Journal of Academic Medicine, 4, 1, pp. 60-63, (2018); Khalid S., Sekiguchi T., The role of empathy in entrepreneurial opportunity recognition: an experimental study in Japan and Pakistan, Journal of Business Venturing Insights, 9, 2018, pp. 1-9, (2018); Kline R.B., Principles and Practice of Structural Equation Modeling, (2005); Kusumajanto D.D., The role of entrepreneurship education and self-efficacy in shaping student interest in doing entrepreneurship, European Journal of Business and Management, 7, 28, pp. 1-6, (2015); Kusumawijaya I.K., The prediction of need for achievement to generate entrepreneurial intention: a locus of control mediation, International Review of Management and Marketing, 9, 4, pp. 54-62, (2019); Lambert D.M., Harrington T.C., Measuring non-response bias in customer service mail surveys, Journal of Business Logistics, 11, 2, pp. 5-25, (1990);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Lorz M., The impact of entrepreneurship education on entrepreneurial intention, (2011); McClelland D.C., The Achieving Society, (1961); McDonald R.P., Ho M.H., Principles and practice in reporting structural equation analyses, Psychology Methods, 7, 1, pp. 64-82, (2002); Memon M., Soomro B.A., Shah N., Enablers of entrepreneurial self-efficacy in a developing country, Education + Training, 61, 6, pp. 684-699, (2019); Naktiyok A., Nur Karabey C., Gulluce A.C., Entrepreneurial self-efficacy and entrepreneurial intention: the Turkish case, International Entrepreneurship and Management Journal, 6, 4, pp. 419-435, (2010); Ndofirepi T.M., Relationship between entrepreneurship education and entrepreneurial goal intentions: psychological traits as mediators, Journal of Innovation and Entrepreneurship, 9, 1, pp. 1-20, (2020); Netemeyer R.G., Bearden W.O., Sharma S., Scaling Procedures: Issues and Applications, (2003); Nunnally J.C., Bernstein I.H., Psychometric Theory, (1994); Piperopoulos P., Dimov D., Burst bubbles or build steam? Entrepreneurship education, entrepreneurial self-efficacy, and entrepreneurial intentions, Journal of Small Business Management, 53, 4, pp. 970-985, (2015); Pittaway L., Cope J., Simulating entrepreneurial learning: integrating experiential and collaborative approaches to learning, Management Learning, 38, 2, pp. 211-233, (2007); Pittaway L., Edwards C., Assessment: examining practice in entrepreneurship education, Education + Training, 54, 8-9, pp. 778-800, (2012); Puni A., Anlesinya A., Korsorku P.D.A., Entrepreneurial education, self-efficacy and intentions in Sub-Saharan Africa, African Journal of Economic and Management Studies, 9, 4, pp. 492-511, (2018); Radipere S., South African university entrepreneurship education, African Journal of Business Management, 6, 44, pp. 11015-11022, (2012); Radu M., Redien-Collot R., The social representation of entrepreneurs in the French press: desirable and feasible models?, International Small Business Journal, 26, 3, pp. 259-298, (2008); Robichaud Y., McGraw E., Roger A., Toward the development of a measuring instrument for entrepreneurial motivation, Journal of Developmental Entrepreneurship, 6, 2, pp. 189-201, (2001); Saunders M., Lewis P., Thornhill A., Research Methods for Business Students, (2007); Schober P., Boer C., Schwarte L.A., Correlation coefficients: appropriate use and Interpretation, Anesthesia and Analgesia, 126, 5, pp. 1763-1768, (2018); Shah N., Soomro B.A., Investigating entrepreneurial intention among public sector university students of Pakistan, Education + Training, 59, 7-8, pp. 841-855, (2017); Shah I.A., Amjed S., Jaboob S., The moderating role of entrepreneurship education in shaping entrepreneurial intentions, Economic Structures, 9, 1, pp. 1-15, (2020); Shakir M., Personal characteristics as determinants of entrepreneurial self-efficacy among university students in Pakistan, Journal of Education and Educational Development, 6, 2, pp. 344-356, (2019); Shane S., Prior knowledge and the discovery of entrepreneurial opportunities, Organization Science, 11, 4, pp. 448-469, (2000); Shane S., Venkataraman S., The promise of entrepreneurship as a field of research, Academy of Management Review, 25, 1, pp. 217-226, (2000); Shapero A., Sokol L., The social dimensions of entrepreneurship, The Encyclopedia of Entrepreneurship, pp. 72-90, (1982); Sher A., Mazhar S., Abbas A., Iqbal M.A., Li X., Linking entrepreneurial skills and opportunity recognition with improved food distribution in the context of the CPEC: a case of Pakistan, Sustainability, 11, 7, pp. 1-23, (2019); Shouming C., Xuemei S., Sibin W., Need for achievement, education, and entrepreneurial risk-taking behavior, Social Behavior and Personality: An International Journal, 40, 8, pp. 1311-1318, (2012); Sidratulmunthah Hussain S., Malik M.I., Towards nurturing the entrepreneurial intentions of neglected female business students of Pakistan through proactive personality, self-efficacy and university support factors, Asia Pacific Journal of Innovation and Entrepreneurship, 12, 3, pp. 363-378, (2018); Soomro B.A., Shah N., Developing attitudes and intentions among potential entrepreneurs, Journal of Enterprise Information Management, 28, 2, pp. 304-322, (2015); Soomro B.A., Memon M., Shah N., Attitudes towards entrepreneurship among the students of Thailand: an entrepreneurial attitude orientation approach, Education + Training, 63, 2, pp. 239-255, (2020); Souitaris V., Zerbinati S., Al-Laham A., Do entrepreneurship programmes raise entrepreneurial intention of science and engineering student? The effect of learning, inspiration and resource, Journal of Business Venturing, 22, 4, pp. 566-591, (2007); Steenekamp A.G., An assessment of the impact of entrepreneurship training on the youth in South Africa, North-West, (2013); Steiger J.H., Lind J.C., Statistically based tests for the number of common factors, Paper presented at the annual Spring Meeting of the Psychometric Society, (1980); Stevenson H.H., Roberts M.J., Grousbeck H.I., Business Ventures and the Entrepreneur, (1989); Thompson E.R., Individual entrepreneurial intent: construct clarification and development of an internationally reliable metric, Entrepreneurship: Theory and Practice, 33, 3, pp. 669-694, (2009); Van der Sijde P., Ridder A., Blaauw G., Teaching Entrepreneurship: Cases for Education and Training, (2008); Wardana L.W., Narmaditya B.S., Wibowo A., Mahendra A.M., Wibowo N.A., Harwida G., Rohman A.N., The impact of entrepreneurship education and students' entrepreneurial mindset: the mediating role of attitude and self-efficacy, Heliyon, 6, 9, (2020); Weiss A.M., Heide J.B., The nature of organizational search in high technology markets, Journal of Marketing Research, 30, 2, pp. 220-233, (1993); Wilson F., Kickul J., Marlino D., Barbosa S.D., Griffiths M.D., An analysis of the role of gender and self-efficacy in developing female entrepreneurial interest and behavior, Journal of Developmental Entrepreneurship, 14, 2, pp. 105-119, (2009); Wincent J., Ortqvist D., A comprehensive model of entrepreneur role stress antecedents and consequences, Journal of Business and Psychology, 24, 2, pp. 225-243, (2009); Wu S., Matthews, Dagher G.K., Need for achievement, business goals, and entrepreneurial persistence, Management Research News, 30, 12, pp. 928-941, (2007); Zeffane R., Need for achievement, personality and entrepreneurial potential: a study of young adults in the United Arab Emirates, Journal of Enterprising Culture, 21, 1, pp. 75-105, (2013); Zhang H., Zhang T., Cai H., Li Y., Wei Huang W., Xu D., Proposing and validating a five-dimensional scale for measuring entrepreneurial orientation: an empirical study, Journal of Entrepreneurship in Emerging Economies, 6, 2, pp. 102-121, (2014); Adekiya A.A., Ibrahim F., Entrepreneurship intention among students: the antecedent role of culture and entrepreneurship training and development, The International Journal of Management Education, 14, 2, pp. 116-132, (2016); Krueger N.F., Dickson P.R., How believing in ourselves increases risk taking: perceived self-efficacy and opportunity recognition, Decision Sciences, 25, 3, pp. 385-400, (1994); Krueger N.F., Reilly M.D., Carsrud A.L., Competing models of entrepreneurial intentions, Journal of Business Venturing, 15, 5-6, pp. 411-432, (2000)</t>
  </si>
  <si>
    <t>2-s2.0-85121287405</t>
  </si>
  <si>
    <t>The study investigated the interrelationships among self-efficacy, achievement and entrepreneurial intention among Pakistan's commerce students.</t>
  </si>
  <si>
    <t>Beynon M.J.; Jones P.; Packham G.; Pickernell D.</t>
  </si>
  <si>
    <t>Beynon, Malcolm J. (7003976016); Jones, Paul (55523712300); Packham, Gary (56153591300); Pickernell, David (6602219744)</t>
  </si>
  <si>
    <t>7003976016; 55523712300; 56153591300; 6602219744</t>
  </si>
  <si>
    <t>Investigating the motivation for enterprise education: A CaRBS based exposition</t>
  </si>
  <si>
    <t>10.1108/IJEBR-05-2013-0073</t>
  </si>
  <si>
    <t>https://www.scopus.com/inward/record.uri?eid=2-s2.0-84926294019&amp;doi=10.1108%2fIJEBR-05-2013-0073&amp;partnerID=40&amp;md5=ff67e86eecb2e2e9eee314dffc078f58</t>
  </si>
  <si>
    <t>Purpose: The purpose of this paper is to investigate student motivation for undertaking an entrepreneurship education programme and their ultimate employment aspirations through a novel data mining technique. The study considered what relationship certain motivation characteristics have to students’ aspirations, specifically in terms of their intention to be self-employed or employed. Design/methodology/approach: The study examined enrolment data of 720 students on an entrepreneurial education programme, with work statuses of full-time, part-time or unemployed and have known aspirations to either employment or self-employment. The Classification and Ranking Belief Simplex (CaRBS) technique is employed in the classification analyses undertaken, which offers an uncertain reasoning based visual approach to the exposition of findings. Findings: The classification findings demonstrate the level of contribution of the different motivations to the discernment of students with self-employed and employed aspirations. The most contributing aspirations were Start-Up, Interests and Qualifications. For these aspirations, further understanding is provided with respect to gender and student age (in terms of the association with aspirations towards self-employed or employed). For example, with respect to Start-Up, the older the unemployed student, the increasing association with employment rather than self-employment career aspirations. Research limitations/implications: The study identifies candidate motivation and the demographic profile for student’s undertaking an entrepreneurial education programme. Knowing applicant aspirations should inform course design, pedagogy and its inherent flexibility and recognise the specific needs of certain student groups. Originality/value: The study contributes to the literature examining motivations for undertaking entrepreneurship education and categorising motivating factors. These findings will be of value to both education providers and researchers. © Emerald Group Publishing Limited.</t>
  </si>
  <si>
    <t>Aspirations; Education; Employment; Entrepreneurship; Motivations; Self-employment</t>
  </si>
  <si>
    <t>Acs Z.J., Audretsch D.B., Innovation and technological change, Handbook of Entrepreneurship Research, pp. 55-79, (2003); Allen I.E., Elam A., Langowitz N., Dean M., Global Entrepreneurship Monitor 2007 Report on Women and Entrepreneurship, (2007); Alvarez R.D., Jung D., Educational curricula and self-efficacy: Entrepreneurial orientation and new venture intentions among university students in Mexico, Babson-Kauffman Research Conference Proceedings, Frontiers of Entrepreneurship Research, (2003); Anderson A., Jack S., Role typologies for enterprising education: The professional artisan?, Journal of Small Business and Enterprise Development, 15, 2, pp. 259-273, (2008); Audretsch D., Keilbach M., Entrepreneurship, Growth and Restructuring. Papers on Entrepreneurship, Growth and Public Policy, 2006-13, (2006); Bartram T., Small firms, big ideas: The adoption of human resource management in Australian small firms, Asia Pacific Journal of Human Resources, 43, 1, pp. 137-154, (2005); Basu A., Goswami A., South Asian entrepreneurship in Great Britain: Factors influencing growth, International Journal of Entrepreneurial Behaviour and Research, 5, 5, pp. 251-275, (1999); Beynon M.J., A novel technique of object ranking and classification under ignorance: An application to the corporate failure risk problem, European Journal of Operational Research, 167, 2, pp. 493-517, (2005); Beynon M.J., A Novel approach to the credit rating problem: Object classification under ignorance, International Journal of Intelligent Systems in Accounting, Finance and Management, 13, 2, pp. 113-130, (2005); Beynon M.J., Buchanan K.L., Object classification under ignorance using CaRBS: The case of the European barn swallow, Expert Systems with Applications, 27, 3, pp. 403-415, (2004); Beynon M.J., Kitchener M.J., Ranking the 'balance' of state long-term care systems: A comparative exposition of the SMARTER and CaRBS techniques, Health Care Management Science, 8, 2, pp. 157-166, (2005); Beynon M.J., Jones L., Holt C.A., A novel approach to the exposition of the temporal development of post-op osteoarthritic knee subjects, Journal of Biomechanics, 39, 13, pp. 2512-2520, (2006); Beynon M.J., Jones L., Holt C.A., Classification of osteoarthritic and normal knee function using three dimensional motion analysis and the Dempster-Shafer theory of evidence, IEEE Transactions on Systems, Man and Cybernetics Series A: Systems and Humans, 36, 1, pp. 173-186, (2006); Beynon M.J., Moutinho L., Veloutsou C., Supermarket choice as a gender classification problem: An expositional analysis in the presence of ignorance using CaRBS, European Journal of Marketing, 44, 1-2, pp. 267-290, (2010); Bhandari N., Intention for entrepreneurship among students in India, Journal of Entrepreneurship, 15, 2, pp. 169-179, (2006); Birley S., Westhead P., A taxonomy of business start-up reasons and their impact on firm growth and size, Journal of Business Venturing, 9, 1, pp. 7-31, (1994); Bosma N., Harding R., Global Entrepreneurship Monitor, GEM 2006 Summary Results, (2006); Brooksbank D., Jones-Evans D., Global Entrepreneurship Monitor: 2005 Wales Executive Summary Report, (2005); Brush C., Research of women business owners: Past trends, a new perspective, future directions, Entrepreneurship Theory and Practice, 16, 4, pp. 5-30, (1992); Carayannis E., Evans D., Hanson M., A cross-cultural learning strategy for entrepreneurship education: Outline of key concepts and lessons learned from a comparative study of entrepreneurship students in France and the US, Technovation, 23, 9, pp. 757-771, (2003); Carter N.M., Gartner W.B., Shaver K.G., Gatewood E.J., The career reasons of nascent entrepreneurs, Journal of Business Venturing, 18, 1, pp. 13-39, (2003); Carter S., Entrepreneurship education: Alumni perceptions of the role of higher education institutions, 8th Internationalizing Entrepreneurship Education and Training Conference, (1998); Cassar G., Money, money, money? A longitudinal investigation of entrepreneur career reasons, growth preferences and achieved growth, Entrepreneurship &amp; Regional Development, 19, 1, pp. 89-107, (2007); Chell E., Entrepreneurship: Globalization, Innovation and Development, (2001); Cho B., Study of the effective entrepreneurship education method and its process, Business Education Research, 2, 1, pp. 27-47, (1998); Chrisman J., McMullan W., Outsider assistance as a knowledge resource for new ventures, Journal of Small Business Management, 42, 3, pp. 229-244, (2004); Clark B.W., Davis C., Harnish V., Do courses in entrepreneurship aid in new venture creation?, Journal of Small Business Management, 22, 2, pp. 26-31, (1984); Cooper A.C., Gimeno-Gascon J.F., Woo C., Initial human and financial capital as predictors of new venture performance, Journal of Business Venturing, 9, 5, pp. 371-395, (1994); Cooper S., Bottomley C., Gordon J., Stepping out of the classroom and up the ladder of learning; an experiential learning approach to entrepreneurial education, Industry and Higher Education, 18, 1, pp. 11-22, (2004); Davidsson P., Honig B., The role of social and human capital among nascent entrepreneurs, Journal of Business Venturing, 18, 3, pp. 301-331, (2003); Delmar F., Davidsson P., Where do they come from? Prevalence and characteristics of nascent entrepreneurs, Entrepreneurship and Regional Development, 12, 1, pp. 1-23, (2000); Dempster A.P., Upper and lower probabilities induced by a multiple valued mapping, The Annals of Mathematical Statistics, 38, 2, pp. 325-339, (1967); DeTienne D., Chandler G., Opportunity identification and its role in the entrepreneurial classroom, Academy of Management Learning and Education, 3, 3, pp. 242-257, (2004); Dickson P., Solomon G., Weaver K.M., Entrepreneurial section and success: Does education matter?, Journal of Small Business and Enterprise Development, 15, 2, pp. 239-258, (2008); Dumas C., Evaluation of the outcomes of microenterprise training for low income women: A case study, Journal of Developmental Entrepreneurship, 62, 2, pp. 97-128, (2001); Edelman L.F., Brush C.G., Manolova T.S., Greene P.G., Start-up motivations and growth intentions of minority Nascent Entrepreneurs, Journal of Small Business Management, 48, 2, pp. 174-196, (2010); Fan H.-Y., Lampinen J.A., Trigonometric mutation operation to differential evolution, Journal of Global Optimization, 27, 1, pp. 105-129, (2003); Fayolle A., Evaluation of entrepreneurship education: Behaviour performing or intention increasing?, International Journal of Entrepreneurship and Small Business, 2, 1, pp. 89-98, (2005); Fayolle A., Gailly B., Lassas-Clerc N., Assessing the impact of entrepreneurship education programmes: A new methodology, Journal of European Industrial Training, 30, 9, pp. 701-720, (2006); Frank H., Korunka C., Lueger M., Mugler J., Entrepreneurial orientation and education in Austrian secondary schools: Status quo and recommendations, Journal of Small Business and Enterprise Development, 12, 2, pp. 259-273, (2005); Galloway L., Brown W., Entrepreneurship education at university: A driver in the creation of high growth firms?, Education + Training, 44, 8-9, pp. 398-405, (2002); Galloway L., Anderson M., Brown W., Wilson L., Enterprise skills for the economy, Education + Training, 47, 1, pp. 7-17, (2005); Garavan T., O'Cinneide B., Entrepreneurship education and training programmes: A review and evaluation-Part 1, Journal of European Industrial Training, 18, 8, pp. 3-12, (1994); Gibb A., Enterprise culture and education: Understanding enterprise education and its links with small business, entrepreneurship and wider educational goals, International Small Business Journal, 11, 3, pp. 11-33, (1993); Gibb A., Small firms' training and competitiveness: Building on the small business as a learning organisation, International Small Business Journal, 15, 3, pp. 13-29, (1997); Gibb A., Towards the entrepreneurial university; entrepreneurship as a lever for change, (2005); Gilad B., Levine P., A behavioural model of entrepreneurial supply, Journal of Small Business Management, 24, 4, pp. 45-54, (1986); Gilbert B., Audretsch D., McDougall P., The emergence of entrepreneurship policy, Small Business Economics, 22, 3-4, pp. 313-323, (2004); Gorman G., Hanlon D., King W., Some research perspectives on entrepreneurship education, enterprise education and education for small business management: A ten-year literature, International Small Business Journal, 15, 3, pp. 56-77, (1997); Hamidi D.Y., Wennberg K., Berglund H., Creativity in entrepreneurship education, Journal of Small Business and Enterprise Development, 15, 2, pp. 304-320, (2008); Han J., Lee M., A study on the status of entrepreneurship education in Korea and its direction, Business Education Research, 2, 2, pp. 5-26, (1998); Harris M., Gibson S.G., Examining the entrepreneurial attitudes of US business students, Education + Training, 50, 7, pp. 568-581, (2008); Harrison R., Leitch C., Voodoo institution or entrepreneurial university? Spin-off companies, the entrepreneurial system and regional development in the UK, Regional Studies, 44, 9, pp. 1241-1262, (2010); Hay M., Kamshad K., Small firm growth: Intentions, implementation and impediments, Business Strategy Review, 5, 3, pp. 49-68, (1994); Hayward G., Sundes O., Evaluating Entrepreneurship Education in Scottish Universities, (1997); Henley A., Entrepreneurial aspiration and transition into self-employment: Evidence from British longitudinal data, Entrepreneurship &amp; Regional Development, 19, 3, pp. 253-280, (2007); Henry C., Hill F., Leitch C., Entrepreneurship education and training; can entrepreneurship be taught? Part 1, Education + Training, 47, 2, pp. 98-111, (2005); Hessels J., van Gelderen M., Thurik R., Entrepreneurial aspirations, motivations, and their drivers, Small Business Economics, 31, 3, pp. 323-339, (2008); Hills G., Variations in university entrepreneurship education: An empirical study of an evolving field, Journal of Business Venturing, 3, 3, pp. 109-122, (1988); Hisrich R.D., Peters M.P., Entrepreneurship, (1998); Holden R., Jameson S., Walmsley A., New graduate employment within SMEs: Still in the dark?, Journal of Small Business and Enterprise Development, 14, 2, pp. 211-227, (2007); Hytti U., O'Gorman C., What is 'enterprise education'? An analysis of the objectives and methods of enterprise education programmes in four European countries, Education + Training, 46, 1, pp. 11-23, (2004); Hytti U., Stenholm P., Heinonen J., Seikkula-Leino J., Perceived learning outcomes in entrepreneurship education: The impact of student motivation and team behaviour, Education + Training, 52, 8, pp. 587-606, (2010); Jaafar M., Abdul Aziz A.R., Entrepreneurship education in developing country: Exploration on its necessity in the construction programme, Journal of Engineering, Design and Technology, 6, 2, pp. 178-189, (2008); Jack S., Anderson A., Entrepreneurship education within the enterprise culture: Producing reflective practitioners, International Journal of Entrepreneurial Behaviour and Research, 5, 3, pp. 110-125, (1999); Jayawarna D., Rouse J., Kitching J., Entrepreneur motivations and life course, International Small Business Journal, 31, 1, pp. 34-56, (2013); Johannisson B., Landstrom H., Rosenberg J., University training for entrepreneurship training-an action frame for reference, European Journal of Engineering Education, 23, 4, pp. 477-496, (1998); Jones P., Beynon M.J., Temporal support in the identification of e-learning efficacy: An example of object classification in the presence of ignorance, Expert Systems, 24, 1, pp. 1-16, (2007); Jones P., Beynon M.J., Pickernell D., Packham G., Evaluating the impact of different training methods on SME business performance, Environment and Planning C: Government and Policy, 31, 1, pp. 56-81, (2013); Jones P., Jones A., Packham G., Miller C., Student attitudes towards enterprise education in Poland: A positive impact, Education + Training, 50, 7, pp. 597-614, (2008); Katz J., The institution and infrastructure of entrepreneurship, Entrepreneurship Theory and Practice, 15, 2, pp. 85-102, (1991); Katz J., The chronology and intellectual trajectory of American entrepreneurship education, Journal of Business Venturing, 18, 2, pp. 283-300, (2003); Kennedy J., Drennan J., A review of the impact of education and prior experience on new venture performance, International Journal of Entrepreneurship and Innovation, 2, 3, pp. 153-169, (2001); Koellinger P., Minniti M., Schade C., I think I can, I think I can: Overconfidence and entrepreneurial behaviour, Journal of Economic Psychology, 28, 4, pp. 502-527, (2007); Kolvereid L., Moen O., Entrepreneurship among business graduates: Does a major in entrepreneurship make a difference?, Journal of European Industrial Training, 21, 4, pp. 154-160, (1997); Kuratko D., The emergence of entrepreneurship education: Development, trends, and challenges, Entrepreneurship Theory and Practice, 29, 5, pp. 577-597, (2005); Kuratko D.F., Hodgetts R.M., Entrepreneurship: AContemporary Approach, (2001); Lange J.E., Edward M., Jawahar A.S., Yong W., Bygrave W., Does an entrepreneurship education have lasting value? A study of careers of 4, 000 alumni, Frontiers of Entrepreneurship Research, 31, 6, pp. 210-224, (2011); Levesque M., Shepherd D., Douglas E., Employment or self-employment: A dynamic utility-maximizing model, Journal of Business Venturing, 17, 3, pp. 189-210, (2002); Levie J., Hart M., Anyadike-Danes M., The effect of business or enterprise training on opportunity recognition and entrepreneurial skills of graduates and non-graduates in the UK, Frontiers of Entrepreneurship Research, 29, 23, pp. 749-759, (2009); Levie J., Hart M., Karim M.S., Impact of Media on Entrepreneurial Intentions and Actions, (2010); Levy M., Powell P., Worrall L., Strategic intent and E-Business in SMEs: Enablers and inhibitors, Information Resources Management Journal, 18, 4, pp. 1-20, (2005); Linan F., Urbano D., Guerrero M., Regional variations in entrepreneurial cognitions: Start-up intentions of university students in Spain, Entrepreneurship &amp; Regional Development, 23, 3-4, pp. 187-215, (2011); McClelland D.C., The Achieving Society, (1961); McClelland D.C., Winter D.G., Motivating Economic Achievement, (1969); McLarty R., Entrepreneurship among graduates: Towards a measured response, Journal of Management Development, 24, 3, pp. 223-238, (2005); McMullen J., Bagby D., Palich L., Economic freedom and the motivation to engage in entrepreneurial action, Entrepreneurship Theory and Practice, 32, 5, pp. 875-895, (2008); Matlay H., Researching entrepreneurship and education Part 2: What is entrepreneurship education and does it matter?, Education + Training, 43, 8-9, pp. 395-404, (2006); Miner J., Role Motivation Theories, (1993); Mingers J., Combining IS research methods: Towards a pluralist methodology, Information Systems Research, 12, 3, pp. 240-259, (2001); Minniti M., Arenius P., Langowitz N., Global Entrepreneurship Monitor: 2004 Report on Women and Entrepreneurship, (2005); Muir E., Atkinson C., Angrove M., Welsh Entrepreneures on the Web-Executive Report, (2001); Nyaribo M., Prakash A., Edward O., Motivators of choosing a management course: A comparative study of Kenya and India, International Journal of Management Education, 10, 3, pp. 201-214, (2012); Management training in SMEs, (2002); Osborne S.W., Falcone T.W., Nagendra P.B., From unemployment to entrepreneur: A case study in intervention, Journal of Development Entrepreneurship, 5, 2, pp. 115-136, (2000); Packham G., Jones P., Miller C., Pickernell D., Thomas B., Attitudes towards entrepreneurship education: A comparative analysis, Education + Training, 52, 8-9, pp. 568-586, (2010); Peterman N., Kennedy J., Enterprise education: Influencing students' perceptions of entrepreneurship, Entrepreneurship Theory and Practice, 28, 2, pp. 129-144, (2003); Peterson R., Limbu Y., Student characteristics and perspectives in entrepreneurship courses: A profile, Journal of Entrepreneurship Education, 13, 1, pp. 66-83, (2010); Petridou E., Sarri A., Kyrgidou L., Entrepreneurship education in higher educational institutions: The gender dimension, Gender in Management: An International Journal, 24, 4, pp. 286-309, (2009); Pickernell D., Packham G., Jones P., Miller C., Thomas B., Graduate entrepreneurs are different: They have more knowledge?, International Journal of Entrepreneurial Behaviour and Research, 17, 2, pp. 183-202, (2011); Pittaway L., Cope J., Entrepreneurship education-a systematic review of the evidence, International Small Business Journal, 25, 5, pp. 479-510, (2007); Politis D., The process of entrepreneurial learning: A conceptual framework, Entrepreneurial Theory and Practice, 29, 4, pp. 399-423, (2005); Porter L.W., Lawler E.E., Managerial Attitudes and Performance, (1968); Praag C., Versloot P., What is the value of entrepreneurship? A review of recent research, Small Business Economics, 29, 4, pp. 351-382, (2007); Rae D., Connecting enterprise and graduate employability challenges to the higher education culture and curriculum?, Education + Training, 49, 8-9, pp. 605-619, (2007); Reynolds P., Bygrave B., Hay M., Global Entrepreneurship Monitor Report, (2003); Roberts E.B., Entrepreneurs in High Technology, (1991); Robinson P., Sexton E., The effect of education and experience on self-employment success, Journal of Business Venturing, 9, 2, pp. 141-156, (1994); Robson P., Bennett R., SME growth: The relationship with business advice and external collaboration, Small Business Economics, 15, 3, pp. 193-208, (2000); Rosa P., Hardly likely to make the Japanese tremble: The businesses of recently graduated university and college 'entrepreneurs, International Small Business Journal, 21, 4, pp. 435-459, (2003); Russell R., Atchison M., Brooks R., Business plan competitions in tertiary institutions: Encouraging entrepreneurship education, Journal of Higher Education Policy and Management, 30, 2, pp. 123-138, (2008); Schwarz E., Wdowiak M., Almer-Jarz D., Breitenecker R., The effects of attitudes and, perceived environment conditions on students' entrepreneurial intent: An Austrian perspective, Education + Training, 51, 4, pp. 272-291, (2009); Segal G., Borgia D., Schoenfeld J., The motivation to become an entrepreneur, International Journal of Entrepreneurial Behaviour and Research, 11, 1, pp. 42-57, (2005); Shafer G.A., Mathematical Theory of Evidence, (1976); Shane S., Locke E.A., Collins C.J., Entrepreneurial motivation, Human Resource Management Review, 13, 2, pp. 257-279, (2003); Solomon G., Duffy S., Tarabishy A., The state of entrepreneurship education in the United States: A nationwide survey and analysis, International Journal of Entrepreneurship Education, 1, 1, pp. 65-86, (2002); Souitaris V., Zerbinati S., Al-Laham A., Do entrepreneurship programmes raise entrepreneurial intention of science and engineering students? The effect of learning, inspiration and resources, Journal of Business Venturing, 22, 4, pp. 566-591, (2007); Sprinthall A.S., Sprinthall R.C., Oja S.O., Educational Psychology. A Developmental Approach, (1994); Stewart W., Watson W., Carland J., A proclivity for entrepreneurship: A comparison of entrepreneurs, small business owners, and corporate managers, Journal of Business Venturing, 14, 2, pp. 189-214, (1999); Storey J., A direct approach to false discovery rates, Journal of the Royal Statistical Society Series B, 64, 3, pp. 479-498, (2002); Tan W.L., Tan L.K., Tan W.H., Wong S.C., Entrepreneurial spirit amongst tertiary students in Singapore, Journal of Enterprise Culture, 3, 2, pp. 211-227, (1995); Taormina R., Lao S., Measuring Chinese entrepreneurial motivation: Personality and environmental influences, International Journal of Entrepreneurial Behaviour and Research, 13, 4, pp. 200-221, (2007); Teichler U., Diversity of higher education in Europe and the findings of a comparative study of the academic profession, European Higher Education at the Crossroads: Between the Bologna Process and National Reforms, pp. 377-386, (2012); Van Stel A., Storey D., The link between firm births and job creation: Is there a up as tree effect?, Regional Studies, 38, 8, pp. 893-909, (2004); Von Graevenitz G., Harhoff D., Weberb R., The effects of entrepreneurship education, Journal of Economic Behavior &amp; Organization, 76, 3, pp. 90-112, (2010); Walker E., Redmond J., Webster B., Le Cus M., Small business owners: Too busy to train?, Journal of Small Business and Enterprise Development, 14, 2, pp. 294-306, (2007); Watson K., Hogarth-Scott S., Wilson N., Small business start-ups: Success factors and support implications, International Journal of Entrepreneurial Behaviour and Research, 4, 3, pp. 217-238, (1998); Wennekers S., Wennekers A.V., Thurik R., Reynolds P., Nascent entrepreneurship and the level of economic development, Small Business Economics, 24, 3, pp. 293-309, (2005); Wong P.K., Ho Y.P., Autio E., Entrepreneurship, innovation and economic growth: Evidence from GEM data, Small Business Economics, 24, 3, pp. 335-350, (2005); Wu S., Matthews L., Dagher G.K., Need for achievement, business goals and entrepreneurial persistence, Management Research News, 30, 12, pp. 928-941, (2007); Young J.E., Entrepreneurship education and learning for university students and practising entrepreneurs, Entrepreneurship 2000, pp. 215-238, (1997); Zeithaml C., Rice G., Entrepreneurship/small business education in American Universities, Journal of Small Business Management, 25, 1, pp. 44-50, (1987)</t>
  </si>
  <si>
    <t>2-s2.0-84926294019</t>
  </si>
  <si>
    <t xml:space="preserve">This study investigated student motivation for undertaking an entrepreneurship education programme and their ultimate employment aspirations. In particular, the relationship of certain motivation characteristics with students’ aspirations in terms of their intention to be self-employed or employed were explored. </t>
  </si>
  <si>
    <t>Musteen M.; Curran R.; Arroteia N.; Ripollés M.; Blesa A.</t>
  </si>
  <si>
    <t>Musteen, Martina (12786962300); Curran, Ross (55188662400); Arroteia, Nuno (57211608542); Ripollés, Maria (24922074400); Blesa, Andreu (24921135300)</t>
  </si>
  <si>
    <t>12786962300; 55188662400; 57211608542; 24922074400; 24921135300</t>
  </si>
  <si>
    <t>A community of practice approach to teaching international entrepreneurship</t>
  </si>
  <si>
    <t>10.3390/admsci8040056</t>
  </si>
  <si>
    <t>https://www.scopus.com/inward/record.uri?eid=2-s2.0-85074573087&amp;doi=10.3390%2fadmsci8040056&amp;partnerID=40&amp;md5=c5fcdb6234cf7d70cdeba7d63e2e0d85</t>
  </si>
  <si>
    <t>With a dearth of research on international entrepreneurship pedagogy, there is a gap in knowledge on the effectiveness of educational programs, courses, and teaching methods in stimulating and promoting international entrepreneurship practice. To address the gap, this study evaluates an experiential teaching innovation in the area of international entrepreneurship, the Global Board Game project. Designed as a Community of Practice (CoP), the project provides students the opportunity to participate in the construction of their knowledge through interactions with their counterparts in other countries. A qualitative analysis of student essays indicates that the Global Board Game project is effective in helping students achieve learning outcomes, which include defining, recognizing, and evaluating international business opportunities; designing and validating a business model based on such opportunities; and creating a plan for pursuing these opportunities. Additionally, it indicates that participation in the project enhanced students’ attitudes toward entrepreneurship as a career path. © 2018 by the authors. Licensee MDPI, Basel, Switzerland.</t>
  </si>
  <si>
    <t>Active learning; Community of Practice; Entrepreneurial intention; Global Board Game project; International entrepreneurship education; International student teams</t>
  </si>
  <si>
    <t>Ahsan Mujtaba, Zheng Congcon, DeNoble Alex, Musteen Martina, From Student to Entrepreneur: How Mentorships and Affect Influence Student Venture Launch, Journal of Small Business Management, 56, pp. 76-102, (2018); Aljuwaiber Abobakr, Communities of practice as an initiative for knowledge sharing in business organisations: A literature review, Journal of Knowledge Management, 20, pp. 731-748, (2016); Ajzen Icek, The theory of planned behavior, Organizational Behavior and Human Decision Processes, 50, pp. 179-211, (1991); Ajzen Icek, Fishbein Martin, Attitude-behavior relations: A theoretical analysis and review of empirical research, Psychological Bulletin, 84, pp. 888-918, (1977); Andersson Svante, International entrepreneurship, born globals and the theory of effectuation, Journal of Small Business and Enterprise Development, 18, pp. 627-643, (2011); Ardichvili Alexandre, Maurer Martin, Li Wei, Wentling Tim, Stuedemann Reed, Cultural influences on knowledge sharing through online communities of practice, Journal of Knowledge Management, 10, pp. 94-107, (2006); Arthur Linet, Communities of practice in higher education: Professional learning in an academic career, International Journal for Academic Development, 21, pp. 230-241, (2016); Bae Tae Jun, Qian Shanshan, Miao Chao, Fiet James O., The Relationship between Entrepreneurship Education and Entrepreneurial Intentions: A Meta-Analytic Review, Entrepreneurship Theory and Practice, 38, pp. 217-254, (2014); Baidi Baidi, Suyatno Bitra, Effect of entrepreneurship education, self-efficacy and need for achievement toward students’ entrepreneurship intention: Case study in Febi, Iain Surakarta, Indonesia, Journal of Entrepreneurship Education, 21, pp. 1-16, (2018); Bandura Albert, Walters Richard H., Social Learning Theory, 1, (1977); Baron Robert A., The role of affect in the entrepreneurial process, Academy of Management Review, 33, pp. 328-340, (2008); Bechard Jean-Pierre, Gregoire Denis, Kyro Paula, Carrier Camille, Understanding Teaching Models in Entrepreneurship for Higher Education, The Dynamics of Learning Entrepreneurship in a Cross-Cultural University Context, (2005); Biraglia Alessandro, Kadile Vita, The role of entrepreneurial passion and creativity in developing entrepreneurial intentions: Insights from American homebrewers, Journal of Small Business Management, 55, pp. 170-188, (2017); Brown Susan A., Dennis Alan R., Burley Diana, Arling Priscilla, Knowledge sharing and knowledge management system avoidance: The role of knowledge type and the social network in bypassing an organizational knowledge management system, Journal of the American Society for Information Science and Technology, 64, pp. 2013-2023, (2013); Ceptureanu Sebastian Ion, Ceptureanu Eduard Gabriel, Role of Knowledge Based Communities in Knowledge Process, Economia Seria Management, 18, pp. 228-243, (2015); Clegg Sue, Conceptualising higher education research and/or academic development as ‘fields’: A critical analysis, Higher Education Research &amp; Development, 31, pp. 667-678, (2012); Covin Jeffrey G., Slevin Dennis P., Strategic management of small firms in hostile and benign environments, Strategic Management Journal, 10, pp. 75-87, (1989); Dube Line, Bourhis Anne, Jacob Real, The impact of structuring characteristics on the launching of virtual communities of practice, Journal of Organizational Change Management, 18, pp. 145-166, (2005); Fayolle Alain, Personal views on the future of entrepreneurship education, Entrepreneurship &amp; Regional Development, 25, pp. 692-701, (2013); Glaser Barney G., Strauss Anselm L., Discovery of Grounded Theory: Strategies for Qualitative Research, (2017); Handley Karen, Sturdy Andrew, Fincham Robin, Clark Timothy, Within and beyond communities of practice: Making sense of learning through participation, identity and practice, Journal of Management Studies, 43, pp. 641-653, (2006); Harris Keith D., James Harvey S., Harris Aramis, Cooperating to compete: Turning toward a community of practice, Journal of Business Strategy, 38, pp. 30-37, (2017); Hodge Paul, Wright Sarah, Mozeley Fee, More-than-human theorising—Inclusive communities of practice in student practice-based learning, Theory and Method in Higher Education Research II, pp. 83-102, (2014); Howlett Catherine, Arthur James Michael, Ferreira Jo Anne, Good CoPs and bad CoPs: Facilitating reform in first-year assessment via a community of practice, Higher Education Research &amp; Development, 35, pp. 741-754, (2016); Jack Sarah, Dodd Sarah Drakopoulou, Anderson Alistair R., Change and the development of entrepreneurial networks over time: A processual perspective, Entrepreneurship and Regional Development, 20, pp. 125-159, (2008); Jones Marian V., Coviello Nicole, Tang Yee Kwan, International entrepreneurship research (1989–2009): A domain ontology and thematic analysis, Journal of Business Venturing, 26, pp. 632-659, (2011); Keupp Marcus Matthias, Gassmann Oliver, The past and the future of international entrepreneurship: A review and suggestions for developing the field, Journal of Management, 35, pp. 600-633, (2009); Koliba Christopher, Gajda Rebecca, Communities of practice as an analytical construct: Implications for theory and practice, International Journal of Public Administration, 32, pp. 97-135, (2009); Lave Jean, Wenger Etienne, Communities of Practice, (1998); Lave Jean, Wenger Etienne, Situated Learning: Legitimate Peripheral Participation, (1991); Lee Soo Hee, Williams Christopher, Dispersed entrepreneurship within multinational corporations: A community perspective, Journal of World Business, 42, pp. 505-519, (2007); Lobler Helge, Learning entrepreneurship from a constructivist perspective, Technology Analysis &amp; Strategic Management, 18, pp. 19-38, (2006); Miles Matthew B., Michael Huberman A., Qualitative Data Analysis, (1994); McDougall Patricia Phillips, Oviatt Benjamin M., International entrepreneurship: The intersection of two research paths, Academy of Management Journal, 43, pp. 902-906, (2000); Martin Bruce C., McNally Jeffrey J., Kay Michael J., Examining the formation of human capital in entrepreneurship: A meta-analysis of entrepreneurship education outcomes, Journal of Business Venturing, 28, pp. 211-224, (2013); Nabi Ghulam, Linan Francisco, Fayolle Alain, Krueger Norris, Walmsley Andreas, The impact of entrepreneurship education in higher education: A systematic review and research agenda, Academy of Management Learning &amp; Education, 16, pp. 277-299, (2017); Neck Heidi M., Greene Patricia G., Brush Candida G., Teaching Entrepreneurship: A Practice-Based Approach, (2014); Noel Terry W., Effects of entrepreneurial education on intent to open a business: An exploratory study, Journal of Entrepreneurship Education, 5, pp. 3-13, (2002); Oviatt Benjamin M., McDougall Patricia Phillips, Toward a theory of international new ventures, Journal of International Business Studies, 25, pp. 45-64, (1994); Oviatt Benjamin M., McDougall Patricia P., Defining international entrepreneurship and modeling the speed of internationalization, Entrepreneurship Theory and Practice, 29, pp. 537-553, (2005); Pharo Emma, Davison Aidan, McGregor Helen, Warr Kristin, Brown Paul, Using communities of practice to enhance interdisciplinary teaching: Lessons from four Australian institutions, Higher Education Research &amp; Development, 33, pp. 341-354, (2014); Shane Scott Andrew, A General Theory of Entrepreneurship: The Individual-Opportunity Nexus, (2003); Shane Scott, Venkataraman Sankaran, The promise of entrepreneurship as a field of research, Academy of Management Review, 25, pp. 217-226, (2000); Schwens Christian, Zapkau Florian B., Bierwerth Michael, Isidor Rodrigo, Knight Gary, Kabst Rudiger, International Entrepreneurship: A Meta-Analysis on the Internationalization and Performance, Relationship, Entrepreneurship Theory and Practice, 42, pp. 734-768, (2018); Shepherd Dean A., Sutcliffe Kathleen M., Inductive top-down theorizing: A source of new theories of organization, Academy of Management Review, 36, pp. 361-380, (2011); Souitaris Vangelis, Zerbinati Stefania, Al-Laham Andreas, Do entrepreneurship programmes raise entrepreneurial intention of science and engineering students? The effect of learning, inspiration and resources, Journal of Business Venturing, 22, pp. 566-591, (2007); Strauss Anselm, Corbin Juliet, Basics of Qualitative Research: Techniques and Procedures for Developing Grounded Theory, (1998); Sunduramurthy Chamu, Zheng Congcong, Musteen Martina, Francis John, Rhyne Lawrence, Doing more with less, systematically? Bricolage and ingenieuring in successful social ventures, Journal of World Business, 51, pp. 855-870, (2016); Sundaramurthy Chamu, Musteen Martina, Randel Amy, Social value creation: A qualitative study of social entrepreneurs in India, Journal of Developmental Entrepreneurship, 18, pp. 1-21, (2013); Susetyo Darmanto, Yuliari Giyah, Mediating role of entrepreneurial self-efficacy in developing entrepreneurial behavior of entrepreneur students, Academy of Entrepreneurship Journal, 24, pp. 1-14, (2018); Tight Malcolm, Research into higher education: An a-theoretical community of practice?, Higher Education Research &amp; Development, 23, pp. 395-411, (2004); Tight Malcolm, Theory application in higher education research: The case of communities of practice, European Journal of Higher Education, 5, pp. 111-126, (2015); Tuleja Elizabeth A., Developing cultural intelligence for global leadership through mindfulness, Journal of Teaching in International Business, 25, pp. 5-24, (2014); Unger Jens M., Rauch Andreas, Frese Michael, Rosenbusch Nina, Human capital and entrepreneurial success: A meta-analytical review, Journal of Business Venturing, 26, pp. 341-358, (2011); Viskovic Alison, Becoming a tertiary teacher: Learning in communities of practice, Higher Education Research &amp; Development, 25, pp. 323-339, (2006); Wenger Etienne, Communities of practice: Learning as a social system, Systems Thinker, 9, pp. 2-3, (1998); Wenger Etienne, Communities of practice and social learning systems, Organization, 7, pp. 225-246, (2000); Wenger Etienne, Communities of Practice: A Brief Introduction, (2011); Wenger Etienne C., Snyder William M., Communities of practice: The organizational frontier, Harvard Business Review, 78, pp. 139-146, (2000); Wiklund Johan, Davidsson Per, Audretsch David B., Karlsson Charlie, The future of entrepreneurship research, Entrepreneurship Theory and Practice, 35, pp. 1-9, (2011); Zahra Shaker A., George Gerard, International entrepreneurship: The current status of the field and future research agenda, Strategic Entrepreneurship: Creating a New Mindset, (2002); Zhang Wei, Watts Stephanie, Online communities as communities of practice: A case study, Journal of Knowledge Management, 12, pp. 55-71, (2008)</t>
  </si>
  <si>
    <t>2-s2.0-85074573087</t>
  </si>
  <si>
    <t>Evaluation of an experiential teaching innovation in the area of international entrepreneurship (Global Board Game project). Using a Community of Practice (CoP), the project provides room for collaboration of students with their counterparts in other countries. A qualitative analysis of student essays indicates that the  project is effective in helping students achieve learning outcomes, such as defining, recognizing, and evaluating international business opportunities etc.</t>
  </si>
  <si>
    <t>Carvalho L.; Costa T.; Mares P.</t>
  </si>
  <si>
    <t>Carvalho, Luísa (35213079100); Costa, Teresa (55789914600); Mares, Pedro (57189688083)</t>
  </si>
  <si>
    <t>35213079100; 55789914600; 57189688083</t>
  </si>
  <si>
    <t>A success story in a partnership programme for entrepreneurship education: Outlook of students perceptions towards entrepreneurship</t>
  </si>
  <si>
    <t>International Journal of Management in Education</t>
  </si>
  <si>
    <t>10.1504/IJMIE.2015.072097</t>
  </si>
  <si>
    <t>https://www.scopus.com/inward/record.uri?eid=2-s2.0-84974574306&amp;doi=10.1504%2fIJMIE.2015.072097&amp;partnerID=40&amp;md5=050919eacbb04310046724bcc8f5d138</t>
  </si>
  <si>
    <t>Entrepreneurship education could support the development of an entrepreneurial culture that can influence the cultural values and economic development. This research aims, firstly, to present some theoretical guidelines about entrepreneurship education. And secondly, to present an empirical study that assess the entrepreneurial perception of students included in a partnership programme between higher education and secondary schools. This analysis allows a set of findings, we highlight the positive impact of the programme analysed, as well as a strong sense of entrepreneurial skills by students and their increased awareness of the importance of entrepreneurship for their personal and professional life. Copyright © 2015 Inderscience Enterprises Ltd.</t>
  </si>
  <si>
    <t>Assessment; Career choice; Entrepreneurial programmes; Entrepreneurial spirit; Entrepreneurship education; Entrepreneurship education models; Higher education; Partnership; Secondary education; Students perceptions</t>
  </si>
  <si>
    <t>Ajzen I., Attitudes, traits and actions: Dispositional predictions of behavior in social psychology, Advances in Experimental Social Psychology, 20, pp. 1-63, (1987); Ajzen I., Theory of planned behavior, Organizational Behavior and Human Decision Processes, 50, 2, pp. 179-211, (1991); Bandura A., Social Foundations of Thought and Action, (1986); Bandura A., Self-efficacy: Toward a unifying theory of behavioral change, Psychological Review, 84, pp. 191-215, (1997); Baron R., Shane S., Entrepreneurship: A Process Perspective, (2008); Bird B.J., Entrepreneurial Behavior, (1989); Birdthistle N., Hynes B., Fleming P., Enterprise education programmes in secondary schools in Ireland - A multi-stakeholder perspective, Education + Training, 49, 4, pp. 265-276, (2007); Bergek A., Norrman C., Incubator best practice: A framework, Technovation, 28, 1-2, pp. 20-28, (2008); Bienkowska D., Larsen K., Sorlin S., Public-private innovation: Mediating roles and ICT niches of industrial research institutes, Innovation: Management, Policy &amp; Practice, 12, 2, pp. 206-216, (2010); Blenker P., Christensen P.R., Hunting the entrepreneurial expertise: Entrepreneurs in education, Handbook of Research in Entrepreneurship Education, pp. 43-53, (2010); Bygrave W.D., The entrepreneurial paradigm: A philosophical look at its research methodologies, Entrepreneurship Theory and Practice, 14, 1, pp. 7-26, (1989); Carvalho L., Costa T., Dominguinhos P., Creating an entrepreneurship ecosystem in higher education, Technology, Education and Development, (2009); Carvalho L., Costa T., Mares P., Parcerias para o Empreendedorismo entre o ensino superior e o ensino secundário: O caso do programa IPS Júnior Challenge, XXIII Jornadas Hispano-lusas de Gestión Cientifica, (2013); Chen C., Crick A., Greene P., Does entrepreneurial self-efficacy distinguish entrepreneurs from managers?, Journal of Business Venturing, 13, 4, pp. 295-316, (1998); Cheung C.-K., Entrepreneurship education in Hong Kong's secondary curriculum: Possibilities and limitations, Education + Training, 50, 6, pp. 500-515, (2008); Cope J., Watts G., Learning by doing: An exploration of experience, critical incidents and reflection in entrepreneurial learning, International Journal of Entrepreneurial Behaviour and Research, 6, 3, pp. 104-124, (2000); Costa T., Carvalho L., A educação para o empreendedorismo como facilitador da inclusão social, Revista Lusófona de Educação, Centro de Estudos e Intervenção em Educação e Formação (CEIEF) e Instituto de Educação-Universidade Lusófona de Humanidades e Tecnologias, 19, pp. 103-118, (2012); Council on Economic Education, Effective Economic Education in Schools, (1991); Curran J., What is small business in UK for? Evaluation and assessing small business policies, International Small Business Journal, 18, 3, pp. 36-50, (2000); Daniel T.A., Kent C.A., An assessment of youth entrepreneurship programs in the United States, Journal of Private Enterprise, 20, 2, pp. 126-147, (2005); De Jorge-Moreno J., Castillo L.L., Triguero M.S., The effect of business and economics education programs on student's entrepreneurial intention, European Journal of Training and Development, 36, 4, pp. 409-425, (2012); Diaz-Casero J.C., Ferreira J.J.M., Mogollon R.H., Raposo M.L.B., Influence of institutional environment on entrepreneurial intention: A comparative study of two countries university students, International Entrepreneurship Management Journal, 8, 1, pp. 55-74, (2012); Dohse D., Walter S., Knowledge context and entrepreneurial intentions among students: A multilevel analysis, Small Business Economics, 39, pp. 877-895, (2012); European Commission, Entrepreneurship Education at School in Europe: National Strategies, Curricula and Learning Outcomes, (2012); Falck O., Woessmann L., School competition and student's entrepreneurial intentions: International evidence using historical Catholic roots of private schooling, Small Business Economics, 40, 2, pp. 459-478, (2011); Fayolle A., Insights from an international perspective on entrepreneurship education, Handbook of Research in Entrepreneurship Education, 3, pp. 1-12, (2010); Fayolle A., Gailly B., From craft to science: Teaching models and learning processes in entrepreneurship education, Journal of European Industrial Training, 32, 6-7, pp. 569-593, (2008); Ferreira J., Raposo M., Rodrigues R., Propensão para a criação da própria empresa-proposta e teste de um modelo conceptual com recurso a equações estruturais, Conocimiento, Innovación y Emprendedores: Camino Al Future, pp. 1324-1337, (2007); Franke N., Luthje C., The 'making' of an entrepreneur: Testing a model of entrepreneurial intent among engineering students at MIT, R&amp;D Management, 33, 2, pp. 135-147, (2003); Franke N., Luthje C., Entrepreneurial intentions of business students: A benchmarking study, International Journal of Innovation and Technology Management, 1, 3, pp. 269-288, (2004); Garavan T.N., O'Cinneide B., Entrepreneurship education and training programs: A review and evaluation, Journal of European Industrial Training, Part I, 18, 8, pp. 13-21, (1994); Gartner W.B., Who is an entrepreneur? Is the wrong question, American Journal of Small Business, 12, 4, pp. 11-32, (1988); Giacomin O., Janssen F., Pruett M., Shinnar R.S., Llopis F., Toney B., Entrepreneurial intentions, motivations and barriers: Differences among American, Asian and European students, International Entrepreneurship Management Journal, 7, 2, pp. 219-238, (2011); Giunipero L.C., Denslow D., Eltantawy R., Purchasing/supply chain management flexibility: Moving to an entrepreneurial skill set, Industrial Marketing Management, 34, 6, pp. 602-613, (2005); Guide to Entrepreneurship, Guia Do Empreendedorismo, (2007); Guzman-Alfonso C., Guzman-Cuevas J., Entrepreneurial intention models as applied to Latin America, Journal of Organizational Change Management, 25, 5, pp. 721-735, (2012); Heinonen J., Poikkijoki S., An entrepreneurial-directed approach to entrepreneurship education: Mission impossible?, Journal of Management Development, 25, 1, pp. 80-94, (2006); Heinonen J., Poikkijoki S.E., Vento-Vierikko I., Entrepreneurship for bioscience researchers: A case study of an entrepreneurship programme, Industry and Higher Education, 21, 1, pp. 21-30, (2007); Henry C., Hill H., Leitch C., The effectiveness of training for new business creation: A longitudinal study, International Small Business Journal, 22, 3, pp. 249-272, (2004); Iakovleva T., Kolvereid L., Stephan U., Entrepreneurial intentions in developing and developed countries, Education + Training, 53, 5, pp. 353-370, (2011); Jones C., English J., A contemporary approach to entrepreneurship education, Education + Training, 46, 8-9, pp. 416-423, (2004); Kantis H., Postigo S., Federico J., Tamborini M.F., The emergence of university graduate entrepreneurs: What makes the different? Empirical evidences from a research in Argentina, The European Institute for Advanced Studies in Management Conference, pp. 1-21, (2002); Kirby D.A., Ibrahim N., Entrepreneurship education and the creation of an enterprise culture: Provisional results from an experiment in Egypt, International Entrepreneurship Management Journal, 7, 2, pp. 181-193, (2011); Laferrere A., Self-employment and intergenerational transfers, International Journal of Sociology, 31, 1, pp. 3-26, (2001); Landstrom H., Pioneers in Entrepreneurship and Small Business Research, (2005); Lee S.M., Chang D., Lim S.B., Impact of entrepreneurship education: A comparative study of the U.S. And Korea, International Entrepreneurship and Management Journal, 1, 1, pp. 27-43, (2005); Linan F., Sill and value perceptions: How do they affect entrepreneurial intentions?, International Entrepreneurship Management Journal, 4, pp. 257-272, (2008); Linan F., Chen Y., Development and cross-cultural application of a specific instrument to measure entrepreneurial intentions, Entrepreneurship Theory and Practice, 33, 3, pp. 593-617, (2009); Linan F., Rodriguez-Cohard J.C., Ruenda-Cantuche J.M., Factors affecting entrepreneurial intention levels: A role for education, International Entrepreneurship Management Journal, 7, 2, pp. 195-218, (2011); Lundstrom A.E., Stevenson L., On the Road to Entrepreneurship Policy, (2002); Katz J.A., The chronology and intellectual trajectory of American entrepreneurship education, Journal of Business Venturing, 18, 2, pp. 283-300, (2003); Kuratko D.F., The emergence of entrepreneurship education: Development, trends and challenges, Entrepreneurship Theory and Practice, 29, 5, pp. 577-598, (2005); Lans T., Gulikers J., Assessing entrepreneurial competence in entrepreneurship education and training, Handbook of Research in Entrepreneurship Education, 3, pp. 54-70, (2010); McLarty R., Dousios D., Dynamics and patterns of skills within small and mediumsized enterprises, Strategic Change, 15, 4, pp. 175-186, (2006); McMullan C.A., Christmas J.J., Vesper K., Some problems in using subjective measures of effectiveness to evaluate entrepreneurship assistance programs, Entrepreneurship Theory and Practice, 26, pp. 37-54, (2001); Mikkonen I., Manpower Training As Part of Labor Market Education Effectiveness of Education Level, (1997); Moore C.F., Understanding entrepreneurial behavior, 46th Annual Meeting of the Academy of Management, Academy of Management Best Papers Proceedings, (1986); Opoku-Antwi G.L., Amofah K., Nyamaah-Koffuor K., Yakubu A., Entrepreneurial intention among senior high school students in the Sunyani municipality, International Review of Management and Marketing, 2, 4, pp. 210-219, (2012); Paco A., Ferreira J., Raposo M., Rodrigues R., Dinis A., Behaviours and entrepreneurial intention: Empirical findings about secondary students, Journal of International Entrepreneurship, 9, 1, pp. 20-38, (2011); Paco A., Ferreira J., Raposo M., Rodrigues R., Dinis A., Entrepreneurial intention among secondary students: Findings from Portugal, International Journal of Entrepreneurship and Small Business, 13, 1, pp. 92-106, (2011); Pittaway L., Edwards C., Assessment: Examining practice in entrepreneurship education, Education + Training, 54, 8, pp. 778-800, (2012); Pittaway L., Rodriguez-Falcon E., Aiyegbayo O., King A., The role of entrepreneurship clubs and societies in entrepreneurial learning, International Small Business Journal, 29, 1, pp. 37-57, (2011); Politis D., The process of entrepreneurial learning. A conceptual framework, Entrepreneurial Learning, pp. 44-71, (2008); Projeto Nacional de Educacao para o Empreendedorismo (PSENs), Projeto Nacional de Educação para O Empreendedorismo, (2009); Pruett M., Shinnar R., Toney B., Lopis F., Fox J., Explaining entrepreneurial intentions of university students: A cross-cultural study, International Journal of Entrepreneurial Behaviour &amp; Research, 15, 6, pp. 571-594, (2009); Cinneide B.O., The creative industries and entrepreneurship education: The potential contribution of student-oriented case studies, Handbook of Research in Entrepreneurship Education, 3, pp. 25-42, (2010); Sanchez J.C., University training for entrepreneurial competencies: Its impact on intention of venture creation, International Entrepreneurship and Management Journal, 7, 2, pp. 239-254, (2011); Shane S., Cable D., Network ties, reputation, and the financing of new ventures, Management Science, 48, 3, pp. 364-381, (2002); Shapero A., Sokol L., Social dimensions of entrepreneurship, Encyclopedia of Entrepreneurship, pp. 72-90, (1982); Shaver K.G., Scott L.R., Person, process, choice: The psychology of new venture creation, Entrepreneurship: Theory and Practice, 16, 2, pp. 18-23, (1991); Shepherd D.A., Educating entrepreneurship students about emotion and learning from failure, Academy of Management Learning &amp; Education, 3, 3, pp. 274-287, (2004); Slaughter S., Leslie L.L., Academic Capitalism: Politics, Policies, and the Entrepreneurial University, (1997); Smith B., Kickul J., Coley L., Using simulation to develop empathy and motivate agency: An innovative pedagogical approach for social entrepreneurship education, Handbook of Research in Entrepreneurship Education, 3, pp. 13-24, (2010); Storey D.J., Six steps to heaven: Evaluation of the impacts of public policies to support small business in development economies, The Blackwell Handbook of Entrepreneurship, pp. 176-193, (2000); Timmons J.A., New Venture Creation Entrepreneurship for the 21st Century, (1994); Turker D., Selcuk S.S., Which factors affect entrepreneurial intention of university students?, Journal of European Industrial Training, 33, 2, pp. 142-159, (2009); Vaherva T., Education Effectiveness, and Attempt at a Conceptual Analysis and a Frame of Reference, (1983); Veciana J.M., Aponte M., Urbano D., University student's attitudes towards entrepreneurship: A two countries comparison, International Entrepreneurship and Management Journal, 1, 2, pp. 165-182, (2005)</t>
  </si>
  <si>
    <t>2-s2.0-84974574306</t>
  </si>
  <si>
    <t>Assessing the entrepreneurial perception of students included in a partnership programme between higher education and secondary schools. Authors found a positive impact of the programme analysed, as well as a strong sense of entrepreneurial skills by students and their increased awareness of the importance of entrepreneurship for their personal and professional life</t>
  </si>
  <si>
    <t>Morselli D.</t>
  </si>
  <si>
    <t>Morselli, Daniele (56324621300)</t>
  </si>
  <si>
    <t>Teaching a sense of initiative and entrepreneurship with constructive alignment in tertiary non-business contexts</t>
  </si>
  <si>
    <t>10.1108/ET-06-2017-0093</t>
  </si>
  <si>
    <t>https://www.scopus.com/inward/record.uri?eid=2-s2.0-85041321346&amp;doi=10.1108%2fET-06-2017-0093&amp;partnerID=40&amp;md5=57db6714a0f8930f97de02c334e20388</t>
  </si>
  <si>
    <t>Purpose: The purpose of this paper is to focus on a course in entrepreneurship education for students studying for a Masters in Educational Sciences at a Finnish university. The course was structured around the principles of constructive alignment and aimed to move beyond reflection on entrepreneurship towards action Design/methodology/approach: The course was delivered in alignment with intended learning outcomes, teaching and learning activities, and assessment. Along with lectures, group work and peer-review activities, students prepared a career development plan as the course progressed, undertook a homework assignment, wrote a reflective journal, and sat the GET2 test twice. Findings: Quantitative and qualitative analysis suggests that students developed more enterprising attitudes as result of participating in the course. This paper makes an argument in favour of entrepreneurship as a subject for all, a transformative experience capable of shaping the mindset in all who participate. Originality/value: This paper shows how a course on entrepreneurial education based on a “through” approach can be taught at a tertiary level in places other than economics faculties or business schools. Most tertiary courses rely on “about” and “for” approaches to entrepreneurial education, are teacher-centred, and follow a behaviouristic or cognitive learning paradigm of knowledge transmission, as opposed to the student-centred constructivist approach deployed and described here. © 2018, Daniele Morselli.</t>
  </si>
  <si>
    <t>Constructive alignment; Entrepreneurial education; General enterprising test; Lifelong learning; Sense of initiative and entrepreneurship; University pedagogy</t>
  </si>
  <si>
    <t>Baartman L.K., Bastiaens T.J., Kirschner P.A., van der Vleuten C.P., Evaluating assessment quality in competence-based education: a qualitative comparison of two frameworks, Educational Research Review, 2, 2, pp. 114-129, (2007); Bechard J.-P., Gregoire D., Understanding teaching models in entrepreneurship for higher education, The Dynamics of Learning Entrepreneurship in a Cross-Cultural University Context, pp. 104-134, (2005); Biggs J., Aligning teaching and assessing to course objectives, Teaching and Learning in Higher Education: New Trends and Innovations, pp. 13-17, (2003); Biggs J., What the student does: teaching for enhanced learning, Higher Education Research &amp; Development, 31, 1, pp. 39-55, (2012); Biggs J., Constructive alignment in university teaching, HERDSA Review of Higher Education, 1, 1, pp. 5-22, (2014); Biggs J., Tang C., Teaching for Quality Learning at University. What the Student Does, (2011); Blenker P., Korsgaard S., Neergaard H., Thrane C., The questions we care about: paradigms and progression in entrepreneurship education, Industry and Higher Education, 25, 6, pp. 417-427, (2011); Blenker P., Trolle Elmholdt S., Hedeboe Frederiksen S., Korsgaard S., Wagner K., Methods in entrepreneurship education research: a review and integrative framework, Education + Training, 56, 8-9, pp. 697-715, (2014); Caird S., What does it mean to be enterprising?, British Journal of Management, 1, 3, pp. 137-145, (1990); Caird S., Testing enterprising tendency in occupational groups, British Journal of Management, 2, 4, pp. 177-186, (1991); Cromie S., Assessing entrepreneurial inclinations: some approaches and empirical evidence, European Journal of Work and Organizational Psychology, 9, 1, pp. 7-30, (2000); European Competences for Lifelong Learning, (2007); Fayolle A., Personal views on the future of entrepreneurship education, Entrepreneurship &amp; Regional Development, 25, 7-8, pp. 692-701, (2013); Fayolle A., Gailly B., From craft to science: teaching models and learning processes in entrepreneurship education, Journal of European Industrial Training, 32, 7, pp. 569-593, (2008); Fiet J.O., The pedagogical side of entrepreneurship theory, Journal of Business Venturing, 16, 2, pp. 101-117, (2001); Finsterwald M., Wagner P., Schober B., Luftenegger M., Spiel C., Fostering lifelong learning – evaluation of a teacher education program for professional teachers, Teaching and Teacher Education, 29, pp. 144-155, (2013); Forrest S.P., Peterson T.O., It’s called andragogy, Academy of Management Learning &amp; Education, 5, 1, pp. 113-122, (2006); Gibb A., In pursuit of a new ‘enterprise’ and ‘entrepreneurship’ paradigm for learning: creative destruction, new values, new ways of doing things and new combinations of knowledge, International Journal of Management Reviews, 4, 3, pp. 233-269, (2002); Glaser R., The maturing of the relationship between the science of learning and cognition and educational practice, Learning and Instruction, 1, 2, pp. 129-144, (1991); Hytti U., O'Gorman C., What is ‘enterprise education’? An analysis of the objectives and methods of enterprise education programmes in four European countries, Education+ Training, 46, 1, pp. 11-23, (2004); Jones B., Iredale N., Enterprise and entrepreneurship education: towards a comparative analysis, Journal of Enterprising Communities: People and Places in the Global Economy, 8, 1, pp. 34-50, (2014); Jones C., Matlay H., Maritz A., Enterprise education: for all, or just some?, Education+ Training, 54, 8-9, pp. 813-824, (2012); Jones C., Matlay H., Penaluna K., Penaluna A., Claiming the future of enterprise education, Education + Training, 56, 8-9, pp. 764-775, (2014); Kirby D.A., Entrepreneurship education: can business schools meet the challenge?, Education + Training, 46, 8-9, pp. 510-519, (2004); Klug J., Krause N., Schober B., Finsterwald M., Spiel C., How do teachers promote their students’ lifelong learning in class? Development and first application of the LLL interview, Teaching and Teacher Education, 37, pp. 119-129, (2014); Kyro P., Entrepreneurial learning in a cross-cultural context challenges previous learning paradigms, The Dynamics of Learning Entrepreneurship in a Cross-Cultural University Context. Entrepreneurship Education Series, pp. 68-102, (2005); Kyro P., The conceptual contribution of education to research on entrepreneurship education, Entrepreneurship and Regional Development, 27, 9-10, pp. 599-618, (2015); Kyro P., Carrier C., Entrepreneurial learning in universities: bridges across borders, The Dynamics of Learning Entrepreneurship in a Cross-Cultural University Context, pp. 14-43, (2005); Lackeus M., Entrepreneurship in education: what, why, when, how. Entrepreneurship360, (2015); Macht S.A., Ball S., ‘Authentic alignment’ – a new framework of entrepreneurship education, Education + Training, 58, 9, pp. 926-944, (2016); Mwasalwiba E.S., Entrepreneurship education: a review of its objectives, teaching methods, and impact indicators, Education + Training, 52, 1, pp. 20-47, (2010); Nabi G., Walmsley A., Linan F., Akhtar I., Neame C., Does entrepreneurship education in the first year of higher education develop entrepreneurial intentions? The role of learning and inspiration, Studies in Higher Education, pp. 1-16, (2016); Penaluna A., Penaluna K., Thematic paper on entrepreneurial education in practice. Part 2: building motivation and competencies, (2015); Penaluna A., Coates J., Penaluna K., Creativity-based assessment and neural understandings: a discussion and case study analysis, Education+ Training, 52, 8-9, pp. 660-678, (2010); Penaluna K., Penaluna A., Usei C., Griffiths D., Enterprise education needs enterprising educators: a case study on teacher training provision, Education + Training, 57, 8-9, pp. 948-963, (2015); Pittaway L., Edwards C., Assessment: examining practice in entrepreneurship education, Education + Training, 54, 8-9, pp. 778-800, (2012); Enterprise and Entrepreneurship Education: Guidance for UK Higher Education Providers, (2012); Rasmussen A., Nybye N., Entrepreneurship education: progression model, (2013); Ravitch S.M., Carl N.M., Qualitative Research: Bridging the Conceptual, Theoretical, and Methodological, (2015); Robinson S., Neergaard H., Tanggaard L., Krueger N.F., New horizons in entrepreneurship education: from teacher-led to student-centered learning, Education+ Training, 58, 7-8, pp. 661-683, (2016); Sagar H., Thematic paper on entrepreneurial schools. Part 2: entrepreneurial learning environments and a changed role for teachers, (2015); Sarasvathy S.D., Venkataraman S., Entrepreneurship as method: open questions for an entrepreneurial future, Entrepreneurship Theory and Practice, 35, 1, pp. 113-135, (2011); Solomon G., An examination of entrepreneurship education in the United States, Journal of Small Business and Enterprise Development, 14, 2, pp. 168-182, (2007); Stormer F., Kline T., Goldenberg S., Measuring entrepreneurship with the general enterprising tendency (GET) test: criterion‐related validity and reliability, Human Systems Management, 18, 1, pp. 47-52, (1999); von Glasersfeld E., A constructivist approach to teaching, Constructivism in Education, pp. 3-15, (1995); Wang X., Su Y., Cheung S., Wong E., Kwong T., An exploration of Biggs’ constructive alignment in course design and its impact on students’ learning approaches, Assessment and Evaluation in Higher Education, 38, 4, pp. 477-491, (2013); Wesselink R., Biemans H.J., Mulder M., Van den Elsen E.R., Competence-based VET as seen by Dutch researchers, European Journal of Vocational Training, 40, 1, pp. 38-51, (2007)</t>
  </si>
  <si>
    <t>2-s2.0-85041321346</t>
  </si>
  <si>
    <t>A constructive alignment entrepreneurial course was designed. Quantitative and qualitative analysis suggests that students developed more enterprising attitudes as result of participating in the course. This paper makes an argument in favour of entrepreneurship as a transformative experience capable of shaping the mindset in all who participate.</t>
  </si>
  <si>
    <t>Mosey S.; Noke H.; Binks M.</t>
  </si>
  <si>
    <t>Mosey, Simon (12647712100); Noke, Hannah (8902445300); Binks, Martin (55903759400)</t>
  </si>
  <si>
    <t>12647712100; 8902445300; 55903759400</t>
  </si>
  <si>
    <t>The influence of human and social capital upon the entrepreneurial intentions and destinations of academics</t>
  </si>
  <si>
    <t>Technology Analysis and Strategic Management</t>
  </si>
  <si>
    <t>10.1080/09537325.2012.718664</t>
  </si>
  <si>
    <t>https://www.scopus.com/inward/record.uri?eid=2-s2.0-84867292538&amp;doi=10.1080%2f09537325.2012.718664&amp;partnerID=40&amp;md5=86c384382f69c4e114c11f34ae03f28b</t>
  </si>
  <si>
    <t>The development of entrepreneurial intentions by academics remains a relatively unexplored area. This study investigates the transition from intentions to career destinations in a group of early career bioscientists following their participation in a business plan competition. Despite a significant proportion of academics stating entrepreneurial intentions, very few were seen to subsequently create new ventures. Through a longitudinal analysis distinct patterns of changing aspirations are observed as academics attempt to develop ventures within academe or leave to pursue industrial careers. Propositions are developed explaining how the use of social capital influences changing ambitions and destinations. We observe that weak ties are used to reveal the specific skills needed to realise entrepreneurial intentions. By contrast, strong ties are used to either reinforce entrepreneurial intentions or change career aspirations altogether. © 2012 Copyright Taylor and Francis Group, LLC.</t>
  </si>
  <si>
    <t>biotechnology; entrepreneurship; education; qualitative; technology and innovation studies</t>
  </si>
  <si>
    <t>academic performance; biotechnology; entrepreneur; human capital; psychology; social behavior; social capital</t>
  </si>
  <si>
    <t>Adler P., Kwon S., Social capital: Prospects for a new concept, Academy of Management Review, 27, pp. 17-40, (2002); Aldrich H.E., Organizations evolving, (1999); Baron R.A., Social capital. In The Blackwell encyclopedia of management, pp. 224-226, (2005); Baron R.A., Markman G.D., Beyond social capital: The role of social skills in entrepreneurs' success, Academy of Management Executive, 14, pp. 1-15, (2000); Bhave M.P., A process model of entrepreneurial venture creation, Journal of Business Venturing, 9, pp. 223-242, (1994); Birley S., The role of networks in the entrepreneurial process, Journal of Business Venturing, 1, pp. 107-117, (1985); Borch O.J., Arthur M.B., Strategic networks among small firms - implications for strategy research methodology, Journal of Management Studies, 32, pp. 419-441, (1995); Burt R., Structural holes, (1992); Clark B.R., Creating entrepreneurial universities, organisational pathways of transformation, (1998); Clucas E., The structure of training courses for knowledge transfer practitioners. Discussion paper, Institute for Social and Economic Research, (2004); Coleman J.S., Social capital in the creation of human capital, American Journal of Sociology, 94, 8, pp. 95-121, (1988); Cooper A.C., Yin X., Entrepreneurial networks. In The Blackwell encyclopedia of management. Entrepreneurship, pp. 98-100, (2005); Davidsson P., Honig B., The role of social and human capital amoung nascent entrepreneurs, Journal of Business Venturing, 18, pp. 301-331, (2003); de Carolis D.M., Saparito P., Social capital, cognition, and entrepreneurial opportunities: A theoretical framework, Entrepreneurship Theory and Practice, 30, pp. 41-56, (2006); Dimov P.D., Shepherd D.A., Human capital theory and venture capital firms: Exploring 'home runs' and 'strike outs, Journal of Business Venturing, 20, pp. 1-22, (2005); Gabbay S.M., Zuckerman E.W., Social capital and opportunity in corporate R&amp;D: The contingent effect of contact density on mobility expectations, Social Science Research, 27, pp. 189-217, (1998); Gans J.S., Stern S., The product market and the market for 'ideas': Commercialization strategies for technology entrepreneurs, Research Policy, 32, pp. 333-350, (2003); Garnsey E., Heffernan P., High-technology clustering spin-out and attraction: The Cambridge case, Regional Studies, 39, pp. 1127-1144, (2005); Gibb A., In pursuit of a new enterprise and entrepreneurship paradigm for learning: Creative destruction, new values, new ways of doing things and new combinations of knowledge, International Journal of Management Reviews, 4, pp. 233-269, (2002); Granovetter M.S., The strength of weak ties, American Journal of Sociology, 78, pp. 1360-1380, (1973); Hoang H., Antoncic B., Network based research in entrepreneurship: A critical review, Journal of Business Venturing, 18, pp. 165-187, (2003); Honig B., Karlsson T., Institutional forces and the written business plan, Journal of Management, 30, pp. 29-48, (2004); Iyer S., Kitson M., Toh B., Social capital, economic growth and regional development, Regional Studies, 39, pp. 1015-1040, (2005); Johannisson B., Alexanderson O., Nowicki K., Senneseth K., Beyond anarchy and organization: Entrepreneurs in contextual networks, Entrepreneurship and Regional Development, 6, pp. 329-356, (1994); Lambert R., Lambert review of business-university collaboration, (2003); Lee L., Wong P.K., Foo M.D., Leung A., Entrepreneurial intentions: The influence of organizational and individual factors, Journal of Business Venturing, 26, pp. 124-136, (2011); Mosey S., Wright M., From human capital to social capital: A longitudinal study of technology based academic entrepreneurs, Entrepreneurship Theory and Practice, 31, pp. 909-935, (2007); Mosey S., Ucbasaran D., Lockett A., Evaluation of the biotechnology young entrepreneurs scheme past participants aspirations and destinations, (2005); Mosey S., Lockett A., Westhead P., Creating network bridges for university technology transfer: The Medici fellowship scheme, Technology Analysis and Strategic Management, 18, pp. 71-91, (2006); Nijkamp P., Entrepreneurship in a modern network economy, Regional Studies, 37, pp. 395-405, (2003); Nordhaus O., Human capital in organizations: Competence, training and learning, (1993); Oliver A., Biotechnology entrepreneurial scientist and their collaborations, Research Policy, 33, pp. 583-597, (2004); Powell W., Koput K., Bowie J., Smith Doerrs L., The spatial clustering of science and capital: Accounting for biotech firm-venture capital relationships, Regional Studies, 36, pp. 291-305, (2002); Rasmussen E., Mosey S., Wright M., The evolution of entrepreneurial competencies: A longitudinal study of university spin-off venture emergence, Journal of Management Studies, 48, 6, pp. 1314-1345, (2011); Shane S., Prior knowledge and the discovery of entrepreneurial opportunities, Organization Science, 11, pp. 448-469, (2000); Shepherd D.A., de Tienne D.R., Prior knowledge, potential financial reward, and opportunity identification, Entrepreneurship Theory and Practice, 29, pp. 91-112, (2005); Slaughter S., Leslie L.L., Academic capitalism, politics, policies and the entrepreneurial university, (1997); Souitaris V., Zerbinati S., Al-Laham A., Do entrepreneurship programmes raise entrepreneurial intention of science and engineering students? The effect of learning, inspiration and resources, Journal of Business Venturing, 22, pp. 566-592, (2007); Taylor S., Bodgan R., Introduction to qualitative research: The search for meanings, (1984); Taylor D.W., Thorpe R., Entrepreneurial learning: A process of co-participation, Journal of Small Business and Enterprise Development, 11, pp. 203-211, (2004); Thompson E., Individual entrepreneurial intent: Construct clarification and development of an internationally reliable metric, Entrepreneurship Theory and Practice, 33, pp. 669-694, (2009); Thrash T.M., Elliot A., Inspiration as a psychological construct, Journal of Personality and Social Psychology, 84, pp. 871-889, (2003); Tjosvold D., Weicker D., Co-operative and competitive networking by entrepreneurs: A critical incident study, Journal of Small Business Management, 31, pp. 193-213, (1993); van de Ven A.H., Poole M.S., Field research methods, Companion to organizations, pp. 867-888, (2002); Webb D., Evaluation of Biotechnology YES: Final report, (2010); Westhead P., Matlay H., Graduate employment in SMEs: A longitudinal perspective, Journal of Small Business and Enterprise Development, 12, pp. 353-365, (2005); Wright M., Birley S., Mosey S., Entrepreneurship and university technology transfer, Journal of Technology Transfer, 29, pp. 235-246, (2004); Yin R.K., Case study research. Design and methods, 5, (1989); Zeitlyn M., Horne J., Business interface training provision review. Report produced for Department of Trade and Industry, (2002); Zucker L.G., Darby M.R., Armstrong J.S., Commercializing knowledge: University science, knowledge capture, and firm performance in biotechnology, Management Science, 48, pp. 138-153, (2002)</t>
  </si>
  <si>
    <t>2-s2.0-84867292538</t>
  </si>
  <si>
    <t xml:space="preserve">Examination of entrepreneurial intentions in academics (bioscientists).Through a longitudinal analysis distinct patterns of changing aspirations are observed as academics attempt to develop ventures within academe or leave to pursue industrial careers. </t>
  </si>
  <si>
    <t>Murugesan R.; Jayavelu R.</t>
  </si>
  <si>
    <t>Murugesan, Ramasamy (55315588100); Jayavelu, Rathinam (57131002500)</t>
  </si>
  <si>
    <t>55315588100; 57131002500</t>
  </si>
  <si>
    <t>Testing the impact of entrepreneurship education on business, engineering and arts and science students using the theory of planned behaviour: A comparative study</t>
  </si>
  <si>
    <t>10.1108/JEEE-12-2014-0053</t>
  </si>
  <si>
    <t>https://www.scopus.com/inward/record.uri?eid=2-s2.0-84958768752&amp;doi=10.1108%2fJEEE-12-2014-0053&amp;partnerID=40&amp;md5=a59fd769eec0e9f2d672a57b1454738f</t>
  </si>
  <si>
    <t>Purpose – The purpose of this study is to test the impact of entrepreneurship education on business, engineering and arts and science students using the theory of planned behaviour. The study adopted a pre-test–post-test (time 1, t1 and time 2, t2) to measure the change of attitudes and intentions over a period of six months. The participants who took entrepreneurship as a compulsory or elective course within their curriculum are 450 in total. To measure attitude, the subjective norm and perceived behavioural control, the study adopted a measure proposed by Kolvereid (1996b). For the intention to become self-employed, the study adopted a three-item measure of career intention, proposed by Kolvereid (1996b), which captures the intention of an individual to start a business. The results showed that the post-programme mean values of subjective norm, attitude towards self-employment, perceived behavioural control and intention towards self-employment increased in relation to the pre-programme ones. But the mean difference value in all four variables is higher for business students when compared to the other two student groups. Also, t-tests indicated no significant differences between respondents and “incomplete” non-respondents (students who filled the t1 questionnaire but failed to respond at t2). Design/methodology/approach – The study adopted a pre-test–post-test (time 1, t1 and time 2, t2) to measure the change of attitudes and intentions over a period of six months – one semester. A convenient sample technique has been used. The participants who took entrepreneurship as a compulsory or elective course within their curriculum are 450 in total – 100 (Bharathidasan University, Trichy) from business, 100 (National Institute of Technology, Trichy) from engineering and 250 (Bharathidasan University, Trichy) from art and science). The total 250 arts and science students were selected from four reputed art and science colleges in India where entrepreneurship course is offered either as compulsory or elective course, and due share of 60 was given to each college where the total number of students in the final year was 1,000 to 1,500 in each college. The 100 engineering students were selected from one reputed engineering college where the total number of final year students was 750. Finally, 100 business students were selected from two reputed business schools where the number of final year students was 600. All the students from arts and science and engineering were soon-to-graduate undergraduates and business students were soon-to-graduate postgraduates. It was clearly explained to the surveyed students that the questionnaires were for research purposes only, participation was voluntary and their views would not affect their grades. Both time 1 (t1) and time 2 (t2) questionnaires were reviewed by three academics and five non-participating students to ensure clarity of wording and face validity of the constructs. Findings – The overall response rate was 55.3 per cent. The mean and standard deviation of variables, attitude towards self-employment, subjective norm, perceived behavioural control and intention towards self-employment for the samples of business students, engineering students and arts and science students are presented in. To test the hypothesis, the present study used the following tests: Correlation (Tables III-V) and regression (Table VI) to test the relationship between attitudes and intention at t1 and t2. To test the effect of the programme on the change of attitudes and intentions, the current study used one-way ANOVA on the difference scores (for sample of business, engineering and arts and science) with the group membership (programme) as the independent variable. The “difference scores” method is preferable to split-plot repeated measures ANOVA for pre-test–post-test designs, because it gives equivalent results in a simpler and less confusing way (Girden, 1992). No significant violations of the assumptions for t-test, repeated measured ANOVA and regression were identified. Specifically, the common problem of multicollinearity was not evident for all the three majors of students, as the correlations between independent variables were moderate and the tolerance values were all higher than 0.70 for business group, 0.72 for engineering group and 0.73 for arts and science group. Research limitations/implications – The study aimed to address the attitudes and intentions among business, engineering students and art and science students, but not actual behaviour, and therefore, the study echoes the suggestion that longitudinal studies following the subjects for years after graduation are the only way to prove with accuracy the intention–behaviour link (Kolvereid, 1996b). The study is a comparative study on the effect of entrepreneurship education through the Azjen’s theory of planned behaviour on the scores of variable attitudes towards self-employment, subjective norms, perceived behavioural control and intention towards self-employment and has not made any attempt to find out the causes for such scores. Originality/value – Using the theory of planned behaviour, the study tested the impact of entrepreneurship education on business, engineering and arts and science students. The study adopted a pre-test–post-test (time 1, t1 and time 2, t2) to measure the change of attitudes and intentions over a period of six months. The participants who took entrepreneurship as a compulsory or elective course within their curriculum are in total 450. To measure attitude, the subjective norm and perceived behavioural control, the study adopted a measure proposed by Kolvereid (1996b). For the intention of becoming self-employed, the study adopted a three-item measure of career intention, proposed by Kolvereid (1996b), which captures the intention of an individual to start a business. The results showed that the post-programme mean values of subjective norm, attitude towards self-employment, perceived behavioural control and intention towards self-employment increased in relation to the pre-programme ones. But the mean difference value in all four variables is higher for business students when compared to the other two student groups. © 2015, © Emerald Group Publishing Limited.</t>
  </si>
  <si>
    <t>Entrepreneurial attitudes and intentions; Entrepreneurship education; Perceived behavioural control and theory; Subjective norms</t>
  </si>
  <si>
    <t>Ajzen I., Attitudes, traits, and actions: dispositional prediction of behavior in social psychology, Advances in Experimental Social Psychology, 20, pp. 1-63, (1987); Ajzen I., The theory of planned behavior, Organisational Behavior and Human Decision Processes, 50, 2, pp. 1-63, (1991); Ajzen I., Perceived behavioral control, self-efficacy, locus of control, and the theory of planned behavior, Journal of Applied Social Psychology, 32, 4, pp. 1-20, (2002); Ajzen I., Fishbein M., Understanding Attitudes and Predicting Social Behavior, (1980); Autio E., High-Expectation Entrepreneurship 2005, (2005); Bagozzi R., Baumgartner H., Yi Y., An investigation into the role of intentions as mediators of the attitude-behavior relationship, Journal of Economic Psychology, 10, 1, pp. 35-62, (1989); Bandura A., The Social Foundations of Thought and Action, (1986); Bird B., Implementing entrepreneurial ideas: the case for intentions, Academy of Management Review, 13, 4, pp. 442-454, (1988); Bird B., Jelinek M., The operation of entrepreneurial intentions, Entrepreneurship, Theory and Practice, 88, pp. 21-29, (1988); Brockhaus R.H., Entrepreneurial folklore, Journal of Small Business Management, 25, pp. 1-6, (1987); Carsrud A., Gaglio C., Kernochan R., Brockhaus R., Katz J., Demographics in entrepreneurship research: guidelines for the use of demographic data, Research in Firm Emergence, Growth, and Entrepreneurship, 1, (1993); Chimucheka T., Entrepreneurship education in South Africa, Mediterranean Journal of Social Sciences, 5, 2, pp. 403-416, (2014); Degeorge J.M., Fayolle A., Is entrepreneurial intention stable through time? First insights from a sample of French students, International Journal of Entrepreneurship and Small Business, 5, 1, pp. 7-27, (2008); European Commission E.C., Entrepreneurship education in Europe: fostering entrepreneurial mindsets through education and learning, (2006); Girden E.R., ANOVA Repeated Measures, (1992); Hansemark C., The effects of an entrepreneurship programme on need for achievement and locus of control of reinforcement, International Journal of Entrepreneurial Behavior and Research, 4, 1, pp. 4-15, (1998); Junior Achievement Young Enterprise Europe J.A.Y.E.E., (2006); Katz J., Gartner W., Properties of emerging organizations, Academy of Management Review, 13, 3, pp. 429-441, (1988); Kim M., Hunter J., Relationships among attitudes, intentions and behavior, Communication Research, 20, 3, pp. 331-364, (1993); Kolvereid L., Organisational employment versus self-employment: reasons for career choice intentions, Entrepreneurship Theory and Practice, 20, 3, pp. 23-31, (1996); Kolvereid L., Organizational employment versus self employment: reasons for career choice intentions, Entrepreneurship Theory and Practice, 20, 3, pp. 23-31, (1996); Kolvereid L., Moen O., Entrepreneurship among business graduates: does a major in entrepreneurship make a difference?, Journal of European Industrial Training, 21, 4, pp. 154-159, (1997); Krueger N.F., Carsrud A.L., Entrepreneurial intentions: applying the theory of planned behavior, Entrepreneurship &amp; Regional Development, 5, 4, pp. 315-330, (1993); Krueger N.F., Dickson P.R., How believing in ourselves increases risk taking: perceived self-efficacy and opportunity recognition, Decision Sciences, 25, 3, pp. 385-400, (1994); Krueger N., Reilly M., Carsrud A., Competing models of entrepreneurial intentions, Journal of Business Venturing, 15, 5-6, pp. 411-432, (2000); Kuratko D.F., Entrepreneurship education: emerging trends and challenges for the 21st century, (2003); Lane R., Don’t mess with Marilyn, (1995); Lent R., Brown S.D., Hackett G., Toward a unifying social cognitive theory of career and academic interest, choice, and performance, Journal of Vocational Behavior, 45, 1, pp. 79-122, (1994); Luthje C., Franke N., The ‘making’ of an entrepreneur: testing a model of entrepreneurial intent among engineering students at MIT, R&amp;D Management, 33, 2, pp. 135-147, (2003); MacMillan I., Katz J., Idiosyncratic milieus of entrepreneurship research: the need for comprehensive theories, Journal of Business Venturing, 7, pp. 1-8, (1992); Meyer G., Zacharakis A., de Castro J., Postmortem of new venture failure: an attribution theory perspective, (1993); Oosterbeek H., Praag M., Ijsselstein A., The impact of entrepreneurship education on entrepreneurship skills and motivation, European Economic Review, 54, 3, pp. 442-454, (2010); Peterman N.E., Kennedy J., Enterprise education: influencing students’ perception of entrepreneurship, Entrepreneurship Theory and Practice, 28, 2, pp. 129-144, (2003); Selmeczy I., Javulhat a diplomás pályakezdők helyzete, (2005); Shapero A., Sokol L., Kent C., Sexton D., Vesper C., Social dimensions of entrepreneurship, The Encyclopaedia of Entrepreneurship, (1982); Shapero A., Sokol L., Kent C.A., Sexton D.L., Vesper K.H., The social dimensions of entrepreneurship, Encyclopedia of Entrepreneurship, (1982); Shaver K., Scott L., Person, process, and choice: the psychology of new venture creation, Entrepreneurship Theory and Practice, 16, pp. 23-45, (1992); Sondari M.C., Is entrepreneurship education really needed? Examining the antecedent of entrepreneurial career intention, Procedia – Social and Behavioral Sciences, 115, pp. 44-53, (2014); Souitaris V., Zerbinati S., Al-Laham A., Do entrepreneurship programme raise entrepreneurship intention of science and engineering students? The effect of learning, Journal of Business Venturing, 22, 4, pp. 566-591, (2007); Szerb H.L., Student’s entrepreneurial attitudes and entrepreneurship education in 14 countries, (2006); Utterback J.M., Reitberger G., Technology and industrial innovation in Sweden, A study of New Technology-based Firms, (1982); Van der Sluis J., Van Praag C.M., Returns to education for entrepreneurs and employees: identification by means of changes in compulsory schooling laws, (2007); Van der Sluis J., Van Praag M., Van Witteloostuijn A., Why are the returns to education higher for entrepreneurs than for employees?, (2006); Van Praag C.M., Versloot P., What is the value of entrepreneurship? A review of recent research, Small Business Economics, 29, 4, pp. 351-382, (2007); Epstein S., The stability of behavior: I. On predicting most of the people much of the time, Journal of Personality and Social Psychology, 37, 7, pp. 1097-1126, (1979); Kuratko D.F., The emergence of entrepreneurship education: development, trends, and challenges, Entrepreneurship Theory and Practice, 29, 5, pp. 577-598, (2005)</t>
  </si>
  <si>
    <t>2-s2.0-84958768752</t>
  </si>
  <si>
    <t xml:space="preserve">Measured the impact of entrepreneurship education course on Planned Behavior variables. It was demonstrated that attitude, the subjective norm and perceived behavioural control and intention scores increased in Time 2, implying the effectiveness of the course to improve entrepreneurial thinking. </t>
  </si>
  <si>
    <t>Zampetakis L.A.; Lerakis M.; Kafetsios K.; Moustakis V.</t>
  </si>
  <si>
    <t>Zampetakis, Leonidas A. (13612369700); Lerakis, Manolis (56703491300); Kafetsios, Konstantinos (12798824100); Moustakis, Vassilis (7003503719)</t>
  </si>
  <si>
    <t>13612369700; 56703491300; 12798824100; 7003503719</t>
  </si>
  <si>
    <t>Anticipated emotions towards new venture creation: A latent profile analysis of early stage career starters</t>
  </si>
  <si>
    <t>10.1016/j.ijme.2015.11.004</t>
  </si>
  <si>
    <t>https://www.scopus.com/inward/record.uri?eid=2-s2.0-84954094467&amp;doi=10.1016%2fj.ijme.2015.11.004&amp;partnerID=40&amp;md5=62f6a8f13dc52b860e75b1c156c2284e</t>
  </si>
  <si>
    <t>The purpose of the present study is to explore students' experiential projections for how new venture creation process will be perceived. Specifically, the study (a) identify anticipated emotions that students predict will experience when they imagine themselves in the process of new venture creation and (b) model anticipated emotion variations with respect to perceived desirability, perceived feasibility and entrepreneurial intent of business startup. A questionnaire survey was completed by a sample (N = 1160) of Social Science, Engineering, Science and Business students, across ten Greek universities. Structural equation modelling and latent profile analyses were used. Results provide evidence that students with a family example of entrepreneurship have different emotional predictions compared to students with parents that are employees. Moreover, using anticipated emotions as segmentation variable a four-class taxonomy of students is identified with internal and external validity. The study concludes that anticipated emotions may have a clear adaptive value and provides a basis for persuasive strategies used in an informative way for entrepreneurship education. © 2016 Elsevier Ltd.</t>
  </si>
  <si>
    <t>Affective forecasts; Anticipated emotions; Desirability; Entrepreneurial intention; Feasibility; Motivation</t>
  </si>
  <si>
    <t>Ajzen I., The theory of planned behavior, Organizational Behavior and Human Decision Processes, 50, 2, pp. 179-211, (1991); Bagozzi R.P., Baumgartner H., Pieters R., Goal-directed emotions, Cognition and Emotion, 12, 1, pp. 1-26, (1998); Baron R.A., The role of affect in the entrepreneurial process, Academy of Management Review, 32, 2, pp. 328-340, (2008); Baumeister R.F., Vohs K.D., DeWall C.N., Zhang L., How emotion shapes behavior: feedback, anticipation, and reflection, rather than direct causation, Personality and Social Psychology Review, 11, 2, pp. 167-203, (2007); Baumgartner H., Pieters R., Bagozzi R.P., Future-oriented emotions: conceptualization and behavioral effects, European Journal of Social Psychology, 38, 4, pp. 685-696, (2008); Brislin R.W., Translation and content analysis of oral and written material, Handbook of cross cultural psychology, pp. 398-444, (1981); Cardon M.S., Foo M.-W., Shepherd D., Winklund J., Exploring the heart: entrepreneurial emotion is a hot topic, Entrepreneurship Theory and Practice, 36, 1, pp. 1-10, (2012); Cardon M.S., Wincent J., Sing J., Drnvosek M., The nature and experience of entrepreneurial passion, Academy of Management Review, 34, 3, pp. 511-532, (2009); Dunn E.W., Laham S.A., A user's guide to emotional time travel: progress on key issues in affective forecasting, Hearts and minds: Affective influences on social cognition and behavior, pp. 177-193, (2006); Fitzsimmons J.R., Douglas E.J., Interaction between feasibility and desirability in the formation of entrepreneurial intentions, Journal of Business Venturing, 26, 4, pp. 431-440, (2010); Gilbert D.T., Wilson T.D., Prospection: experiencing the future, Science, 317, 5843, pp. 1351-1354, (2007); Haus I., Steinmetz H., Isidor R., Kabst R., Gender effects on entrepreneurial intention: a meta-analytical structural equation mode, International Journal of Gender and Entrepreneurship, 5, 2, pp. 130-156, (2013); Hodzic S., Ripoll P., Lira E., Zenasni F., Can intervention in emotional competences increase employability prospects of unemployed adults?, Journal of Vocational Behavior, 88, JUNE, pp. 28-37, (2015); Izard C.E., The psychology of emotions, (1991); Kato S., Wiklund J., Doing good to feel good: a theory of entrepreneurial action based in hedonic pscychology, Frontiers of Entrepreneurship Research, 31, 4, pp. 123-137, (2011); Lackeus M., An emotion based approach to assessing entrepreneurial education, International Journal of Management Education, 12, 3, pp. 374-396, (2014); Larsen J.T., Norris C.J., McGraw A.P., Hawkley L.C., Cacioppo J.T., The evaluative space grid: a single-item measure of positivity and negativity, Cognition and Emotion, 23, 3, pp. 453-480, (2009); Liao J., Welsch H., Tan W.-L., Venture gestation paths of nascent entrepreneurs: exploring the temporal patterns, Journal of High Technology Management Research, 16, 1, pp. 1-22, (2005); Linan F., Chen Y.W., Development and cross-cultural application of a specific instrument to measure entrepreneurial intentions, Entrepreneurship Theory and Practice, 33, 3, pp. 593-617, (2009); Loewenstein G., Lerner J.S., The role of affect in decision making, Handobook of affective sciences, pp. 619-642, (2003); MacLeod A.K., Byrne A., Anxiety, depression, and the anticipation of future positive and negative experiences, Journal of Abnormal Psychology, 105, 2, pp. 286-289, (1996); Manstead A.S.R., Fischer A.H., Social appraisal: the social world as object of and influence on appraisal processes, Appraisal processes in emotion. Theory, methods, research, pp. 221-232, (2001); Massey E.K., Gebhardt W.A., Garnefski N., Adolescent goal content and pursuit: a review of the literature from the past 16 years, Developmental Review, 28, 4, pp. 421-460, (2008); Mauro R., Sato K., Tucker J., The role of appraisal in human emotions: a cross-cultural study, Journal of Personality and Social Psychology, 62, 2, pp. 301-317, (1992); Mellers B.A., McGraw A.P., Anticipated emotions as guides to choices, Current Directions in Psychological Science, 10, 6, (2001); Miceli M., Castelfranchi C., Expectancy and emotion, (2014); Morris M.H., Allen J.A., Kuratko D.F., Brannon D., Experiencing family business creation: differences between founders, non-family managers and founders of non-family firms, Entrepreneurship Theory and Practice, 34, 6, pp. 1057-1084, (2010); Morris M.H., Kuratko D.F., Schindehutte M., Spivack A.J., Framing the entrepreneurial experience, Entrepreneurship Theory and Practice, 36, 1, pp. 11-40, (2012); Muthen L.K., Muthen B.O., Mplus User's guide, (2007); Nylund K.L., Asparouhov A., Muthen B., Deciding on the number of classes in latent class analysis and growth mixture modeling: a Monte Carlo simulation study, Structural Equation Modeling, 14, 4, pp. 535-569, (2007); Patzelt H., Shepherd D.A., Negative emotions of an entrepreneurial career: self-employment and regulatory coping behaviors, Journal of Business Venturing, 26, 2, pp. 226-238, (2011); Pekrun R., Elliot A.J., Maier M.A., Achievement goals and discrete achievement emotions: a theoretical model and prospective test, Journal of Educational Psychology, 98, 3, pp. 583-597, (2006); Peterman N., Kennedy J., Enterprise education: influencing students' perceptions of entrepreneurship, Entrepreneurship Theory and Practice, 28, 2, pp. 129-144, (2003); Podoynitsyna K., Van der Bij H., Song M., The role of mixed emotions in the risk perception of Novice and Serial entrepreneurs, Entrepreneurship Theory and Practice, 36, 1, pp. 115-140, (2012); Podsakoff P.M., MacKenzie S.B., Lee J.Y., Podsakoff N.P., Common method biases in behavioral research: a critical review of the literature and recommended remedies, Journal of Applied Psychology, 88, 5, pp. 879-903, (2003); Richard R., Van der Pligt J., De Vries N., Anticipated affect and behavioral choice, Basic and Applied Social Psychology, 18, 2, pp. 111-129, (1996); Rivis A., Sheeran P., Armitage C.J., Expanding the affective and normative components of the theory of planned behavior: a meta-analysis of anticipated affect and moral norms, Journal of Applied Social Psychology, 39, 12, pp. 2985-3019, (2009); Robinson M.D., Clore G.L., Simulation, scenarios, and emotional appraisal: testing the convergence of real and imagined reactions to emotional stimuli, Personality and Social Psychology Bulletin, 27, 11, pp. 1520-1532, (2001); Roseman I.J., Spindel M.S., Jose P.E., Appraisals of emotion-eliciting events: testing a theory of discrete emotions, Journal of Personality and Social Psychology, 59, 5, pp. 899-915, (1990); Sandberg T., Conner M., Anticipated regret as an additional predictor in the theory of planned behavior: a meta-analysis, British Journal of Social Psychology, 47, 4, pp. 589-606, (2008); Schindehutte M., Morris M., Allen J., Beyond achievement: entrepreneurship as extreme experience, Small Business Economics, 27, 4-5, pp. 349-368, (2006); Schmitt-Rodermund E., Pathways to successful entrepreneurship: parenting, personality, early entrepreneurial competence, and interests, Journal of Vocational Behavior, 65, 3, pp. 498-518, (2004); Schwarz N., Feelings as information: informational and motivational functions of affective states, Handbook of motivation and cognition: Foundations of social behavior, 2, pp. 527-561, (1990); Seo M.-G., Bartunek J.M., Barrett L.F., The role of affective experience in work motivation: test of a conceptual model, Journal of Organizational Behavior, 31, 7, pp. 951-968, (2010); Shook C.L., Ketchen D.J., Hult G.T.M., Kacmar K.M., An assessment of the use of structural equation models in strategic management research, Strategic Management Journal, 25, pp. 397-404, (2004); Shook C.L., Priem R.J., McGee J.E., Venture creation and enterprising individual: a review and Synthesis, Journal of Management, 29, 3, pp. 379-399, (2003); Smith C.A., Ellsworth P.C., Patterns of cognitive appraisal in emotion, Journal of Personality and Social Psychology, 48, 4, pp. 813-838, (1985); Tamir M., What do people want to feel and why? Pleasure and utility in emotion regulation, Current Directions in Psychological Science, 18, 2, pp. 101-105, (2009); Thompson E.R., Individual entrepreneurial intent: construct clarification and development of an internationally reliable metric, Entrepreneurship Theory and Practice, 33, 3, pp. 669-694, (2009); Veciana J.M., Aponte M., Urbano D., University students' attitudes towards entrepreneurship: a two countries comparison, The International Entrepreneurship and Management Journal, 1, 2, pp. 165-182, (2005); Watson D., Clark L.A., Tellegen A., Development and validation of brief measures of positive and negative affect: the PANAS scales, Journal of Personality and Social Psychology, 54, 6, pp. 1063-1070, (1988); Wilson T.D., Gilbert D.T., Affective forecasting, Advances in experimental social psychology, 35, pp. 345-411, (2003)</t>
  </si>
  <si>
    <t>2-s2.0-84954094467</t>
  </si>
  <si>
    <t>Interesting study that modelled predicted emotions with regard to venture creation in students across various Greek universities. Authors found that students with a family example of entrepreneurship have different emotional predictions compared to students with parents that are employees.</t>
  </si>
  <si>
    <t>Ashour S.</t>
  </si>
  <si>
    <t>Ashour, Sanaa (57189712944)</t>
  </si>
  <si>
    <t>Social and business entrepreneurship as career options for university students in the United Arab Emirates: The drive–preparedness gap</t>
  </si>
  <si>
    <t>Cogent Education</t>
  </si>
  <si>
    <t>10.1080/2331186X.2016.1234425</t>
  </si>
  <si>
    <t>https://www.scopus.com/inward/record.uri?eid=2-s2.0-85009210848&amp;doi=10.1080%2f2331186X.2016.1234425&amp;partnerID=40&amp;md5=5a6ed0b5e9d53b9c414420f7db3c0db6</t>
  </si>
  <si>
    <t>With limited employment opportunities, entrepreneurship is becoming a viable option to combat unemployment. This study explores undergraduate students’ attitudes towards business and social entrepreneurship in the United Arab Emirates (UAE), assuming that the lack of awareness among students regarding social entrepreneurship and the lack of education opportunities in this particular field are unfavourably affecting their attitudes towards these areas. A survey of 1,080 students attending different disciplines in 14 UAE public and private universities reveals a gap between entrepreneurial desire and preparedness. About 38 and 23.3% expressed an interest in becoming entrepreneurs and social entrepreneurs, respectively. Despite this level of interest, the limited access to social entrepreneurship education, training and experience leads to a drive–preparedness gap that must be reduced in order to maximise the potential of the UAE’s next generation. Integrating social entrepreneurship as part of the university entrepreneurship education programmes can ensure that the future business entrepreneurs are more socially conscious. © 2016 The Author(s).</t>
  </si>
  <si>
    <t>Attitude; Entrepreneurship; Entrepreneurship education; Social entrepreneurship; United Arab Emirates</t>
  </si>
  <si>
    <t>Abu-Saifan S., Social entrepreneurship: Definition and boundaries, Technology Innovation Management Review, pp. 22-27, (2012); Alsaaty F.M., Abrahams D., Carter E., Business students’ interests in entrepreneurship and social entrepreneurship at a historically black institution, Journal of Small Business and Entrepreneurship Development, 2, pp. 1-30, (2014); Alsahlawi M., Social entrepreneurship in the Middle East with more emphasis on the Gulf Region, Ecei2011-6Th European Conference on Innovation and Entrepreneurship: ECEI 2011, (2011); Alvord S.H., Social entrepreneurship and societal transformation: An exploratory study, Journal of Applied Behavioral Science, 40, pp. 260-282, (2004); Anderson B.B., Dees J.G., Rhetoric, Reality, and Research: Building a Solid Foundation for the Practice of Social Entrepreneurship, pp. 144-180, (2006); Austin J., Three avenues for social entrepreneurship research, Social Entrepreneurship, pp. 22-33, (2006); Buckner E., Beges S., Khatib L., pp. 1-20, (2012); Bygrave W.D., Zacharakis A., Entrepreneurship, (2011); Certo S.T., Miller T., Social entrepreneurship: Key issues and concepts, Business Horizons, 51, pp. 267-271, (2008); De Koning J.C., Social Development, 4, pp. 79-93, (1970); Dees J.G., The Meaning of “social Entrepreneurship, pp. 1-6, (1998); Defourny J., Develtere P., The social economy: The worldwide making of a third sector, L’économie Sociale Au Nord Et Au Sud[The Social Economy in the North and the South], (1999); Drayton W., The citizen sector: Becoming as entrepreneurial and competitive as business, California Management Review, 44, pp. 120-132, (2002); Driessen M.P., Zwart P.S., The Role of the Entrepreneur in Small Business Success, (2010); Gallan M., Majumda S., Varadaraja D., Outlook of female students towards entrepreneurship, Education, Business and Society: Contemporary Middle Eastern, 3, pp. 218-230, (2010); Hijazi R., Zoubeidi T., Abdalla I., Harb N., A study of the UAE Higher education sector in light of Dubai’s strategic objectives, Journal of Economic &amp; Administrative Sciences, 24, pp. 68-81, (2008); Harris S., Cresswell W.J., Forde P.G., Trewhella W.J., Woollard T., Wray S., &lt;ref-sourcetitle&gt;&lt;/ref-sourcetitle&gt;, (1990); Kerlin J., Social Enterprise: A Global Comparison, (2009); Light P., Reshaping social entrepreneurship, Stanford’s Social Innovation Review, 7, pp. 47-51, (2006); Downloaded By J., Marti I., Social entrepreneurship research: A source of explanation, prediction, and delight, Journal of World Business, 41, pp. 36-44, (2006); Martin R.L., Osberg S., Social entrepreneurship: The case for definition, Stanford Social Innovation Review, pp. 29-39, (2007); Martin R.L., Osberg S.R., Two keys to sustainable social enterprise, Harvard Business Review, 16, pp. 86-94, (2015); Mendell M., Nogales R., Social enterprises in OECD member countries: What are the financial streams?, The Changing Boundaries of Social Enterprises, (2009); Addressing Unemployment Issue and Participation of National Human Resources in Labour Market, pp. 1-14, (2011); Mitra C.S., Borza A., Social entrepreneurship and social responsibility: Comparative study, Management &amp; Marketing, 6, pp. 243-254, (2011); Morse R., Dudley L., Civic Entrepreneurs and Collaborative Leadership, (2002); Nicholls A., Social Entrepreneurship: New Models of Sustainable Social Change, (2008); Noya A., Clarence E., The Social Economy: Building Inclusive Communities, (2007); (2013); Smith G., Teasdale S., Associative democracy and the social economy: Exploring the regulatory challenge, Economy and Society, 41, pp. 151-176, (2012); Tan W.L., Williams J., Tan T.M., Defining the “social” in “social entrepreneurship”: Altruism and entrepreneurship, The International Entrepreneurship and Management Journal, 1, pp. 353-365, (2005); Tapsell P., Woods C., Social entrepreneurship and innovation: Self-organization in an indigenous context, Entrepreneurship and Regional Development, 22, pp. 535-556, (2010); Teasdale S., Lyon F., Baldock R., Playing with numbers: A methodological critique of the social enterprise growth myth, Journal of Social Entrepreneurship, 4, pp. 113-131, (2013); Thompson J.L., The world of the social entrepreneur, International Journal of Public Sector Management, 15, pp. 412-431, (2002); Thompson J., Alvy G., Lees A., Social entrepreneurship—a new look at the people and the potential, Management Decision, 38, pp. 328-338, (2000); Van De Ven A.H., Harry A., Sapienza J., Villanueva J., Entrepreneurial pursuits of self-and collective interests, Strategic Entrepreneurship Journal, (2007); Weerawardena J., Mort G.S., Investigating social entrepreneurship: A multidimensional model, Journal of World Business, 41, pp. 21-35, (2006); Yetisen A.K., Volpatti L.R., Coskun A.F., Cho S., Kamrani E., Butt H., Yun S.H., Entrepreneurship, Lab Chip, 15, pp. 3638-3660, (2015); Zadek S., Thake S., Send in the social entrepreneurs, New Statesman, 26, (1997); Zahra S.A., Gedajlovic E., Neubaum D.O., Shulman J.M., A typology of social entrepreneurs: Motives, search processes and ethical challenges, Journal of Business Venturing, 24, pp. 519-532, (2009); Zahra S.A., Rawhouser H.N., Bhawe N., Neubaum D.O., Hayton J.C., Globalization of social entrepreneurship opportunities, Strategic Entrepreneurship Journal, 2, pp. 117-131, (2008); Zhang S.X., Cueto J., The study of bias in entrepreneurship, Entrepreneurship Theory and Practice, (2015)</t>
  </si>
  <si>
    <t>All Open Access; Gold Open Access</t>
  </si>
  <si>
    <t>2-s2.0-85009210848</t>
  </si>
  <si>
    <t xml:space="preserve">Survey of 1,080 students attending different disciplines in 14 UAE public and private universities reveals a gap between entrepreneurial desire and preparedness. About 38 and 23.3% expressed an interest in becoming entrepreneurs and social entrepreneurs, respectively but they experience a drive–preparedness gap. </t>
  </si>
  <si>
    <t>Mukesh H.V.; Rao A.S.; Rajasekharan Pillai K.</t>
  </si>
  <si>
    <t>Mukesh, H.V. (57203016327); Rao, Abhishek S. (57194338549); Rajasekharan Pillai, K. (57411431500)</t>
  </si>
  <si>
    <t>57203016327; 57194338549; 57411431500</t>
  </si>
  <si>
    <t>Entrepreneurial Potential and Higher Education System in India</t>
  </si>
  <si>
    <t>Journal of Entrepreneurship</t>
  </si>
  <si>
    <t>10.1177/0971355718781275</t>
  </si>
  <si>
    <t>https://www.scopus.com/inward/record.uri?eid=2-s2.0-85050280462&amp;doi=10.1177%2f0971355718781275&amp;partnerID=40&amp;md5=a11906ff780f3f05e54bf7e5a7f281ef</t>
  </si>
  <si>
    <t>Entrepreneurship education enhances the entrepreneurial potential of students, leading them to take up an entrepreneurial career. But, in India, a vast majority of youths with latent entrepreneurial potential are passing out of colleges without the needed basic entrepreneurial skills. The inconsistency towards entrepreneurship development policy is hurting the economy as a whole. The study analyses entrepreneurial potential of students and entrepreneurship education in the higher education system. It also examines whether there exists an alignment among them using the data triangulation method. The findings signify that entrepreneurial potential of students is on the upper side, and entrepreneurship education in higher education system is below average. The outcome of this study highlights the increasing need to focus on entrepreneurship education in higher education. © 2018 SAGE Publications.</t>
  </si>
  <si>
    <t>Entrepreneurial potential; entrepreneurship education; higher education; student entrepreneurship</t>
  </si>
  <si>
    <t>Ajzen I., The theory of planned behavior, Organizational Behavior and Human Decision Processes, 50, 2, pp. 179-211, (1991); Alvarez S.A., Barney J.B., Entrepreneurial opportunities and poverty alleviation, Entrepreneurship Theory and Practice, 38, 1, pp. 159-184, (2014); Arnold J., Managing careers into the 21st century, (1997); Autio E., Keeley R.H., Klofsten M., Parker G.C., Hay M., Entrepreneurial intent among students in Scandinavia and in the USA, Enterprise and Innovation Management Studies, 2, 2, pp. 145-160, (2001); Baum J.R., Locke E.A., The relationship of entrepreneurial traits, skill, and motivation to subsequent venture growth, Journal of Applied Psychology, 89, 4, (2004); Bhagwati J., Panagariya A., Studies in Indian economic policies: Reforms and economic transformation in India, (2014); Blenker P., Trolle Elmholdt S., Hedeboe Frederiksen S., Korsgaard S., Wagner K., Methods in entrepreneurship education research: A review and integrative framework, Education &amp; Training, 56, 8-9, pp. 697-715, (2014); Brown D., Brooks L., Career choice and development, (2002); Bruton G.D., Ahlstrom D., Obloj K., Entrepreneurship in emerging economies: Where are we today and where should the research go in the future, Entrepreneurship Theory and Practice, 32, 1, pp. 1-14, (2008); Regulatory structure of higher education in India, (2014); Chell E., The entrepreneurial personality: A review and some theoretical developments, The Survival of the Small Firm, 1, pp. 102-119, (1986); Chell E., Haworth J.M., Brearley S., The entrepreneurial personality: Concepts, cases, and categories, (1991); Curran J., Stanworth J., Education and training for enterprise: Some problems of classification, policy, evaluation and research, International Small Business Journal, 7, 2, pp. 83-161, (1989); Dana L.P., Creating entrepreneurs in India, Journal of Small Business Management, 38, 1, (2000); Dana L.P., The education and training of entrepreneurs in Asia, Education &amp; Training, 43, 8-9, pp. 405-416, (2001); Davidsson P., Continued entrepreneurship: Ability, need, and opportunity as determinants of small firm growth, Journal of Business Venturing, 6, 6, pp. 405-429, (1991); Draft national entrepreneurship policy, (2012); Erikson T., Towards a taxonomy of entrepreneurial learning experiences among potential entrepreneurs, Journal of Small Business and Enterprise Development, 10, 1, pp. 106-112, (2003); Fayolle A., Evaluation of entrepreneurship education: Behaviour performing or intention increasing?, International Journal of Entrepreneurship and Small Business, 2, 1, pp. 89-98, (2005); Fayolle A., Gailly B., Lassas-Clerc N., Assessing the impact of entrepreneurship education programmes: A new methodology, Journal of European Industrial Training, 30, 9, pp. 701-720, (2006); Field A., Discovering statistics using IBM SPSS statistics, (2013); Foss K., Foss N.J., Resources and transaction costs: How property rights economics furthers the resource-based view, Strategic Management Journal, 26, 6, pp. 541-553, (2005); Galloway L., Brown W., Entrepreneurship education at university: A driver in the creation of high growth firms?, Education &amp; Training, 44, 8-9, pp. 398-405, (2002); Gibb A., Hannon P., Towards the entrepreneurial university, International Journal of Entrepreneurship Education, 4, 1, pp. 73-110, (2006); Gorman G., Hanlon D., King W., Some research perspectives on entrepreneurship education, enterprise education and education for small business management: A ten-year literature review, International Small Business Journal, 15, 3, pp. 56-77, (1997); Gottfredson L., Gottfredson’s theory of circumscription, compromise, and self-creation, Career choice and development, pp. 85-148, (2002); Graham C., McKenzie A., Delivering the promise: Developing new graduates, Education &amp; Training, 37, 2, pp. 33-40, (1995); Guerrero M., Rialp J., Urbano D., The impact of desirability and feasibility on entrepreneurial intentions: A structural equation model, International Entrepreneurship and Management Journal, 4, 1, pp. 35-50, (2008); Gupta A., The informal education of the Indian entrepreneur, Journal of Small Business &amp; Entrepreneurship, 9, 4, pp. 63-70, (1992); Gustafsson-Pesonen A., Remes L., Evaluation of entrepreneurial development coaching: Changing the teachers’ thinking and action on entrepreneurship, Annals of Innovation &amp; Entrepreneurship, 3, 1, pp. 17-211, (2012); Hair J.F., Black W., Babin B., Anderson R., Tatham R., Multivariate data analysis, (2011); Henry C., Hill F., Leitch C., Entrepreneurship education and training, (2003); Henry C., Hill F., Leitch C., Entrepreneurship education and training: Can entrepreneurship be taught? Part I, Education &amp; Training, 47, 2, pp. 98-111, (2005); Henry C., Hill F., Leitch C., Entrepreneurship education and training: Can entrepreneurship be taught? Part II, Education &amp; Training, 47, 3, pp. 158-169, (2005); Iacobucci D., Micozzi A., Entrepreneurship education in Italian universities: Trend, situation and opportunities, Education &amp; Training, 54, 8-9, pp. 673-696, (2012); Katz J.A., A psychosocial cognitive model of employment status choice, Entrepreneurship: Theory and Practice, 17, 1, pp. 29-37, (1992); Kristiansen S., Indarti N., Entrepreneurial intention among Indonesian and Norwegian students, Journal of Enterprising Culture, 12, 1, pp. 55-78, (2004); Krueger N., The impact of prior entrepreneurial exposure on perceptions of new venture feasibility and desirability, Entrepreneurship: Theory and Practice, 18, 1, pp. 5-22, (1993); Krueger N., Entrepreneurial intentions are dead: Long live entrepreneurial intentions, Understanding the entrepreneurial mind, pp. 51-72, (2009); Krueger N.F., Brazeal D.V., Entrepreneurial potential and potential entrepreneurs, Entrepreneurship Theory and Practice, 18, 3, pp. 91-104, (1994); Krueger N.F., Carsrud A.L., Entrepreneurial intentions: Applying the theory of planned behaviour, Entrepreneurship &amp; Regional Development, 5, 4, pp. 315-330, (1993); Krueger N.F., Reilly M.D., Carsrud A.L., Competing models of entrepreneurial intentions, Journal of Business Venturing, 15, 5, pp. 411-432, (2000); Krumboltz J.D., Mitchell A.M., Jones G.B., A social learning theory of career selection, The Counseling Psychologist, 6, 1, pp. 71-81, (1976); Levenburg N.M., Schwarz T.V., Entrepreneurial orientation among the youth of India: The impact of culture, education and environment, The Journal of Entrepreneurship, 17, 1, pp. 15-35, (2008); Linan F., Skill and value perceptions: How do they affect entrepreneurial intentions?, International Entrepreneurship and Management Journal, 4, 3, pp. 257-272, (2008); Luthje C., Franke N., The ‘making’ of an entrepreneur: Testing a model of entrepreneurial intent among engineering students at MIT, R&amp;D Management, 33, 2, pp. 135-147, (2003); Statistics of higher and technical education report 2008–09, (2012); Miles M.B., Huberman A.M., Saldana J., Qualitative data analysis, (2013); Moro D., Poli A., Bernardi C., Training and leading the future entrepreneur: A field experience, (2003); Mukesh H., Thomas B., Individuality of transnational entrepreneurs: A missing link, Bonfring International Journal of Industrial Engineering and Management Science, 6, 3, pp. 67-74, (2016); Nabi G., Holden R., Walmsley A., Graduate career-making and business start-up: A literature review, Education &amp; Training, 48, 5, pp. 373-385, (2006); Naik S.G., Modular approach to entrepreneurship development programmes in Karnataka, Entrepreneurship and small business, pp. 104-110, (1998); Pittaway L., Cope J., Entrepreneurship education: A systematic review of the evidence, International Small Business Journal, 25, 5, pp. 479-510, (2007); Ram N.P., Entrepreneurship in education mainstream, Entrepreneurship and small business, pp. 111-119, (1998); Ryan J.C., Tipu S., Zeffane R.M., Need for achievement and entrepreneurial potential: A study of young adults in the UAE, Education, Business and Society: Contemporary Middle Eastern Issues, 4, 3, pp. 153-166, (2011); Samwel Mwasalwiba E., Entrepreneurship education: A review of its objectives, teaching methods, and impact indicators, Education &amp; Training, 52, 1, pp. 20-47, (2010); Saraf N., Banerjee B., Global entrepreneurship monitor 2013: India report, (2013); Savickas M., Career construction: A developmental theory of vocational behavior, Career choice and development, pp. 149-205, (2002); Shankar R., Entrepreneurship: Theory and practice, (2012); Shankar R.K., Indian entrepreneurship through a historical lens: A dialogue with Dwijendra Tripathi, The Journal of Entrepreneurship, 25, 1, pp. 1-17, (2016); Shapero A., The displaced, uncomfortable entrepreneur, Psychology Today, 9, 6, pp. 83-88, (1975); Shapero A., Social dimensions of entrepreneurship, The encyclopedia of entrepreneurship, pp. 72-90, (1982); Shivani S., Mukherjee S.K., Sharan R., Socio-cultural influences on Indian entrepreneurs: The need for appropriate structural interventions, Journal of Asian Economics, 17, 1, pp. 5-13, (2006); Shukla S., Tanuku K., Bharti P., Dwivedi A.K., Global entrepreneurship monitor 2014: India report, (2014); Solomon G., An examination of entrepreneurship education in the United States, Journal of Small Business and Enterprise Development, 14, 2, pp. 168-182, (2007); Storey D., Six steps to heaven: Evaluating the impact of public policies to support small business in developed economies, The Blackwell handbook of entrepreneurship, pp. 176-193, (2000); Trivedi R., Does university play significant role in shaping entrepreneurial intention? A cross-country comparative analysis, Journal of Small Business and Enterprise Development, 23, 3, pp. 790-811, (2016); Universities grants commission annual report 2014–15, (2015); Valliere D., Measuring regional variations of entrepreneurial intent in India, The Journal of Entrepreneurship, 25, 2, pp. 111-128, (2016); Vondracek F.W., A developmental-contextual approach to career development research, Methodological approaches to the study of career, pp. 37-56, (1990); Young J.E., Entrepreneurship education and learning for university students and practicing entrepreneurs, Entrepreneurship, pp. 215-238, (2000); Zamfir A.M., Lungu E.O., Mocanu C., Entrepreneurship among higher education graduates in 13 European countries, Theoretical and Applied Economics, 18, 11, (2013)</t>
  </si>
  <si>
    <t>2-s2.0-85050280462</t>
  </si>
  <si>
    <t xml:space="preserve">The study examined whether there exists an alignment between entrepreneurial potential of students and entrepreneurship education in the higher education system. The findings signify that entrepreneurial potential of students is on the upper side, and entrepreneurship education in higher education system is below average. </t>
  </si>
  <si>
    <t>Wei J.; Chen Y.; Zhang J.; Gong Y.</t>
  </si>
  <si>
    <t>Wei, Jiangru (57209747187); Chen, Yuting (57209748733); Zhang, Jing (57209747761); Gong, Yonghua (36655608300)</t>
  </si>
  <si>
    <t>57209747187; 57209748733; 57209747761; 36655608300</t>
  </si>
  <si>
    <t>Research on factors affecting the entrepreneurial learning from failure: An interpretive structure model</t>
  </si>
  <si>
    <t>JUN</t>
  </si>
  <si>
    <t>10.3389/fpsyg.2019.01304</t>
  </si>
  <si>
    <t>https://www.scopus.com/inward/record.uri?eid=2-s2.0-85068596941&amp;doi=10.3389%2ffpsyg.2019.01304&amp;partnerID=40&amp;md5=441f07acbcbea0235a2e92865c31c181</t>
  </si>
  <si>
    <t>Based on the interpretive structure model of system dynamics, this paper constructs a hierarchical structure model of factors affecting the entrepreneurial learning from failure, which has been also tested through a case of entrepreneurship. The study finds that: (1) there are 15 factors influencing entrepreneurial learning from failure that play different hierarchical roles; (2) the entrepreneurs' self-efficacy, as a key influencing factor of entrepreneurial learning from failure, can be cultivated and improved by enriched the entrepreneurs' successful career experience. In addition, emotion regulation after the entrepreneurial failure is also a key influencing factor of the entrepreneurial learning from failure and the emotion management is deemed as an important part of entrepreneurship education; (3) the entrepreneurial education may affect the entrepreneurship learning from failure indirectly by affecting the entrepreneurs' self-efficacy; (4) the economic conditions, the policy support, the industry characteristics and the cultural sensemaking of failure are the macro factors that may affect the entrepreneurship learning from failure. © 2019 Wei, Chen, Zhang and Gong.</t>
  </si>
  <si>
    <t>Emotion regulation; Entrepreneurial education; Entrepreneurial learning from failure; ISM; Self-efficacy</t>
  </si>
  <si>
    <t>Anderson A., Park J., Jack S., Entrepreneurial social capital: conceptualizing social capital in new high-tech firms, Int. J. Small Bus, 25, pp. 245-272, (2007); Artinger S., Powell T.C., Entrepreneurial failure: statistical and psychological explanations, J. Strateg. Manag, 37, pp. 1047-1064, (2016); Bandura A., Self-efficacy mechanism in human agency, Am. Psychol, 37, pp. 122-147, (1982); Baron R.A., Markman G.D., Beyond social capital: the role of entrepreneurs' social competence in their financial success, J. Bus. Ventur, 18, pp. 41-60, (2003); Benson A., Han L., Experiential learning from entrepreneurial failure, Int. J. Behav. Account. Finance, 2, (2011); Boso N., Adeleye I., Donbesuur F., Gyensare M., Do entrepreneurs always benefit from business failure experience? J, Bus. Res, 98, pp. 370-379, (2018); Boss A.D., Sims H.P., Everyone fails! Using emotion regulation and self-leadership for recovery, J. Manag. Psychol, 23, pp. 135-150, (2008); Cannon M.D., Edmondson A.C., Confronting failure: antecedents and consequences of shared beliefs about failure in organizational work groups, J. Organ. Behav, 22, pp. 161-177, (2001); Carayannis E.G., Evans D., Hanson M., A cross-cultural learning strategy for entrepreneurship education: outline of key concepts and lessons learned from a comparative study of entrepreneurship students in France and the US, J. Technov, 23, pp. 757-771, (2003); Cardon M.S., Stevens C.E., Potter D.R., Misfortunes or mistakes? Cultural sensemaking of entrepreneurial failure, J. Bus. Ventur, 26, pp. 79-92, (2011); Carlos D., Marta P.O., Carlos R.A., Entrepreneurship during economic crisis: success factors and paths to failure, J. Bus. Res, 69, pp. 5366-5370, (2016); Carsrud A., Brannback M., Entrepreneurial motivations: what do we still need to know? J, Small. Bus. Manag, 49, pp. 9-26, (2011); Christiansen C.R., Sense-making and entrepreneurial coalition building: a case of competing interests, cultural barriers, and interorganizational relations in a nonprofit health plan, Int. J. Publ. Admin, 29, pp. 501-515, (2006); Cope J., Entrepreneurial learning from failure: an interpretive phenomenological analysis, J. Bus. Ventur, 26, pp. 604-623, (2011); Cotterill K., A comparative study of entrepreneurs' attitudes to failure in technology ventures, Int. J. Innov. Sci, 4, pp. 101-116, (2012); Crane F.G., Sohl J.E., Imperatives for venture success: entrepreneurs speak, Int. J. Entrep. Innov, 5, pp. 99-106, (2004); Farris D.R., On the use of interpretive structural modeling for worth assessment, J. Comput. Electric. Eng, 2, pp. 149-174, (1975); Feng Z.X., Yun W.Q., Analysis on distribution efficiency influencing factors of supermarket bases on interpretive structural model, Proceedings of the International Conference on Logistics Systems &amp; Intelligent Management, (2010); Gong Y., Baker T., Miner A.S., Failures of entrepreneurial learning in knowledge-based startups, Proceedings of the Babson College Entrepreneurship Research Conference (BCERC), (2009); Gorgievski M.J., Moriano J.A., Bakker A.B., Relating work engagement and workaholism to entrepreneurial performance, J. Manag. Psychol, 29, pp. 106-121, (2014); Henry C., Hill F., Leitch C., Entrepreneurship education and training: can entrepreneurship be taught? Part I, J. Edu. Train, 47, pp. 98-111, (2005); Hogarth R.M., Karelaia N., Entrepreneurial success and failure: confidence and fallible judgment, J. Organ. Sci, 23, pp. 1733-1747, (2012); Honig B., Entrepreneurship education: toward a model of contingency-based business planning, J. Acad. Manag. Learn. Educ, 3, pp. 258-273, (2004); Hussain M., Awasthi A., Tiwari M.K., Interpretive structural modeling-analytic network process integrated framework for evaluating sustainable supply chain management alternatives, J. Appl. Math. Model, 40, pp. 3671-3687, (2016); Jenkins A.S., Wiklund J., Brundin E., Individual responses to firm failure: appraisals, grief, and the influence of prior failure experience, J. Bus. Ventur, 29, pp. 17-33, (2014); Kannan D., Diabat A., Shankar K.M., Analyzing the drivers of end-of-life tire management using interpretive structural modeling (ISM), Int. Adv. Manufactur. Technol. J, 72, pp. 1603-1614, (2014); Karl W., Saurav P., Erkko A., How culture moulds the effects of self-efficacy and fear of failure on entrepreneurship, J. Entrep. Reg. Dev, 25, pp. 756-780, (2013); Khelil N., The many faces of entrepreneurial failure: insights from an empirical taxonomy, J. Bus. Ventur, 31, pp. 72-94, (2016); Kuo T.C., Ma H.Y., Huang S.H., HuChing A.H., Huang C.S., Barrier analysis for product service system using interpretive structural model, Int. Adv. Manufactur. Technol. J, 49, pp. 407-417, (2010); Landier A., Holmstrom B., Entrepreneurship and the Stigma of Failure, (2005); Liu C., Are Entrepreneurs likely to Mistake Luck for Skill When Evaluating Chance Outcomes?, (2010); Macpherson A., Holt R., Knowledge, learning and small firm growth: a systematic review of the evidence, J. Res. Policy, 36, pp. 172-192, (2007); Mantere S., Aula P., Schildt H., Vaara E., Narrative attributions of entrepreneurial failure, J. Bus. Ventur, 28, pp. 459-473, (2013); Muruganantham G., Vinodh S., Arun C.S., Ramesh K., Application of interpretive structural modelling for analyzing barriers to total quality management practices implementation in the automotive sector, Total. Qual. Manag Bus. Excel, 29, pp. 1-22, (2018); Neck H.M., Greene P.G., Entrepreneurship education: known worlds and new frontiers, J. Small Bus. Manag, 49, pp. 55-70, (2011); Oser F., Volery T., Sense of failure" and "sense of success" among entrepreneurs: the identification and promotion of neglected twin entrepreneurial competencies, J. Empiric. Res. Vocat. Educ Train, 4, pp. 27-44, (2012); Petrovic P., Ekman C.J., Klahr J., Tigerstrom L., Ryden G., Johansson A.G.M., Et al., Significant grey matter changes in a region of the orbitofrontal cortex in healthy participants predicts emotional dysregulation, Soc. Cogn. Affect. Neurosci, 11, pp. 1041-1049, (2016); Pittaway L., Thorpe R., A framework for entrepreneurial learning: a tribute to Jason Cope, J. Entrep. Reg. Dev, 24, pp. 837-859, (2012); Politis D., The process of entrepreneurial learning: a conceptual framework, Entrep. Theory Pract, 29, pp. 399-424, (2005); Politis D., Gabrielsson J., Entrepreneurs' attitudes towards failure: an experiential learning approach, J. Soc. Sci. Electr. Pub, 15, pp. 364-383, (2009); Razmus W., Laguna M., Dimensions of entrepreneurial success: a multilevel study on stakeholders of micro-enterprises, J. Front. Psychol, 9, (2018); Roxane D.H., Frank J., Does psychological capital help to learn and bounce back from entrepreneurial failure?, J. Soc. Sci. Electr., (2014); Sapovadia V.K., Entrepreneurship Failure: Case of Low Productivity in Nigeria, (2015); Shepherd D.A., Educating entrepreneurship students about emotion and learning from failure, J. Acad. Manag. Learn. Educ, 3, pp. 274-287, (2004); Shepherd D.A., Wiklund J., Haynie J.M., Moving forward: balancing the financial and emotional cost of business failure, J. Bus. Ventur., 24, pp. 134-148, (2009); Shepherd D.A., Covin J.G., Kuratko D.F., Project failure from corporate entrepreneurship: managing the grief process, J. Bus. Ventur., 24, pp. 588-600, (2009); Simmons S., Wiklund J., Levie J., Stigma and business failure: implications for entrepreneurs' career choices, J. Small Bus. Econ, 42, pp. 485-505, (2014); Singh S., Corner P.D., Pavlovich K., Failed, not finished: a narrative approach to understanding venture failure stigmatization, J. Bus. Ventur, 30, pp. 150-166, (2015); Steffens P., Davidsson P., Fitzsimmons J., Performance configurations over time: implications for growth- and profit-oriented strategies, Entrep. Theory Pract, 33, pp. 125-148, (2009); Sushil, Interpreting the interpretive structural model, Glob. J. Flex. Syst. Manag, 13, pp. 87-106, (2012); Thirupathi R.M., Vinodh S., Application of interpretive structural modelling and structural equation modelling for analysis of sustainable manufacturing factors in Indian automotive component sector, Int. Prod. Res. J, 54, pp. 6661-6682, (2016); Trevelyan R., Overconfidence and effort in new venture development, Front. Entrep. Res, 28, pp. 1-14, (2008); Valmohammadi C., Dashti S., Using interpretive structural modeling and fuzzy analytical process to identify and prioritize the interactive barriers of e-commerce implementation, J. Inform. Manag, 53, pp. 157-168, (2016); Vinig T.G., Souren F., Failure and Entrepreneurship: A Behavioral Perspective, (2007); Vivianna F.H., Charlotta S., Sheetal S., George S., Georg V.K., Keep calm and carry on: emotion regulation in entrepreneurs' learning from failure, J. Entrep. Theory Pract, 42, pp. 605-630, (2017); Wang C.L., Chugh H., Entrepreneurial learning: past research and future challenges, Int. J. Manag. Rev, 16, pp. 24-61, (2014); Warfield J.N., Societal systems planning, Policy complex. J. Proc. IEEE, 66, pp. 362-363, (1978); Wu W.Q., Wang H.X., Zheng C.D., Wu Y.C.J., Effect of narcissism, psychopathy, and machiavellianism on entrepreneurial intention: the mediating of entrepreneurial self-efficacy, J. Front. Psychol, 10, (2019)</t>
  </si>
  <si>
    <t>2-s2.0-85068596941</t>
  </si>
  <si>
    <t xml:space="preserve">The paper examined factors that affect entrepreneurial learning from failure. factors affecting the entrepreneurial learning from failure. The study finds that: (1) there are 15 factors influencing entrepreneurial learning from failure in different hierarchical roles; (2) the entrepreneurs' self-efficacy, as a key influencing factor of entrepreneurial learning from failure, can be cultivated and improved. </t>
  </si>
  <si>
    <t>Yuan C.-H.; Wang D.; Mao C.; Wu F.</t>
  </si>
  <si>
    <t>Yuan, Chih-Hung (57189265796); Wang, Dajiang (57221103871); Mao, Chuanyu (57218500539); Wu, Feixia (57218498980)</t>
  </si>
  <si>
    <t>57189265796; 57221103871; 57218500539; 57218498980</t>
  </si>
  <si>
    <t>An empirical comparison of graduate entrepreneurs and graduate employees based on graduate entrepreneurship education and career development</t>
  </si>
  <si>
    <t>10.3390/su122410563</t>
  </si>
  <si>
    <t>https://www.scopus.com/inward/record.uri?eid=2-s2.0-85098166196&amp;doi=10.3390%2fsu122410563&amp;partnerID=40&amp;md5=fa38c1f2a14cb01c23d8ca3b53240f68</t>
  </si>
  <si>
    <t>Entrepreneurship is a double-edged sword. Entrepreneurs may either reap great rewards or suffer great damages from crises in the near future. Therefore, it is crucial to offer entrepreneurship education to students. This would help them broaden their horizons in graduate employment. This study compares graduate entrepreneurs and graduate employees in China, focusing on their career development. The results of the study show that graduate entrepreneurs have higher career satisfaction than graduate employees. In addition, graduate entrepreneurs have greater work commitments than graduate employees, although they also have higher job stress. We also found that most graduates in either group could earn a living easily. A certain number of the two parties spent more than what they earned mainly to provide financial support to their families. © 2020 by the authors. Licensee MDPI, Basel, Switzerland.</t>
  </si>
  <si>
    <t>Career development; Entrepreneurship education; Graduate employees; Graduate entrepreneurs</t>
  </si>
  <si>
    <t>China; education; empirical analysis; entrepreneur; higher education; student</t>
  </si>
  <si>
    <t>Lima E., Lopes R.M., Nassif V., Silva D., Opportunities to improve entrepreneurship education: Contributions considering brazilian challenges, J. Small Bus. Manag, 53, pp. 1033-1051, (2015); Blue Book of Employment: Chinese College Graduates Employment Annual Report, (2009); Blue Book of Employment: Chinese College Graduates Employment Annual Report, (2014); Blue Book of Employment: Chinese College Graduates Employment Annual Report, (2019); Obschonka M., Silbereisen R.K., Schmitt-Rodermund E., Entrepreneurial intention as developmental outcome, J. Vocat. Behav, 77, pp. 63-72, (2010); Sieger P., Monsen E., Founder, Academic, or Employee? A Nuanced Study of Career Choice Intentions, J. Small Bus. Manag, 53, pp. 30-57, (2015); Kakouris A., Exploring entrepreneurial conceptions, beliefs and intentions of Greek graduates, Int. J. Entrep. Behav. Res, 22, pp. 109-132, (2016); Yu T.-L., Wang J.-H., Factors affecting social entrepreneurship intentions among agricultural university students in Taiwan, Int. Food Agribus. Manag. Rev, 22, pp. 107-118, (2019); Sanchez J.C., University training for entrepreneurial competencies: Its impact on intention of venture creation, Int. Entrep. Manag. J, 7, pp. 239-254, (2011); Wu Y.J., Yuan C.-H., Pan C.-I., Entrepreneurship education: An experimental study with information and communication technology, Sustainability, 10, (2018); Engle D.E., Mah J.J., Sadri G., An empirical comparison of entrepreneurs and employees: Implications for innovation, Creativ. Res. J, 10, pp. 45-49, (1997); Savickas M.L., Career construction. A developmental theory of vocational behaviour, Career Choice and Development, pp. 149-285, (2002); Super D.E., A theory of vocational development, Am. Psychol, 8, pp. 185-190, (1953); Frey C.B., Osborne M.A., The future of employment: How susceptible are jobs to computerisation?, Technol. Forecast. Soc. Chang, 114, pp. 254-280, (2017); Aldieri L., Vinci C.P., Green economy and sustainable development: The economic impact of innovation on employment, Sustainability, 10, (2018); Wu Y.J., Liu W.-J., Yuan C.-H., A mobile-based barrier-free service transportation platform for people with disabilities, Comput. Hum. Behav, 107, (2020); Yuan C.-H., Wu Y.J., Mobile instant messaging or face-to-face? Group interactions in cooperative simulations, Comput. Hum. Behav, 113, (2020); Walcott S.M., Wenzhou and the third Italy: Entrepreneurial model regions, J. Asia-Pac. Bus, 8, pp. 23-35, (2007); Wu F., Mao C., Business environment and entrepreneurial motivations of urban students, Front. Psychol, 11, (2020); China’s Top 500 Private Enterprises, (2019); Blue Book of Employment: Chinese College Graduates Employment Annual Report, (2010); Graduate Employment and Career Structure of Zhejiang Province High Education (2019), (2018); Azizi M., Mahmoudi R., Learning outcomes of entrepreneurship education: Entrepreneurship education for knowing, doing, being, and living together, J. Educ. Bus, 94, pp. 148-156, (2019); Martinez D., Mora J.-G., Vila L.E., Entrepreneurs, the self-employed and employees amongst young European higher education graduates, Eur. J. Educ, 42, pp. 99-117, (2007); Dias C., Rodrigues R.G., Ferreira J.J., Agricultural entrepreneurship: Going back to the basics, J. Rural Stud, 70, pp. 125-138, (2019); McKelvie A., Haynie J.M., Gustavsson V., Unpacking the uncertainty construct: Implications for entrepreneurial action, J. Bus. Ventur, 26, pp. 273-292, (2011); Birch C., Lichy J., Mulholland G., Kachour M., An enquiry into potential graduate entrepreneurship: Is higher education turning off the pipeline of graduate entrepreneurs?, J. Manag. Dev, 36, pp. 743-760, (2017); Gamage H.R., Wickramasinghe A., Western perspectives on entrepreneurship and their sensitivity in the context of Asian cultures, Int. J. Entrep. Small Bus, 17, pp. 525-537, (2012); Klapper L.F., Love I., Entrepreneurship and development: The role of information asymmetries, World Bank Econ. Rev, 25, pp. 448-455, (2011); Zhou Z., Verburg R., Open for business: The impact of creative team environment and innovative behaviour in technology-based start-ups, Int. Small Bus. J, 38, pp. 318-336, (2020); Helena S., Teresa P., Entrepreneurship education: Background and future, Handbook of Research on Approaches to Alternative Entrepreneurship Opportunities, pp. 1-12, (2020); Luis-Rico M.-I., Escolar-Llamazares M.-C., de la Torre-Cruz T., Herrero A., Jimenez A., Arranz Val P., Palmero-Camara C., Jimenez-Eguizabal A., The association of parental interest in entrepreneurship with the entrepreneurial interest of Spanish youth, Int. J. Environ. Res. Public Health, 17, (2020); Lent M., Anderson A., Yunis M.S., Hashim H., Understanding how legitimacy is acquired among informal home-based Pakistani small businesses, Int. Entrep. Manag. J, 15, pp. 341-361, (2019); Ndedi A.A., Challenges and perspectives facing the development of entrepreneurship education and training in South Africa, World J. Entrep. Manag. Sustain. Dev, 9, pp. 126-132, (2013); Sachitra V., Siong-Choy C., The moderating effect of religiosity on resource-capability-competitive advantage interaction: Empirical evidence from Sri Lankan agribusiness farm owners, Int. J. Soc. Econ, 46, pp. 722-740, (2019); Wen Y., Chen H., Pang L., Gu X., The relationship between emotional intelligence and entrepreneurial self-efficacy of Chinese vocational college students, Int. J. Environ. Res. Public Health, 17, (2020); Carr J.C., Sequeira J.M., Prior family business exposure as intergenerational influence and entrepreneurial intent: A Theory of Planned Behavior approach, J. Bus. Res, 60, pp. 1090-1098, (2007); Ghosh S., Regulation and entrepreneurial intention: Cross-country evidence, J. Entrep. Public Policy, 6, pp. 193-205, (2017); Dufays F., Exploring the drivers of tensions in social innovation management in the context of social entrepreneurial teams, Manag. Decis, 57, pp. 1344-1361, (2019); Lang R., Fink M., Kibler E., Understanding place-based entrepreneurship in rural Central Europe: A comparative institutional analysis, Int. Small Bus. J, 32, pp. 204-227, (2014); Isenberg D., Introducing the entrepreneurship ecosystem: Four defining characteristics, Forbes, 25, (2011); Spigel B., The relational organization of entrepreneurial ecosystems, Entrep. Theory Pract, 41, pp. 49-72, (2017); Parkinson C., Nowak V., Howorth C., Southern A., Multipartite attitudes to enterprise: A comparative study of young people and place, Int. Small Bus. J, 38, pp. 293-317, (2020); Heckman J.J., Stixrud J., Urzua S., The effects of cognitive and noncognitive abilities on labor market outcomes and social behavior, J. Labor Econ, 24, pp. 411-482, (2006); Moberg K., Two approaches to entrepreneurship education: The different effects of education for and through entrepreneurship at the lower secondary level, Int. J. Manag. Educ, 12, pp. 512-528, (2014); Rodriguez S., Lieber H., Relationship between entrepreneurship education, entrepreneurial mindset, and career readiness in secondary students, J. Exp. Educ, 43, pp. 277-298, (2020); Hockerts K., Determinants of social entrepreneurial intentions, Entrep. Theory Pract, 41, pp. 105-130, (2017); Savickas M.L., Life design: A paradigm for career intervention in the 21st century, J. Couns. Dev, 90, pp. 13-19, (2012); Majumdar S., Varadarajan D., Students’ attitude towards entrepreneurship: Does gender matter in the UAE?, Foresight, 15, pp. 278-293, (2013); Smith R.M., Sardeshmukh S.R., Combs G.M., Understanding gender, creativity, and entrepreneurial intentions, Educ. Train, 58, pp. 263-282, (2016); Wildman J.M., Life-Course influences on extended working: Experiences of women in a UK baby-boom birth cohort, Work Employ. Soc, 34, pp. 211-227, (2020); Valliere D., Culture, values and entrepreneurial motivation in Bhutan, J. Enterp. Community People Place Glob. Econ, 8, pp. 126-146, (2014); Kirton G., Guillaume C., When welfare professionals encounter restructuring and privatization: The inside story of the probation service of England and Wales, Work Employ. Soc, 33, pp. 929-947, (2019); Dias C., Franco M., Cooperation in tradition or tradition in cooperation? Networks of agricultural entrepreneurs, Land Use Pol, 71, pp. 36-48, (2018); Frederiksen S.H., Berglund K., Identity work in entrepreneurship education: Activating, scripting and resisting the entrepreneurial self, Int. Small Bus. J, 38, pp. 271-292, (2019); Williams N., Moving beyond financial remittances: The evolution of diaspora policy in post-conflict economies, Int. Small Bus. J, 38, pp. 41-62, (2020); Froy F., Giguere S., Meghnagi M., Skills for Competitiveness: A Synthesis Report, (2012); Elia G., Margherita A., Passiante G., Digital entrepreneurship ecosystem: How digital technologies and collective intelligence are reshaping the entrepreneurial process, Technol. Forecast. Soc. Chang, 150, (2020); Nambisan S., Baron R.A., On the costs of digital entrepreneurship: Role conflict, stress, and venture performance in digital platform-based ecosystems, J. Bus. Res, (2019)</t>
  </si>
  <si>
    <t>2-s2.0-85098166196</t>
  </si>
  <si>
    <t>This study compares graduate entrepreneurs and graduate employees in China, focusing on their career development. The results of the study show that graduate entrepreneurs have higher career satisfaction than graduate employees. In addition, graduate entrepreneurs have greater work commitments than graduate employees, although they also have higher job stress.</t>
  </si>
  <si>
    <t>Rahman H.; Day J.</t>
  </si>
  <si>
    <t>Rahman, Hafiz (56689349400); Day, John (36841494400)</t>
  </si>
  <si>
    <t>56689349400; 36841494400</t>
  </si>
  <si>
    <t>Involving the entrepreneurial role model: A possible development for entrepreneurship education</t>
  </si>
  <si>
    <t>https://www.scopus.com/inward/record.uri?eid=2-s2.0-84931363036&amp;partnerID=40&amp;md5=02bd668d890fe15e3b3aaee2072b9b42</t>
  </si>
  <si>
    <t>This paper offers and discusses an alternative way to delivering entrepreneurship education to students in higher education institutions through the involvement of a role model(s) in entrepreneurship teaching and learning. A previous study with students in an Indonesian university showed that the role model is in position to give positive influence to their entrepreneurial motivation, and furthermore, the choice for a future career as an entrepreneur. As a further development, this paper outlines a model whereby the appropriate role of the dominant entrepreneurial role models (who are parents, entrepreneurs and teachers/lecturers) are integrated one with the other and can be used as a source of an entrepreneurial learning process. The lecturer can take on the major task as the facilitator to encourage students to seek the appropriate knowledge about entrepreneurship in this integration whilst the other two constructs can take on their major tasks to act as sources of informal entrepreneurial learning (through social and active learning). Entrepreneurs in particular, can act as a 'business father or mother' to whom students can talk and with whom they can establish a longer infonnal relationship. This paper argues that whilst this model can be implemented successfully it is critical that a suitable and proper institutional setting -in terms of curriculum arrangement -alongside the availability of supporting facilities and infrastructures be arranged and addressed to support it. © 2014 by Jordan Whitney Enterprises, Inc, USA.</t>
  </si>
  <si>
    <t>Entrepr eneurial role models; Entrepreneurship education; Institutional setting</t>
  </si>
  <si>
    <t>Arasti Z., Falavarjani M.K., Imanipour N., A Study of Teaching Methods in Entrepreneurship Education for Graduate Students, Higher Education Studies, 2, 1, pp. 1-10, (2012); Aronsson M., Education matters-but does Entrepreneurship Education? An Interview with David Birch, Academy of Management Learning and Education, 3, 3, pp. 289-292, (2004); Benson G.L., Teaching Entrepreneurship through the Classics, Journal of Applied Business Research, 8, 4, pp. 135-140, (1992); Carver C.A., Howard R.A., Lavelle E., Enhancing Student Learning by Incorporating Student Learning Styles into Adaptive Hypermedia, (1996); Clouse V.G.H., A Controlled Experiment Relating Entrepreneurial Education to Students' Start-up Decisions, Journal of Small Business Management, 28, 2, pp. 45-53, (1990); Daly S., Student-operated Internet Businesses: True Experiential Learning in Entrepreneurship and Retail Management, Journal of Marketing Education, 23, 3, pp. 204-215, (2001); Fayolle A., Gailly B., From Craft to Science: Teaching Models and Learning Processes in Entrepreneurship Education, Journal of European Industrial Training, 32, 7, pp. 569-593, (2008); Fiet J., The Theoretical Side of Teaching Entrepreneurship, Journal of Business Venturing, 16, 1, pp. 1-24, (2001); Gibb A., Entrepreneurship and Small Business Management: Can We Afford to Neglect Them in the Twenty First Century Business School?, British Journal of Management, 7, pp. 309-321, (1996); Gibson D.E., Role Models in Career Development: New Directions for Theory and Research, Journal of Vocational Behaviour, 65, pp. 134-156, (2004); Gorman G., Hanlon D., King W., Some Research Perspectives on Entrepreneurship Education, Enterprise Education and Education for Small Business Management: A Ten Year Literature Review, International Small Business Journal, 15, 3, pp. 56-78, (1997); Hannon P., Teaching Pigeons to Dance: Sense and Meaning in Entrepreneurship Education, Education + Training, 48, 5, pp. 296-308, (2006); Haines G.H., Jr, The Ombudsman: Teaching Entrepreneurship, Interfaces, 18, 5, pp. 23-30, (1988); Heinonen J., Poikkijoki S.A., An Entrepreneurial Directed Approach to Entrepreneurship Education: Mission impossible?, Journal of Management Development, 25, 1, pp. 80-94, (2006); Higgins D., Mirza M., Considering Practice: A Contemporary Theoretical Position towards Social Learning in the Small Firm, The Irish Journal of Management, 31, 2, pp. 1-17, (2012); Hindle K., A Grounded Theory for Teaching Entrepreneurship using Simulation Games, Simulation &amp; Gaming, 33, 2, pp. 236-241, (2002); Jack S.L., Anderson A.R., Entrepreneurship Education within the Enterprise Culture: Producing Reflective Practitioners, International Journal of Entrepreneurial Behaviour and Research, 5, 3, pp. 159-176, (1999); Jones C., English J., A Contemporary Approach to Entrepreneurship Education, Education + Training, 46, 8-9, pp. 416-423, (2004); Jones B., Iredale N., Enterprise Education as Pedagogy, Education + Training, 52, 1, pp. 7-19, (2010); Jones-Evans D., Williams W., Deacon J., Developing Entrepreneurial Graduates: An Action Learning Approach, Education + 'Training, 42, 415, pp. 289-298, (2000); Kelmar J.H., Business Plans for Teaching Entrepreneurial Behaviour, Education + Training, 34, 1, pp. 30-42, (1992); Kirby D.A., Entrepreneurship, (2002); Kuckertz A., Entrepreneurship Education-Status Quo and Prospective Developments, Journal of Entrepreneurship Education, 16, pp. 59-71, (2013); Kuratko D.F., The Emergence of Entrepreneurship Education, Entrepreneurship Theory and Practice, 29, 5, (2005); Lee S., Chang D., Lim S., Impact of Entrepreneurship Education: A Comparative Study of the U.S, And Korea. International Entrepreneurship and Management Journal, 7, 1, pp. 27-43, (2005); Leitch C., Harrison R., A Process Model for Entrepreneurship Education and Development, International Journal of Entrepreneurial Behaviour &amp; Research, 5, 3, pp. 83-109, (1999); Lourenco F., Jones O., Developing Entrepreneurship Education: Comparing Traditional and Alternative Teaching Approaches, International Journal of Entrepreneurship Education, 4, pp. 111-140, (2006); Low M., Venkataraman S., Srivatsan V., Developing an Entrepreneurship Game for Teaching and Research, Simulation &amp; Gaming, 25, 3, pp. 383-401, (1994); Matlay H., Entrepreneurship Education: More Questions than Answers, Education + Training, 48, 5, pp. 293-305, (2006); Mwasalwiba E.S., Entrepreneurship Education: A Review of its Objectives, Teaching Methods and Impact Indicators, Education + Training, 52, 1, pp. 20-47, (2010); Pittaway L., Cope J., Entrepreneurship Education: A Systematic Review of the Evidence, International Small Business Journal, 25, 5, pp. 470-510, (2007); Rae D., Universities and Enterprise Education: Responding to the Challenges of the New Era, Journal of Small Business and Enterprise Development, 17, 4, pp. 591-605, (2010); Rahman H., The Influence of the Entrepreneurial Role Model on The Influence Of Entrepreneurial Role Models On Entrepreneurial Motivation (A Study of Indonesian Undergraduate Students at the Faculty of Economics of Andalas University in Padang-Indonesia), (2013); Rahman H., Day J., Who is Your Role Model? The Relationship between Role Models and Students Entrepreneurial Motivation, (2012); Robertson M., Collins A., Developing Entrepreneurship in West Yorkshire: West Yorkshire Universities' Partnership and Business Start-Up@Leeds Met, Education + Training, 45, 6, pp. 303-321, (2003); Sexton D.L., Upton N.B., Evaluation of an Innovative Approach to Teaching Entrepreneurship, Journal of Small Business Management, 25, 1, pp. 35-43, (1987); Solomon G., An Examination of Entrepreneurship Education in the United States, Journal of Small Business and Enterprise Development, 14, 2, pp. 168-182, (2007); Souitaris V., Zerbinati S., Al-Laham A., Do Entrepreneurship Programmes Raise Entrepreneurial Intention of Science and Engineering Students? The Effect of Learning, Inspiration and Resources, Journal of Business Venturing, 22, pp. 566-591, (2007); Sterling S., Sustainable Education: Re-visioning Learning and Change, (2001); Stewart J., Knowles V., Graduate Recruitment and Selection Practices in Small Businesses, Career Development International, 5, 1, pp. 2-3, (2000); Ulijn J., Duill M., Robertson S., Teaching Business Plan Negotiation: Fostering Entrepreneurship among Business and Engineering Students, Business Communication Quarterly, 67, 1, pp. 41-57, (2004); Taatila V.P., Learning Entrepreneurship in Higher Education, Education + Training, 52, 1, pp. 48-61, (2010)</t>
  </si>
  <si>
    <t>2-s2.0-84931363036</t>
  </si>
  <si>
    <t>Discusses an alternative way to delivering entrepreneurship education to students in higher education institutions through the involvement of a role model(s) in entrepreneurship teaching and learning who can be integrated in classes and act as proper sources of information from students in entrepreneurial learning.</t>
  </si>
  <si>
    <t>Valliere D.</t>
  </si>
  <si>
    <t>Valliere, Dave (8398790700)</t>
  </si>
  <si>
    <t>Culture, values and entrepreneurial motivation in Bhutan</t>
  </si>
  <si>
    <t>Journal of Enterprising Communities</t>
  </si>
  <si>
    <t>10.1108/JEC-02-2013-0002</t>
  </si>
  <si>
    <t>https://www.scopus.com/inward/record.uri?eid=2-s2.0-84902519256&amp;doi=10.1108%2fJEC-02-2013-0002&amp;partnerID=40&amp;md5=719d5ac943f89dab8e7f228621813bf5</t>
  </si>
  <si>
    <t>Purpose: This study aims to conduct a comparative exploration into the effects of culture, social values and entrepreneurial motivation on the career decisions of youth in the newly liberalizing economy of Bhutan. These data should inform current efforts in that country to foster greater entrepreneurship among young people as a means to national development and enhanced levels of gross national happiness (GNH). Design/methodology/approach: We surveyed 144 young people with an express interest in becoming educated in business and entrepreneurship, located in Bhutan and Canada. We measured the seven Hofstede's dimensions of national culture, two dimensions of social values from the world values survey and the three dimensions of McClelland's need for achievement construct - in all cases by reusing well-established metrics from the entrepreneurship and international business literature. The novel Bhutanese data are then compared to the equivalent data for Canada to provide context for their interpretation. Findings: Our results show significant and wide-spread differences in the measures of culture and social values. On the measures of achievement motivation, our results show that the Bhutanese youth differ only in a significantly lower need for demonstrating mastery. Research limitations/implications: This study appears to be the first report of the widely used international measures of culture, values and motivation for Bhutan, which represents a context that differs very significantly from many of its Asian neighbors and from western countries that are the usual subjects of research into drivers of entrepreneurship. As such, Bhutan may form an important test of the generalizability of theories of entrepreneurship and national development. Practical implications: Our results point to novel and clear linkages between national policy objectives of increased entrepreneurship among youth and the specific supports and obstacles that exist in the national culture and values. These linkages, along with our findings on Bhutanese levels of achievement motivation, should inform the development of training programs to support the achievement of the national objectives. Originality/value: Bhutan represents a unique combination where national entrepreneurship programs are being used for economic development in the context of a highly traditional social environment based on the maximization of GHN. Our results provide a unique insight into significant effects that culture and values may have in the realization of these goals for the people of Bhutan. © Emerald Group Publishing Limited.</t>
  </si>
  <si>
    <t>Achievement motivation; Bhutan; Entrepreneurial intent; Entrepreneurship education</t>
  </si>
  <si>
    <t>Acs Z., How is entrepreneurship good for economic growth?, Innovations: Technology, Governance, Globalization, 1, 1, pp. 97-107, (2006); Ajzen I., The theory of planned behavior, Organizational Behavior and Human Decision Processes, 50, 2, pp. 179-211, (1991); Baughn C.C., Neupert K.E., Culture and national conditions facilitation entrepreneurial start-ups, Journal of International Entrepreneurship, 1, 3, pp. 313-330, (2003); Beeka B.H., Rimmington M., Entrepreneurship as a career options for African youths, Journal of Development Entrepreneurship, 16, 1, pp. 145-164, (2011); Birch D.L., Change, innovation, and job creation, Journal of Labor Research, 10, 1, pp. 33-39, (1989); Busenitz L.W., Lau C.M., A cross-cultural cognitive model of new venture creation, Entrepreneurship Theory &amp; Practice, 20, 4, pp. 25-40, (1996); Carraher S.M., Buchanan J.K., Puia G., Entrepreneurial need for achievement in China, Latvia, and the USA, Baltic Journal of Management, 5, 3, pp. 378-396, (2010); Carsrud A.L., Olm K.W., Thomas J.B., Predicting entrepreneurial success: Effects of multi-dimensional achievement motivation, levels of ownership, and cooperative relationships, Entrepreneurship &amp; Regional Development, 1, 3, pp. 237-244, (1989); Castrogiovanni G., Environmental munificence: A theoretical assessment, Academy of Management Review, 16, 3, pp. 542-565, (1991); Clarke J., Holt R., The mature entrepreneur: A narrative approach to entrepreneurial goals, Journal of Management Inquiry, 19, 1, pp. 69-83, (2010); Dana L.P., An inquiry into culture and entrepreneurship: Case studies of business creation among immigrants in Montreal, Journal of Small Business and Entrepreneurship, 10, 4, pp. 16-31, (1993); Dana L.P., Entrepreneurship in a remote sub-Arctic community, Entrepreneurship Theory &amp; Practice, 20, 1, pp. 57-73, (1995); Dana L.P., The education and training of entrepreneurs in Asia, Education + Training, 43, 8-9, pp. 405-415, (2001); Di Tella R., MacCulloch R., Gross national happiness as an answer to the Easterlin paradox?, Journal of Development Economics, 86, 1, pp. 22-42, (2008); Doney P.M., Cannon J.P., Mullen M.R., Understanding the influence of national culture on the development of trust, Academy of Management Review, 23, 3, pp. 601-620, (1998); Drakopoulou-Dodd S., Metaphor and meaning: A grounded cultural model of US entrepreneurship, Journal of Business Venturing, 17, 5, pp. 519-535, (2002); Drakopoulou-Dodd S., National differences in entrepreneurial networking, Entrepreneurship &amp; Regional Development, 14, 2, pp. 117-134, (2002); Fineman S., The achievement motive construct and its measurment: Where are we now?, British Journal of Psychology, 68, 1, pp. 1-22, (1977); Freytag A., Thurik R., Entrepreneurship and its determinants in a cross-country setting, Journal of Evolutionary Economics, 17, 2, pp. 117-131, (2006); Fukuyama F., Trust: The Social Virtues and the Creation of Prosperity, (1995); Furnham A., Kirkcaldy B.D., Lynn R., National attitudes to competitiveness, money, and work among young people: First, second, and third world differences, Human Relations, 47, 1, pp. 119-132, (1994); George G., Zahra S.A., Culture and its consequences for entrepreneurship, Entrepreneurship Theory &amp; Practice, 26, 4, pp. 5-8, (2002); Graen G.B., In the eye of the beholder: Cross-cultural lesson in leadership from project GLOBE: A response viewed from the third culture bonding (TCB) model of cross-cultural leadership, Academy of Management Perspectives, 20, 4, pp. 95-101, (2006); Hansemark O.C., The effects of an entrepreneurship programme on need for achievement and locus of control of reinforcement, International Journal of Entrepreneurial Behaviour &amp; Research, 4, 1, pp. 28-50, (1998); Hargens S., Integral development: Taking the middle path towards gross national happiness, Journal of Bhutan Studies, 6, pp. 24-87, (2002); Hayton J.C., George G., Zahra S.A., National culture and entrepreneurship: A review of behavioral research, Entrepreneurship Theory &amp; Practice, 26, 4, pp. 33-52, (2002); Hechavarria D.M., Reynolds P.D., Cultural norms &amp; business start-ups: The impact of national values on opportunity and necessity entrepreneurs, International Entrepreneurial Management Journal, 5, 4, pp. 417-437, (2009); Helmreich R.L., Spence J.T., The work and family orientation questionnaire: An objective instrument to assess components of achievement motivation and attitudes towards family and career, JSAS Catalog of Selected Documents in Psychology, 8, (1978); Hofstede G., Culture's Consequences: International Differences in Work-Related Values, (1980); Hofstede G., Culture's Consequences: Comparing Values, Behaviors, Institutions, and Organizations Across Nations, (2001); Hofstede G., What did GLOBE really measure? Researchers' minds versus respondents' minds, Journal of International Business Studies, 37, 6, pp. 882-896, (2006); Hofstede G., Hofstede G.J., Minkov M., Vinken H., Values Survey Module 2008, (2008); House R., Javidan M., Dorfman P., Project GLOBE: An introduction, Applied Psychology: An International Review, 50, 4, pp. 489-505, (2001); World economic outlook database, 2012, (2012); Inglehart R., Baker W.E., Moderization, cultural change, and the persistence of traditional values, American Sociological Review, 65, 1, pp. 19-51, (2000); Jaeger A.M., Organization development and national culture: Where's the fit?, Academy of Management Review, 11, 1, pp. 178-190, (1986); Kariv D., Menzies T.V., Brenner G.A., Filion L.J., Transnational networking and business performance: Ethnic entrepreneurs in Canada, Entrepreneurship &amp; Regional Development, 21, 3, pp. 239-264, (2009); Kreiser P.M., Marino L.D., Dickson P., Weaver M.K., Cultural influences on entrepreneurial orientation: The impact of national culture on risk taking and proactiveness in SMEs, Entrepreneurship Theory &amp; Practice, 34, 5, pp. 959-983, (2010); Krueger N.F., Reilly M.D., Carsud A.L., Competing models of entrepreneurial intentions, Journal of Business Venturing, 15, 5-6, pp. 411-432, (2000); Kuratko D.F., Hodgetts R.M., Entrepreneurship: Theory, Process, Practice, (2004); Lee S.M., Peterson S.J., Culture, entrepreneurial orientation, and global competitiveness, Journal of World Business, 35, 4, pp. 401-415, (2000); Levie J., Autio E., A theoretical grounding and test of the GEM model, Small Business Economics, 31, 3, pp. 235-263, (2008); Linan F., Chen Y.W., Development and cross-cultural application of a specific instrument to measure entrepreneurial intentions, Entrepreneurship Theory &amp; Practice, 33, 3, pp. 593-617, (2009); McClelland D., The Achieving Society, (1961); McClelland D., Winter D.G., Motivating Economic Achievement, (1969); Madichie N.O., Nkamnebe A.D., Idemobi E.I., Cultural determinants of entrepreneurial emergence in a typical sub-Saharan African context, Journal of Enterprising Communities, 2, 4, pp. 285-299, (2008); Mitchell R.K., Smith B., Seawright K.W., Morse E.A., Cross-cultural cognitions and the venture creation decision, Academy of Management Journal, 43, 5, pp. 974-993, (2000); Moktan S., Development of small and medium enterprises in Bhutan: Analyzing constraints to growth, South Asian Survey, 14, 2, pp. 251-282, (2007); Mueller S.L., Thomas A.S., Culture and entrepreneurial potential: A nine country study of locus of control and innovativeness, Journal of Business Venturing, 16, 1, pp. 51-75, (2000); Mulholland R., Bhutanese and Canadian business student attitudes to entrepreneurship: Implications for education and learning, International Journal of Innovation and Learning, 12, 4, pp. 402-413, (2012); Owualah S.I., Obokoh L.O., Tackling youth restiveness in the Niger Delta region of Nigeria through entrepreneurship, Journal of Enterprising Communities, 2, 2, pp. 168-179, (2008); Peterson R., Valliere D., Entrepreneurship and national economic growth: The European entrepreneurial deficit, European Journal of International Management, 2, 4, pp. 471-490, (2008); Schumpeter J.A., Capitalism, Socialism and Democracy, (1942); Schwartz S.H., Vinken H., Soesters J., Ester P., Mapping and interpreting cultural differences around the world, Comparing Cultures: Dimensions of Culture in a Comparative Perspectives, (2004); Sebora T.C., Lee S.M., Sukasame N., Critical success factors for e-commerce entrepreneurship: An empirical study of Thailand, Small Business Economics, 32, 3, pp. 303-316, (2009); Shapero A., Kent C., Sexton D., Vesper K., Social dimensions of entrepreneurship, The Encyclopedia of Entrepreneurship, pp. 72-90, (1982); Shaver K.G., Scott L.R., Person, process, choice: The psychology of new venture creation, Entrepreneurship Theory &amp; Practice, 16, 2, pp. 23-45, (1991); Souitaris V., Zerbinati S., Al-Laham A., Do entrepreneurship programmes raise entrepreneurial intention of science and engineering students? The effect of learning, inspiration and resources, Journal of Business Venturing, 22, 4, pp. 566-591, (2007); Specht P.H., Munificence and carrying capacity of the environment and organizational carrying capacity, Entrepreneurship Theory &amp; Practice, 17, 2, pp. 77-87, (1993); Spence J.T., Helmreich R.L., Spence J.T., Achievement-related motives and behaviors, Achievement and Achievement Motives: Psychological and Sociological Approaches, pp. 7-74, (1983); Stephan U., Uhlaner L.M., Performance-based vs socially supportive culture: A cross-national study of descriptive norms and entrepreneurship, Journal of International Business Studies, 41, pp. 1347-1364, (2010); Stewart W.H., Roth P.L., A meta-analysis of achievement motivation differences between entrepreneurs and managers, Journal of Small Business Management, 45, 4, pp. 401-421, (2001); Thomas A.S., Mueller S.L., A case for comparative entrepreneurship: Assessing the relevance of culture, Journal of International Business Studies, 31, 2, pp. 287-301, (2000); Tiessen J.H., Individualism, collectivism, and entrepreneurship: A framework for international comparative research, Journal of Business Venturing, 12, 5, pp. 367-384, (1997); Tshiteem K., Rosellini N., Bhutan's progress: Midway to the millennium development goals, GNH Commission, (2008); Tung R.L., Verbeke A., Beyond Hofstede and GLOBE: Improving the quality of cross-cultural research, Journal of International Business Studies, 41, pp. 1259-1274, (2010); Tung R.L., Walls J., Frese M., Baum R.J., Frese M., Baron R.A., Cross-cultural entrepreneurship: The case of China, The Psychology of Entrepreneurship: The Organizational Frontiers, (2007); Valliere D., Reconceptualizing entrepreneurial framework conditions, International Entrepreneurial Management Journal, 6, 1, pp. 97-112, (2010); Valliere D., Peterson R., Entrepreneurship and economic growth: Evidence from emerging and developed countries, Entrepreneurship &amp; Regional Development, 21, 5-6, pp. 459-480, (2009); van Stel A., Carree M., Thurik R., The effect of entrepreneurial activity on national economic growth, Small Business Economics, 24, 3, pp. 311-321, (2005); Vitell S.J., Nwachukwu S.L., Barnes J.H., The effects of culture on ethical decision-making: An application of Hofstede's typology, Journal of Business Ethics, 12, 10, pp. 753-760, (1993); Wennekers S., Uhlaner L.M., Thurik A.R., Entrepreneurship and its conditions: A macro perspective, International Journal of Entrepreneurship Education, 1, 1, pp. 25-68, (2002); Wennekers S., Thurik R., Linking entrepreneurship and economic growth, Small Business Economics, 13, 1, pp. 27-55, (1999); WVS 2005-2006 wave, non-OECD split version, World Values Survey, pp. 1-22, (2006); National-level value scores on traditional/secular-rational values and survival/self-expression values World Values Survey, pp. 1-2, (2008); Zanakis S.H., Renko M., Bullough A., Nascent entrepreneurs and the transition to entrepreneurship: Why do people start new businesses?, Journal of Development Entrepreneurship, 17, 1, pp. 1-25, (2012)</t>
  </si>
  <si>
    <t>2-s2.0-84902519256</t>
  </si>
  <si>
    <t>This study aims to conduct a comparative exploration into the effects of culture, social values and entrepreneurial motivation on the career decisions of youth in the newly liberalizing economy of Bhutan. Findings showed significant and wide-spread differences in the measures of culture and social values. On the measures of achievement motivation, results showed that the Bhutanese youth differ only in a significantly lower need for demonstrating mastery</t>
  </si>
  <si>
    <t>Ling H.; Venesaar U.</t>
  </si>
  <si>
    <t>Ling, Hannes (55620307900); Venesaar, Urve (16431776600)</t>
  </si>
  <si>
    <t>55620307900; 16431776600</t>
  </si>
  <si>
    <t>Enhancing entrepreneurship education in engineering students to increase their metacognitive abilities: Analysis of student self-assessments</t>
  </si>
  <si>
    <t>Engineering Economics</t>
  </si>
  <si>
    <t>10.5755/j01.ee.26.3.5283</t>
  </si>
  <si>
    <t>https://www.scopus.com/inward/record.uri?eid=2-s2.0-84934298702&amp;doi=10.5755%2fj01.ee.26.3.5283&amp;partnerID=40&amp;md5=f2d103031a7e3f421d708f57788e7a9d</t>
  </si>
  <si>
    <t>It has been widely accepted that in today’s society outstanding professional knowledge in one’s own specific discipline is no longer sufficient for a successful career. It is increasingly important to enhance more generic abilities in individuals so they can apply their knowledge in real-world environments characterized by change, complexity and uncertainty. This has been addressed by sharing the importance of the development of metacompetencies in students studying engineering, allowing them to operate effectively, fostering entrepreneurship and employability. This can be achieved through entrepreneurship education in universities focusing on increasing creativity, self-efficacy, systematic thinking, awareness of opportunities and learning to learn. The aim of the current paper is to suggest a new approach to enhancing entrepreneurship education in engineering students through the development of their metacompetencies, with an emphasis on metacognition. The study includes a quantitative survey the results of which have been analysed using linear statistical analysis and K- means clustering. Furthermore, the role of personal characteristics, study level and disciplines have been analysed. The results confirm that the differences in levels of metacognition in students from different study levels and disciplines need to be considered when planning entrepreneurship courses. In addition, the study environment and motivation of students are important to consider when designing the programme for entrepreneurship courses. © 2015 Kauno Technologijos Universitetas. All Rights Reserved.</t>
  </si>
  <si>
    <t>Employability; Enterprising and entrepreneurial learning; Entrepreneurship education; Metacognition; Success</t>
  </si>
  <si>
    <t>Birdthistle N., An examination of tertiary students‟ desire to found an enterprise, Education + Training, 50, 7, pp. 552-567, (2008); Bostrom L., Lassen L.M., Unraveling learning, learning styles, learning strategies and meta-cognition, Education + Training, 48, 2-3, pp. 178-189, (2006); Boyatzis R.E., Stubbs E.C., Taylor S.N., Learning Cognitive and Emotional Intelligence Competencies Through Graduate Management Education, Academy of Management Learning &amp;Amp; Education, 1, 2, pp. 150-162, (2002); Briscoe J.P., Hall D.T., Grooming and Picking Leaders Using Competency Frameworks: Do They Work? An Alternative Approach and New Guidelines for Practice, Organizational Dynamics, 28, 1, pp. 37-52, (1999); Brown P., Seeking success through strategic management development, Journal of European Industrial Training, 27, 6, pp. 292-303, (2003); Carey C., Matlay H., Creative disciplines education: A model for assessing ideas in entrepreneurship education?, Education + Training, 52, 8-9, pp. 694-709, (2010); Cheetham G., Chivers G., Towards a holistic model of professional competence, Journal of European Industrial Training, 20, 5, pp. 20-30, (1996); Cheetham G., Chivers G., The reflective (and competent) practitioner: A model of professional competence which seeks to harmonise the reflective practitioner and competence-based approaches, Journal of European Industrial Training, 22, 7, pp. 267-276, (1998); Davis E.L., Levine L.J., Lench H.C., Quas J.A., Metacognitive Emotion Regulation: Children’s Awareness That Changing Thoughts and Goals Can Alleviate Negative Emotions, Emotion, 10, 4, pp. 498-510, (2010); De Vos A., Soens N., Protean attitude and career success: The mediating role of self-management, Journal of Vocational Behavior, 73, 3, pp. 449-456, (2008); Deakin Crick R., Key Competencies for Education in a European Context: Narratives of accountability or care, European Educational Research Journal, 7, 3, pp. 311-318, (2008); Efklides A., Metacognition. Defining Its Facets and Levels of Functioning in Relation to Self-Regulation and Co-regulation, European Psychologist, 13, 4, pp. 277-287, (2008); Efklides A., The role of metacognitive experiences in the learning process, Psicothema, 21, 1, pp. 76-82, (2009); Ehiyazaryan E., Barraclough N., Enhancing employability: Integrating real world experience in the curriculum, Education + Training, 51, 4, pp. 292-308, (2009); Notices from European Union institutions and bodies. Council conclusions on a strategic framework for European cooperation in education and training, Official Journal of the European Union, pp. 2-10, (2009); Fitzgerald P., Enhancing employability in a final-year undergraduate module using groupwork and peer assessment, Assessment, Teaching and Learning Journal, pp. 1-4, (2010); Fynn P., Developing and Assessing Graduate Employability Through Metacognition, Proceedings of the First Hospitality and Leisure: Business Advances and Applied Research Conference, pp. 228-232, (2007); Georghiades P., From the general to the situated: Three decades of metacognition, International Journal of Science Education, 26, 3, pp. 365-383, (2004); Gijbels D., Van De Watering G., Dochy F., Van Den Bossche P., The relationship between students‟approaches to learning and the assessment of learning outcomes, European Journal of Psychology of Education, 20, 4, pp. 327-341, (2005); Haynie M.J., Cognitive Adaptability: The Role of Metacognition and Feedback in Entrepreneurial Decisionpolicies, (2005); Haynie M.J., Shepherd D.A., A Measure of Adaptive Cognition for Entrepreneurship Research, Entrepreneurship Theory and Practice, 33, 3, pp. 695-714, (2009); Haynie M.J., Shepherd D., Mosakowski E., Earley P.C., A situated metacognitive model of the entrepreneurial mindset, Journal of Business Venturing, 25, 2, pp. 217-229, (2010); Henderson R., Robertson M., Who wants to be an entrepreneur ? Young adult attitudes to entrepreneurship as a career, Education + Training, 41, 5, pp. 236-245, (1999); Hytti U., O Gorman C., What is “enterprise education”? An analysis of the objectives and methods of enterprise education programmes in four European countries, Education + Training, 46, 1, pp. 11-23, (2004); Ibabe I., Jauregizar J., Online self-assessment with feedback and metacognitive knowledge, Higher Education, 59, 2, pp. 243-258, (2009); Isaacson R.M., Fujita F., Metacognitive Knowledge Monitoring and Self-Regulated Learning: Academic Success and Reflections on Learning, Journal of the Scholarship of Teaching and Learning, 6, 1, pp. 39-55, (2006); Izquierdo E., Deschoolmeester D., What Entrepreneurial Competencies should be emphasized in Entrepreneurship and Innovation Education at the Undergraduate Level?, Paper Presented at Conference Rencontres2008, (2008); Kyro P., Teaching Metacompetences in Entrepreneurship Education, Paper Presented at Second BEPART, (2006); Kyro P., Lindh-Knuutila T.A., Kohonen O.K., Lagus K.H., Kurczewska A., Different learning paths and profiles of entrepreneurship students, Paper Presented at XXVI RENT Conference, (2012); Kyro P., Myllari J., Seikkula-Leino J., Kognitiiviset, affektiiviset ja konatiiviset ulottuvuudet ja niihin liittyvat metavalmiudet yrittajamaisessa oppimisessa, Liiketaloudellinen Asiakirja, 3, pp. 269-296, (2008); Ling H., Kyro P., Venesaar U., Entrepreneurship Education and Metacognitive Awareness: Development of a Tool to Measure Metacognitive Awareness, Conceptual Richness and Methodological Diversity in Entrepreneurship Research: Entrepreneurship Research in Europe, pp. 132-168, (2013); Lo Presti A., Snakes and ladders: Stressing the role of meta-competencies for post-modern careers, International Journal for Educational and Vocational Guidance, 9, 2, pp. 125-134, (2009); Mitchell J.R., Smith J.B., Gustafsson V., Davidsson P., Mitchell R.K., Thinking about Thinking about Thinking: Exploring How Entrepreneurial Metacognition Affects Entrepreneurial Expertise, (2005); Mokhtari K., Reichard C.A., Assessing students‟ metacognitive awareness of reading strategies, Journal of Educational Psychology, 94, 2, pp. 249-259, (2002); O Connell D.J., McNeely E., Hall D.T., Unpacking Personal Adaptability at Work, Journal of Leadership &amp;Amp; Organizational Studies, 14, 3, pp. 248-259, (2008); OConnell D.J., McNeely E., Hall D.T., Unpacking Personal Adaptability at Work, Journal of Leadership &amp;Amp; Organizational Studies, 14, 3, pp. 248-259, (2008); O Neil H.F., Abedi J., Reliability and Validity of a State Metacognitive Inventory: Potential for Alternative Assessment, (1996); Papayannakis L., Kastelli I., Damigos D., Mavrotas G., Fostering entrepreneurship education in engineering curricula in Greece. Experience and challenges for a Technical University, European Journal of Engineering Education, 33, 2, pp. 199-210, (2008); Pang K., The Metacognitive Expertise Assessment Tool: A Predictive Scale for Academic Achievement Across Disciplines, Doctoral Dissertation, (2008); Papayannakis L., Kastelli I., Damigos D., Mavrotas G., Fostering entrepreneurship education in engineering curricula in Greece. Experience and challenges for a Technical University, European Journal of Engineering Education, 33, 2, pp. 199-210, (2008); Pintrich P.R., De Groot E.V., Motivational and self- regulated learning components of classroom academic performance, Journal of Educational Psychology, 82, 1, pp. 33-40, (1990); Pintrich P.R., Garcia T., Self-Regulated Learning in College Students: Knowledge, Strategies, and Motivation, Student Motivation, Cognition, and Learning, pp. 113-134, (1994); Rae D., Entrepreneurial learning: A narrative-based conceptual model, Journal of Small Business and Enterprise Development, 12, 3, pp. 323-335, (2005); Rae D., Universities and enterprise education: Responding to the challenges of the new era, Journal of Small Business and Enterprise Development, 17, 4, pp. 591-606, (2010); Ramocki S.P., Metacognition and Transfer: Keys to Improving Marketing Education, Journal of Marketing Education, 29, 1, pp. 18-24, (2007); Schraw G., Promoting general metacognitive awareness, Instructional Science, 26, 1-2, pp. 113-125, (1998); Schraw G., Dennison R.S., Assessing Metacognitive Awareness, Contemporary Educational Psychology, 19, 4, pp. 460-475, (1994); Sheorey R., Mokhtari K., Differences in the metacognitive awareness of reading strategies among native and non-native readers, System, 29, pp. 431-449, (2001); Tobias S., Everson H.T., Assessing Metacognitive Knowledge Monitoring, (1996); Warburton K., Deep learning and education for sustainability, International Journal of Sustainability in Higher Education, 4, 1, pp. 44-56, (2003); Warburton K., Deep learning and education for sustainability, International Journal of Sustainability in Higher Education, 4, 1, pp. 44-56, (2003); Watts A.G., Career Development Learning and Employability, (2006); Weinert S., Artelt C., Prenzel M., Senkbeil M., Ehmke T., Carstensen C.H., Development of competencies across the life span, Zeitschrift für Erziehungswissenschaft, 14, 2, pp. 67-86, (2011); Yorke M., Knight P.T., Embedding employability into the curriculum, Learning and Employability, 3, pp. 1-28, (2004)</t>
  </si>
  <si>
    <t>All Open Access; Bronze Open Access</t>
  </si>
  <si>
    <t>2-s2.0-84934298702</t>
  </si>
  <si>
    <t>The study suggests a new approach to enhancing entrepreneurship education in engineering students through the development of their metacompetencies, with an emphasis on metacognition</t>
  </si>
  <si>
    <t>Zikic J.; Ezzedeen S.</t>
  </si>
  <si>
    <t>Zikic, Jelena (16040919000); Ezzedeen, Souha (17434127000)</t>
  </si>
  <si>
    <t>16040919000; 17434127000</t>
  </si>
  <si>
    <t>Towards a more integrated view of entrepreneurial careers qualitative investigation of the three forms of career: capital and their relationships among high tech entrepreneurs</t>
  </si>
  <si>
    <t>10.1108/IJEBR-07-2014-0129</t>
  </si>
  <si>
    <t>https://www.scopus.com/inward/record.uri?eid=2-s2.0-84940210033&amp;doi=10.1108%2fIJEBR-07-2014-0129&amp;partnerID=40&amp;md5=f60edfab568b52f91c0d5019cecfb351</t>
  </si>
  <si>
    <t>Purpose – The purpose of this paper is to employ intelligent career theory to simultaneously explore the relationships between three types of entrepreneurial career capital (i.e. motivations, human, and social capital). It illustrates the interconnectedness of these three forms of capital as an important way to study entrepreneurial careers and provide a new lens for understanding both personal and venture success. Design/methodology/approach – This qualitative study of 22 in depth semi-structured interviews explores career stories of entrepreneurs in the high tech industry. The interviews focus on examining three aspects of their career, motivations to become an entrepreneur, ways of learning and developing their human and social capital. Interviews were transcribed and coded using grounded theory approach. Findings – The findings describe how entrepreneurial careers as simultaneously shaped by three types of career capital: motivations (knowing-why), knowledge (knowing-how), and relationships (knowing-whom). It also illustrates the accumulation of career capital as a continuous cycle of interrelationships between these three types of capital. Research limitations/implications – In sum, the findings add to the knowledge on entrepreneurial careers and the role that the three types of capital play in venture formation and success. It also points to the importance of a more integrated view of these careers, embedded in a web of motivational, social, and human capital. Practical implications – The study’s findings suggest that entrepreneurs should paid equal attention and nurture each form of career capital throughout their careers. It also has implications for entrepreneurship programs as well career advisers to. Originality/value – Prior entrepreneurship research has examined aspects of entrepreneur’s career capital (e.g. intentions, social, and human capital) typically in isolation from one another and little is known about their reinforcing relationships in entrepreneurial careers. This study provides novel insights for  understanding the three types of career capital and the importance of this more integrated view in entrepreneurship education and career counseling. © Emerald Group Publishing Limited.</t>
  </si>
  <si>
    <t>Entrepreneurs; Human capital; Social capital; Technology</t>
  </si>
  <si>
    <t>Anderson A., Park J., Jack S., Entrepreneurial social capital: Conceptualizing social capital in new high-tech firms, International Small Business Journal, 25, 3, pp. 245-269, (2007); Arthur M.B., Rousseau D.M., The Boundaryless Career: A New Employment Principle for A New Organizational Era, (1996); Arthur M.B., Claman P.H., Defilippi R.J., Intelligent enterprise, intelligent careers, Academy of Management Executive, 9, 4, pp. 7-20, (1995); Atherton A., Elsmore P., Structuring qualitative enquiry in management and organization research: A dialogue on the merits of using software for qualitative data analysis, Qualitative Research in Organizations and Management: An International Journal, 2, 1, pp. 62-77, (2007); Becker G.S., Human Capital: A Theoretical and Empirical Analysis, with Special Empirical Reference to Education, (1964); Bogdan R., Taylor S.J., Introduction to Qualitative Research Methods: A Phenomenological Approach to the Social Sciences, (1975); Bourdieu P., The forms of capital, Handbook of Theory and Research for the Sociology of Education, pp. 214-258, (1986); Bruderl J., Preisendorfer P., Network support and the success of newly founded Businesses, Small Business Economics, 10, 3, pp. 213-225, (1998); Bruni A., Gherardi S., Poggio B., Doing gender, doing entrepreneurship: An ethnographic account of intertwined practices, Gender, Work and Organization, 11, 4, pp. 406-429, (2004); Buttner E.H., Moore D.P., Womens organizational exodus to entrepreneurship: Self-reported motivations and correlates with success”, Journal of Small Business Management, 35, 1, pp. 34-46, (1997); Buttner H.E., Examining female entrepreneurs management style: An application of a relational frame”, Journal of Business Ethics, 29, 3, pp. 253-269, (2001); Cappellen T., Janssens M., Global managers career competencies”, Career Development International, 13, 6, pp. 514-537, (2008); Clarke J., Holt R., The nature entrepreneur: A narrative approach to entrepreneurial goals, Journal of Management Inquiry, 19, 1, pp. 69-83, (2010); Cochran L., Narrative as paradigm for career research, Methodological Approaches to the Study of Career, pp. 57-59, (1990); Colombo M.G., Grilli L., A capital partnership: How human and venture capital affect the growth of high tech start-ups, Strategic Change, 18, 7-8, pp. 231-239, (2009); Cope J., Entrepreneurial learning and critical reflection: Discontinuous events as triggers for ‘higher level learning”, Management Learning, 34, 4, pp. 429-450, (2003); Cope J., Researching entrepreneurship through phenomenological inquiry, International Small Business Journal, 23, 2, pp. 163-189, (2005); Cope J., Jack S., Rose M.B., Social capital and entrepreneurship, International Small Business Journal, 25, 3, pp. 213-219, (2007); Cotton R., Shen Y., Livne-Tarandach R., On becoming extraordinary: The content and structure of the development networks of major league baseball hall of famers, Academy of Management Journal, 54, 1, pp. 15-46, (2011); Davidsson P., Honig B., The role of social and human capital among nascent entrepreneurs, Journal of Busienss Venturing, 18, 3, pp. 301-331, (2003); Defillippi R.J., Arthur M.B., The boundaryless career: A competency-based perspective, Journal of Organizational Behavior, 15, 4, pp. 307-324, (1994); Dickmann M., Harris H., Developing career capital for global careers: The role of international assignments, Journal of World Business, 40, 4, pp. 399-408, (2005); Dyer W.G., Toward a theory of entrepreneurial careers, Entrepreneurship Theory and Practice, 19, 2, pp. 7-21, (1994); Fugate M., Kinicki A.J., Ashforth B.E., Employability: A psycho-social construct, its dimensions, and applications, Journal of Vocational Behavior, 65, 1, pp. 14-38, (2004); Gimeno J., Folta T.B., Cooper A.C., Woo C.Y., Survival of the fittest? Entrepreneurial human capital and the persistence of underperforming firms, Administrative Science Quarterly, 42, 4, pp. 750-783, (1997); Guba E.G., Lincoln Y.S., Competing paradigms in qualitative search, Handbook of Qualitative Research, pp. 105-117, (1994); Gubrium J., Holstein J., The New Language of Qualitative Method, (1997); Hall D.T., Careers in and out of Organizations, (2002); Hall D.T., Protean careers of the 21st century, Academy of Management Executive, 10, 4, pp. 8-16, (1996); Hanlon D., Saunders C., Marshalling resources to form new small ventures: Towards a more holistic understanding of entrepreneurial support, Entreprenuership Theory and Practice, 31, 4, pp. 619-641, (2007); Hansen E.L., Bird B.J., The stages model of high-tech venture founding: Tried but true?, Entrepreneurship Theory and Practice, 22, 2, pp. 111-122, (1998); Higgins M.C., Kram K.E., Reconceptualizing mentoring at work: A developmental network perspective, Academy of Management Review, 26, 2, pp. 264-288, (2001); Hoang H., Antoncic B., Network-based research in entrepreneurship: A critical review, Journal of Business Venturing, 18, 2, pp. 165-187, (2003); Huddy L., Billing J., Bracciodieta J., Hoeffler L., Moynihan P.J., Pugliani P., The effect of interviewer gender on the survey response, Political Behavior, 19, 3, pp. 197-220, (1997); Inkson K., Arthur M.B., How to be a successful career capitalist, Organizational Dynamics, 30, 1, pp. 48-61, (2001); Jennings J.E., McDougald M.S., Work-family interface experiences and coping strategies: Implications for entrepreneurship research and practice, Academy Ofmanagement Review, 32, 3, pp. 747-760, (2007); Jokinen T., Development of career capital through international assignments and its transferability to new contexts, Thunderbird International Business Review, 52, 4, pp. 325-336, (2010); King Z., Career self-management: Its nature, causes and consequences, Journal of Vocational Behavior, 65, 1, pp. 112-133, (2004); Kitagawa F., Robertson S., High-tech entrepreneurial firms in a university-based business incubator spaces of knowledge, resource heterogeneity and capital formation, The International Journal of Entrepreneurship and Innovation, 13, 4, pp. 249-259, (2012); Klyver K., Terjesen S., Entrepreneurial network composition: An analysis across venture development stage and gender, Women in Management Review, 22, 8, pp. 682-688, (2007); Kolb D.A., Experiential Learning: Experience as the Source of Learning and Development, (1984); Langowitz N., Minniti M., The entrepreneurial propensity of women, Entrepreneurship Theory and Practice, 31, 3, pp. 341-364, (2007); Maimona M., Canada hailed as one of five best G20 countries for entrepreneurs, Finacial Post, (2013); Markman G.D., Balkin D.B., Baron R.A., Inventors and new venture formation: The effects of general self-efficacy and regretful thinking, Entrepreneurship Theory and Practice, 27, 2, pp. 149-165, (2002); Merriam S.B., Qualitative Research: A Guide to Design and Implementation, (2009); Miles M.B., Huberman A.M., Qualitative Data Analysis: A Sourcebook of New Methods, (1984); Mitrovica A., Where do high-tech entrepreneurs come from? U of T is teaching science students how to turn their ideas into products the world wants, The Uoftmagazine, pp. 26-33, (2010); Molloy J.C., Development networks: Literature review and future research, Career Development International, 10, 6-7, pp. 536-587, (2005); Moustakas C., Phenomenological Research Methods, (1994); Murnieks C.Y., Mosakowski E.F., Cardon M.S., Pathways of passion: Identity centrality, passion, and behavior among entrepreneurs, Journal of Management, 28, 3, pp. 373-396, (2012); Parker P., Khapova S.N., Arthur M.B., The intelligent career framework as a basis for interdisciplinary inquiry, Journal of Vocational Behavior, 75, 3, pp. 291-302, (2009); Pringle J., Mallon M., Challenges for the boundaryless career odyssey, International Journal of Human Resource Management, 14, 5, pp. 839-853, (2003); Quinn J.B., The intelligent enterprise: A new paradigm, The Executive, 6, 4, pp. 48-63, (1992); Rauch A., Frese M., Lets put the person back into entrepreneurship research: A metaanalysis on the relationship between business owners’ personality traits, business creation and success”, European Journal of Work and Organizational Psychology, 16, 4, pp. 353-385, (2007); Rauch A., Wiklund J., Lumpkin G.T., Frase M., Entrepreneurial orientation and business performance: An assessment of past research and suggestions for the future, Entrepreneurship Theory and Practice, 33, 3, pp. 761-787, (2009); Schjoedt L., Shaver K., Deciding on an entrepreneurial career: A test of the pull and push hypothesis using the panel study of entrepreneurial dynamics data, Entrepreneurship Theory and Practice, 31, 5, pp. 733-752, (2007); Silcoff S., Marlow I., Canadas Vanishing Tech sector”, (2012); Stevenson L., Some methodological problems associated with researching women entrepreneurs, Journal of Business Ethics, 9, 4-5, pp. 439-446, (1990); Strauss A., Corbin J., Basics of Qualitative Research: Techniques and Procedures for Developing Grounded Theory, (2000); Stringfellow L., Shaw E., Conceptualizing entreprenurial capital for a study of performance in small professional service firms, International Journal of Entreprenurial Behavior and Research, 14, 5, pp. 137-161, (2009); Terjesen S., Senior women managers transition to entrepreneurship”, Career Development International, 10, 3, pp. 246-262, (2005); Unger J.M., Rauch A., Frese M., Rosenbusch N., Human capital and entrepreneurial success: A meta-analytic review, Journal of Business Venturing, 26, 6, pp. 341-358, (2011); Van Der Sluis J., Pragg M., Vijverberg W., Entrepreneurship selection and performance: A meta-analysis of the impact of education in developing economies, The World Bank Economic Review, 19, 2, pp. 225-262, (2005); Van Praag M., Cramer J.S., The roods of entrepreneurship and labour demand: Individual ability and low risk aversion, Economica, 68, 269, pp. 45-62, (2001); Williams C.C., The motives of off-the-books entrepreneurs: Necessity- or opportunity-driven?, International Entrepreneurship and Management Journal, 5, 2, pp. 203-217, (2009); Zinger J.T., Lebrasseur R., Robichaud Y., Riverin N., Stages of small entreprise development: A comparison of canadian female and male entrepreneurs, Journal of Enterprising Culture, 15, 2, pp. 107-131, (2007); By Ceos for CEOS, (2013); Colombo M.G., Grilli L., Founders human capital and the growth of new technologybased firms: A competence-based view”, Research Policy, 34, 6, pp. 795-816, (2005); Elfring T., Hulsink W., Networks in entrepreneurship: The case of high-technology firms, Small Business Economics, 21, 4, pp. 409-422, (2003); Granovetter M.S., The strength of weak ties, American Journal of Sociology, 78, 6, pp. 1360-1380, (1973); Inkson K., Arthur M.B., Career development: Extending the ‘organizational careers framework”, Adult Career Development: Concepts, Issues, and Practices, pp. 285-304, (2002); Khapova S.N., Arthur M.B., Wilderom C.P., The subjective career in the knowledge economy, Handbook of Career Studies, pp. 114-130, (2007); Richardson J., The Independent Expatraite: Academics Abroad, (2008); Silverman D., Interpreting Qualitative Data: Methods for Analysing Talk, (2006)</t>
  </si>
  <si>
    <t>2-s2.0-84940210033</t>
  </si>
  <si>
    <t>Rosique-Blasco M.; Madrid-Guijarro A.; García-Pérez-de-Lema D.</t>
  </si>
  <si>
    <t>Rosique-Blasco, Mario (57190425615); Madrid-Guijarro, Antonia (24341693900); García-Pérez-de-Lema, Domingo (15749813700)</t>
  </si>
  <si>
    <t>57190425615; 24341693900; 15749813700</t>
  </si>
  <si>
    <t>Entrepreneurial skills and socio-cultural factors: An empirical analysis in secondary education students</t>
  </si>
  <si>
    <t>10.1108/ET-06-2015-0054</t>
  </si>
  <si>
    <t>https://www.scopus.com/inward/record.uri?eid=2-s2.0-84979911481&amp;doi=10.1108%2fET-06-2015-0054&amp;partnerID=40&amp;md5=1f2f8f696f93a4ecdce1951ed08badf1</t>
  </si>
  <si>
    <t>Purpose: – The purpose of this paper is to explore how entrepreneurial skills (such as creativity, proactivity and risk tolerance) and socio-cultural factors (such as role model and businessman image) affect secondary education students’ propensity towards entrepreneurial options in their future careers. Design/methodology/approach: – A sample of secondary education students in the Region of Murcia (Spain) has been used. Data were collected through questionnaires and analysed using logit estimation. Confirmatory factorial analysis was used to validate the measures. Findings: – The results of this research study show that both the skills and socio-cultural factors positively affect entrepreneurial intention of secondary education students. Creativity, proactivity and risk taking promote entrepreneurial career. In addition, those students whose role model is an entrepreneur and have a better understanding of him or her, show a greater propensity towards entrepreneurial career. Originality/value: – The contribution to the literature on entrepreneurship is twofold. First, although there are studies focused on identifying the entrepreneurial profile of university students, there is a paucity of empirical evidence relating to entrepreneurial skills at earlier stages of learning. This paper sets out to bridge this research gap. Second, evidence of the importance of socio-cultural factors, role models and entrepreneurial image upon the career orientation of secondary education students is identified and empirically verified. These findings involve are useful in practice, in aiding the design of better and more relevant education programmes at early learning stages. © 2016, © Emerald Group Publishing Limited.</t>
  </si>
  <si>
    <t>Creativity; Entrepreneurship education; Risk taking; Role model; Secondary school students; Skills</t>
  </si>
  <si>
    <t>Atilla Oner M., Kunday O., A study on Schumpeterian and Kirznerian entrepreneurship in Turkey: 2006-2013, Technological Forecasting and Social Change, 102, pp. 62-71, (2016); Bae T.J., Qian S., Miao C., Fiet J.O., The relationship between entrepreneurship education and entrepreneurial intentions: a meta-analytic review, Entrepreneurship Theory and Practice, 38, 2, pp. 217-254, (2014); Bandura A., Reflections on self-efficacy, Advances in Behaviour Research and Therapy, 1, pp. 237-269, (1978); Bateman T., Crant J., The proactive component of organizational behavior, Journal of Organizational Behavior, 14, 2, pp. 103-118, (1993); Benavides M.M., Sanchez M.I., Luna R., El proceso de aprendizaje para los emprendedores en la situación actual: un análisis cualitativo en el ámbito universitario, Revista de Dirección, Organización Y Administración de Empresas, 30, pp. 34-48, (2004); Bernal A., Competencia emprendedora e identidad personal. Una investigación exploratoria con estudiantes de educación secundaria obligatoria, Revista de Educación, 363, 1, pp. 384-411, (2014); Birdthistle N., Hynes B., Fleming P., Enterprise education programmes in secondary schools in Ireland, Education + Training, 49, 4, pp. 265-276, (2007); Bolanos R., Impacto del modelo a imitar en la intención de crear una empresa, Estudios de Economía Aplicada, 24, 2, pp. 491-508, (2006); Bosma N., Hessels J., Schutjens V., Praag M., Verheul I., Entrepreneurship and role models, Journal of Economic Psychology, 33, 2, pp. 410-424, (2012); Bruck T., Llussa F., Tavares J., Entrepreneurship: the role of extreme events, European Journal of Political Economy, 27, 1, pp. S78-S88, (2011); Chang J., Benamraoui A., Rieple A., Learning-by-doing as an approach to teaching social entrepreneurship, Innovations in Education and Teaching International, 51, 5, pp. 459-471, (2014); Chlosta S., Patzelt H., Klein S.B., Dormann C., Parental role models and the decision to become self-employed: the moderating effect of personality, Small Business Economics, 38, 1, pp. 121-138, (2010); Covin J.G., Slevin D.P., Strategic management of small firms in hostile and bening environments, Strategic Management Journal, 10, 1, pp. 75-87, (1989); Covin J.G., Slevin D.P., A conceptual model of entrepreneurship as firm behavior, Entrepreneurship Theory and Practice, 16, 1, pp. 7-25, (1991); Crant J.M., The proactive personality scale as a predictor of entrepreneurial intentions, Journal of Small Business Management, 34, 3, pp. 42-50, (1996); Delmar F., Davidsson P., Where do they come from? Prevalence and characteristics of nascent entrepreneurs, Entrepreneurship and Regional Development: An International Journal, 12, 1, pp. 1-23, (2000); Dohse D., Walter S.G., Knowledge context and entrepreneurial intentions among students, Small Business Economics, 39, 4, pp. 877-895, (2011); Elert N., Andersson F.W., Wennberg K., The impact of entrepreneurship education in high school on long-term entrepreneurial performance, Journal of Economic Behavior and Organization, 111, pp. 209-223, (2015); European Commision E.C., Entrepreneurship in Higher Education, Especially within Non-business Studies, (2008); European Commision E.C., Entrepreneurship Education: Enterprise and Industry. A Guide for Educators, (2013); Falck O., Woessmann L., School competition and students’ entrepreneurial intentions: international evidence using historical catholic roots of private schooling, Small Business Economics, 40, 2, pp. 459-478, (2011); Fayolle A., Personal views on the future of entrepreneurship education, Entrepreneurship and Regional Development, 25, 7-8, pp. 692-701, (2013); Fayolle A., Linan F., Moriano J., Beyond entrepreneurial intentions: values and motivations in entrepreneurship, International Entrepreneurship and Management Journal, 10, 4, pp. 679-689, (2014); Feldman R.S., Psicología: con Aplicaciones En Países De Habla Hispana, (2005); Fornell C., Larcker D.F., Evaluating structural equation models with unobservable variables and measurement error, Journal of Marketing Research, 18, 1, pp. 39-50, (1981); Gordon I., Hamilton E., Jack S., A study of a university-led entrepreneurship education programme for small business owner/managers, Entrepreneurship and Regional Development, 24, 9-10, pp. 767-805, (2012); Gribben A.A., Formación del espíritu empresarial: retos y oportunidades, European Training Foundation, (2006); Gundry L.K., Ofstein L.F., Kickul J.R., Seeing around corners: how creativity skills in entrepreneurship education influence innovation in business, The International Journal of Management Education, 12, 3, pp. 529-538, (2014); Hernandez R., Perez P., An approach to entrepreneurial culture and education in secondary school, International Journal of Business Enviroment, 3, 1, pp. 120-134, (2010); Ismail V.Y., Zain E., The portrait of entrepreneurial competence on student entrepreneurs, Procedia – Social and Behavioral Sciences, 169, August, pp. 178-188, (2015); Jones B., Iredale N., Developing an entrepreneurial life skills summer school, Innovations in Education and Teaching International, 43, 3, pp. 233-244, (2006); Jones C., Matlay H., Maritz A., Enterprise education: for all, or just some?, Education + Training, 54, 8-9, pp. 813-824, (2012); Kaya N., Corporate entrepreneurship, generic competitive strategies, and firm performance in small and medium-sized enterprises, Procedia – Social and Behavioral Sciences, 207, pp. 662-668, (2015); Kickul J., Gundry L.K., Prospecting for strategic advantage: the proactive entrepreneurial personality, Journal of Small Business Management, 40, 2, pp. 85-97, (2002); Kleiman P., Towards transformation: conceptions of creativity in higher education, Innovations in Education and Teaching International, 45, 3, pp. 209-217, (2008); Krueger N.F., Reilly M.D., Carsrud A.L., Competing models of entrepreneurial intentions, Journal of Business Venturing, 15, 5-6, pp. 411-432, (2000); Kuratko D.F., The emergence of entrepreneurship education: development, trends, and challenges, Entrepreneurship Theory and Practice, 29, 5, pp. 557-597, (2005); Leiva J.C., Estudio exploratorio de la motivación emprendedora en el ITCR, El empren- dedor innovador y la creación de empresas de I+D+I, pp. 323-339, (2004); Linan F., The role of entrepreneurship education in the entrepreneurial process, Handbook of Research in Entrepreneurial Education, 1, pp. 230-247, (2007); Linan F., Rodriguez-Cohard J.C., Rueda-Cantuche J.M., Factors affecting entrepreneurial intention levels: a role for education, International Entrepreneurship and Management Journal, 7, 2, pp. 195-218, (2011); Lumpkin G.T., Dess G., Clarifying the entrepreneurial orientation construct and linking it to performance, The Academy of Management Review, 21, 1, pp. 135-172, (1996); Luthje C., Franke N., The ‘making’ of an entrepreneur: testing a model of entrepreneurial intent among engineering students at MIT, RandD Management, 33, 2, pp. 135-147, (2003); McClelland D., The Achieving Society, (1961); McGee J.E., Peterson M., Mueller S.L., Sequeira J.M., Entrepreneurial self-efficacy: refining the measure, Entrepreneurship Theory and Practice, 33, 4, pp. 965-988, (2009); Marques C.S., Ferreira J.J., Gomes D.N., Gouveia Rodrigues R., Entrepreneurship education: how psychological, demographic and behavioural factors predict the entrepreneurial intention, Education + Training, 54, 8-9, pp. 657-672, (2012); Matlay H., Researching entrepreneurship and education, part 2: what is entrepreneurship education and does it matter?, Education + Training, 48, 8-9, pp. 704-718, (2006); Matlay H., The impact of entrepreneurship education on entrepreneurial outcomes, Journal of Small Business and Enterprise Development, 15, 2, pp. 382-396, (2008); Matlay H., The influence of stakeholders on developing enterprising graduates in UK HEIs, International Journal of Entrepreneurial Behaviour &amp; Research, 17, 2, pp. 166-182, (2011); Datos y Cifras, Curso escolar 2010/2011, (2011); Moriano J.A., Palaci F.J., Morales J.F., El perfil psicosocial del emprendedor universitario, Revista de Psicología Del Trabajo y de Las Organizaciones, 22, 1, pp. 75-99, (2006); Naude W., Entrepreneurship and economic development : theory, evidence and policy, (2013); North D.C., Institutions, The Journal of Economic Perspectives, 5, 1, pp. 97-112, (1991); Nunnally J.C., Psychometric Theory, (1978); Nystrom K., Entrepreneurial politicians, Small Business Economics, 41, 1, pp. 41-54, (2012); Oosterbeek H., van Praag M., Ijsselstein A., The impact of entrepreneurship education on entrepreneurship skills and motivation, European Economic Review, 54, 3, pp. 442-454, (2010); Oparaocha G.O., SMEs and international entrepreneurship: an institutional network perspective, International Business Review, 24, 5, pp. 861-873, (2015); Oppedisano J., Laird K.R., Entrepreneurship education for women and girls : an interactive model of transformational learning, New England Journal of Entrepreneurship, 9, 2, pp. 1-15, (2006); Peterman N.E., Kennedy J., Enterprise education: influencing students’ perceptions of entrepreneurship, Entrepreneurship Theory and Practice, 28, 2, pp. 129-144, (2003); Piperopoulos P., Dimov D., Burst bubbles or build steam? Entrepreneurship education, entrepreneurial self-efficacy, and entrepreneurial intentions, Journal of Small Business Management, 53, 4, pp. 970-985, (2015); Prabhu V.P., Risk taking, Ecyclopedia of Creativity, 2, pp. 193-196, (2011); Rahman S., Yasin R.M., Buang N.A., Oganisjana K., Fernate A., Koke T., Using problem-focused approach to nurture creativity and entrepreneurship among students, Procedia – Social and Behavioral Sciences, 191, pp. 2782-2786, (2015); Raposo M., do Paco A., Entrepreneurship education : relationship between education, Psicothema, 23, 3, pp. 453-457, (2011); Saboia F., Martin N., Los Rasgos Psicológicos del Emprendedor y la Continuidad del Proyecto Empresarial: Un Estudio Empírico de Emprendedores Brasileños, Revista Electronica de Administraçao, 12, 2, pp. 1-20, (2006); Sanchez J.C., Lanero A., Yurrebaso A., Variables determinantes de la intención emprendedora en el contexto universitario, Revista de psicología social aplicada, 15, 1-2, pp. 37-60, (2005); Sarri K.K., Bakouros I.L., Petridou E., Entrepreneur training for creativity and innovation, Journal of European Industrial Training, 34, 3, pp. 270-288, (2010); Schumpeter J.A., The Theory of Economic Development, (1934); Seibert S.E., Crant J.M., Kraimer M.L., Proactive personality and career success, Journal of Applied Psychology, 84, 3, pp. 416-427, (1999); Seibert S.E., Crant J.M., Kraimer M.L., What do proactive people do? A longitudinal model linking proactive personality and career success, Personnel Psychology, 54, pp. 845-874, (2001); Shane S., Why encouraging more people to become entrepreneurs is bad public policy, Small Business Economics, 33, 2, pp. 141-149, (2009); Shapero A., The entrepreneurial event, The Environment for Entrepreneurship, pp. 21-40, (1984); Shapero A., Sokol L., Social dimensions of entrepreneurship, The Encyclopaedia of Entrepreneurship, pp. 72-90, (1982); Shinnar R., Giacomin O., Janssen F., Entrepreneurial perceptions and intentions: the role of gender and culture, Entrepreneurship Theory and Practice, 36, 3, pp. 465-493, (2012); Solesvik M., Westhead P., Matlay H., Cultural factors and entrepreneurial intention: the role of entrepreneurship education, Education + Training, 56, 8-9, pp. 680-696, (2014); Solesvik M., Westhead P., Matlay H., Parsyak V., Entrepreneurial assets and mindsets - benefit from university entrepreneurship education investment, Education + Training, 55, 8-9, pp. 748-762, (2013); Staniewski M.W., Janowski K., Awruk K., Entrepreneurial personality dispositions and selected indicators of company functioning, Journal of Business Research, 69, 5, pp. 1939-1943, (2016); Thomas E.J., Biddle B.J., Learning and socialization, Role Theory: Concepts and Research, pp. 345-346, (1966); Uy M., Chan K.-Y., Sam Y.L., Ho M.R., Chernyshenko O.S., Proactivity, adaptability and boundaryless career attitudes: the mediating role of entrepreneurial alertness, Journal of Vocational Behavior, 86, 1, pp. 115-123, (2015); Van Auken H., Influence of a culture-based entrepreneurship program on student interest in business ownership, International Entrepreneurship and Management Journal, 9, 2, pp. 261-272, (2013); Van Auken H., Fry F.L., Stephens P., The influence of role models on entrepreneurial intentions, Journal of Developmental Entrepreneurship, 11, 2, pp. 157-167, (2006); Veciana J.M., Entrepreneurship as a scientific research, Revista Europea de Dirección y Economía de La Empresa, 8, 3, pp. 11-35, (1999); Veciana J.M., Urbano D., The institutional approach to entrepreneurship research. introduction, International Entrepreneurship and Management Journal, 4, 4, pp. 365-379, (2008); Veciana J.M., Aponte M., Urbano D., University students’ attitudes towards entrepreneurship : a two countries comparison, International Entrepreneurship and Management Journal, 1, pp. 165-182, (2005); von Graevenitz G., Harhoff D., Weber R., The effects of entrepreneurship education, Journal of Economic Behavior and Organization, 76, 1, pp. 90-112, (2010); Walter S.G., Parboteeah K.P., Walter A., University departments and self-employment intentions of business students: a cross-level analysis, Entrepreneurship Theory and Practice, 37, 2, pp. 175-200, (2013); Ward T.B., Cognition, creativity, and entrepreneurship, Journal of Business Venturing, 19, 2, pp. 173-188, (2004); Weitzel U., Urbig D., Desai S., Sanders M., Acs Z., The good, the bad, and the talented: entrepreneurial talent and selfish behavior, Journal of Economic Behavior and Organization, 76, 1, pp. 64-81, (2010); Wilson F., Kickul J., Marlino D., Gender, entrepreneurial self-efficacy and entrepreneurial intentions: implications for entrepreneurship education, Entrepreneurship Theory and Practice, 31, 3, pp. 387-407, (2007); Zampetakis L., The role of creativity and proactivity on perceived entrepreneurial desirability, Thinking Skills and Creativity, 3, 2, pp. 154-162, (2008); Zellweger T., Sieger P., Halter F., Should I stay or should I go? Career choice intentions of students with family business background, Journal of Business Venturing, 26, 5, pp. 521-536, (2011)</t>
  </si>
  <si>
    <t>2-s2.0-84979911481</t>
  </si>
  <si>
    <t>The purpose of this paper is to explore how entrepreneurial skills (such as creativity, proactivity and risk tolerance) and socio-cultural factors (such as role model and businessman image) affect secondary education students’ propensity towards entrepreneurial options in their future careers</t>
  </si>
  <si>
    <t>Ndofirepi T.M.; Rambe P.</t>
  </si>
  <si>
    <t>Ndofirepi, Takawira Munyaradzi (57191841543); Rambe, Patient (38562032100)</t>
  </si>
  <si>
    <t>57191841543; 38562032100</t>
  </si>
  <si>
    <t>Entrepreneurship education and its impact on the entrepreneurship career intentions of vocational education students</t>
  </si>
  <si>
    <t>Problems and Perspectives in Management</t>
  </si>
  <si>
    <t>10.21511/ppm.15(1-1).2017.06</t>
  </si>
  <si>
    <t>https://www.scopus.com/inward/record.uri?eid=2-s2.0-85038832261&amp;doi=10.21511%2fppm.15%281-1%29.2017.06&amp;partnerID=40&amp;md5=f524880d9122b2d074c2f0fdd5c92263</t>
  </si>
  <si>
    <t>The rich body of literature examining the entrepreneurship education-entrepreneurship intention relations tends to neglect the influence of contingent and other mediating factors on the relationship. This elusion creates an erroneous assumption that entrepreneurship intentions are insulated from external influences and the entrepreneurship educationintentions relationship is an automatic, directly linear interaction. Contesting this premise, this research explores the influence of exposure to entrepreneurship education (EE), mediated by precursors (such as attitude, subjective norms and perceived behavioral control) to entrepreneurial intentions on the actual entrepreneurship intentions (EI) of vocational education students at a particular institution in Zimbabwe. Drawing on a cross-sectional research design and 154 randomly selected students, the study examines the extent to which they intended to engage in entrepreneurship careers in the near future. A non-parametric technique, the Spearman correlation test, and regression analysis were employed to test the relationships between EE on the direct determinants of EI, between the immediate determinants of EI and actual EI and to test a number of predictive effects. The results demonstrate that EE had a positive correlation with the direct determinants of EI. In addition, EE predicted all the immediate determinants of EI, except for subjective norms. Lastly, there was no evidence to support a direct predictive effect of EE on EI, controlling for other psychological factors. To a large extent, the results validated the Theory of Planned Behavior as a guiding tool for estimating any premeditated entrepreneurial behavior. Thus, the Theory remains an invaluable theoretical lens for academics, educators and policymakers' evaluation of effective ways of enhancing the grooming of potential entrepreneurs. © 2017 Takawira Munyaradzi Ndofirepi, Patient Rambe.</t>
  </si>
  <si>
    <t>Entrepreneurship education; Entrepreneurship intention; Theory of planned behavior; Vocational education</t>
  </si>
  <si>
    <t>Ajzen I., Consumer attitudes and behavior: The theory of planned behavior applied to food consumption decisions, Rivista di Economia Agraria, 70, 2, pp. 121-138, (2015); Bae T.J., Qian S., Miao C., Fiet J.O., The relationship between EE and entrepreneurial intentions: A meta-analytic review, Entrepreneurship: Theory and Practice, 38, 2, pp. 217-254, (2014); Bhebe Q., Mahapa M., The Decline in Trade Union Density in the 21stcentury in Zimbabwe. A case of Zimbabwe Congress of Trade Union (ZCTU), Journal of Human Resources, 2, 1, pp. 67-82, (2014); Brixiova Z., Ncube M., Bicaba Z., Skills and Youth Entrepreneurship in Africa: Analysis with Evidence from Swaziland, 67, pp. 11-26, (2015); Cohen J., Statistical Power Analysis for the Behavioral Sciences, (1988); Davidsson P., Determinants of entrepreneurial intentions, The RENT IX Conference, Workshop in Entrepreneurship Research, (1995); Fayolle A., Gailly B., From craft to science: Teaching models and learning processes in EE, Journal of European Industrial Training, 32, 7, pp. 569-593, (2008); Fayolle A., Gailly B., Lassas-Clerc N., Effect and Counter-effect of EE and Social Context on Student ' s Intentions, Estudios de Economia Aplicada, 24, pp. 509-523, (2006); Fayolle A., Linan F., Moriano J.A., Beyond entrepreneurial intentions: Values and motivations in entrepreneurship, International Entrepreneurship and Management Journal, 10, 4, pp. 679-689, (2014); Ferreira J., Raposo L., Rodrigues R.G., A model of entrepreneurial intention An application of the psychological and behavioral approaches, Journal of Small Business and Enterprise Development, 19, 3, pp. 420-440, (2012); George D., Mallery P., IBM SPSS Statistics 23 Step by Step: A Simple Guide and Reference, (2016); Gerba D.T., Impact of EE on entrepreneurial intentions of business and engineering students in Ethiopia, African Journal of Economic and Management Studies, 3, 2, pp. 258-277, (2012); Hattab H.W., Impact of EE on entrepreneurial intentions of university students in Egypt, Journal of Entrepreneurship, 23, 1, pp. 1-18, (2014); Karimi S., Biemans H.J.A., Lans T., Chizari M., Mulder M., The impact of EE: A study of Iranian students' entrepreneurial intentions and opportunity identification, Journal of Small Business Management, 54, 1, pp. 187-209, (2014); Karimi S., Biemans H.J.A., Mahdei K.N., Lans T., Chizari M., Mulder M., Testing the relationship between personality intentions in a developing country, International Journal of Psychology, pp. 1-15, (2015); Kautonen T., Gelderen M., Fink M., Robustness of the theory of planned behavior in predicting entrepreneurial intentions and actions, Entrepreneurship Theory and Practice, 39, 3, pp. 655-674, (2015); Kirzner I.M., Creativity and/or alertness: A reconsideration of the Schumpeterian entrepreneur, The Review of Austrian Economics, 11, 1, pp. 5-17, (1999); Kjellman A., Ehrsten M., A theory of homo entreprenaurus, Research On Technological Innovation, Management and Policy, 9, 5, pp. 211-232, (2006); Knabe A., Applying Ajzen's Theory of Planned Behavior to a Study of Online Course Adoption in Public Relations Education, (2012); Linan F., Skill and value perceptions: How do they affect entrepreneurial intentions?, International Entrepreneurship and Management Journal, 4, 3, pp. 257-272, (2008); Linan F., Chen Y., Development and cross-cultural application of a specific instrument to measure entrepreneurial intentions, Entrepreneurship Theory and Practice, pp. 593-617, (2009); Linan F., Rodriguez-Cohard J.C., Rueda-Cantuche J.M., Factors affecting entrepreneurial intention levels: A role for education, International Entrepreneurship and Management Journal, 7, 2, pp. 195-218, (2011); Lortie J., Castogiovanni G., The theory of planned behavior in entrepreneurship research: What we know and future directions, International Entrepreneurship Management Journal, 11, pp. 935-957, (2015); Malebana M., The relationship between exposure to EE and entrepreneurial self-efficacy, South Africa Business Review, 18, 1, pp. 1-26, (2014); Malebana J., Entrepreneurial intentions of South African rural university students: A test of the theory of planned behavior, Journal of Economics and Behavioral Studies, 6, 2, pp. 130-139, (2014); Malebana M.J., Swanepoel E., Graduate entrepreneurial intentions in the rural provinces of South Africa, South Africa Business Review, 19, 1, pp. 89-111, (2015); Maritz A., Brown C.R., Illuminating the black box of EE programs, Education and Training, 55, 3, pp. 234-252, (2013); Mueller S., Increasing entrepreneurial intention: Effective entrepreneurship course characteristics, International Journal of Entrepreneurship and Small Business, 13, 1, pp. 55-74, (2011); Murinda E., Skill training and employment situation of young people in Zimbabwe: An analysis of the technical and vocational education and training (TVET) and employment situation among young people in Zimbabwe, 2014 Ministerial Conference On Youth Employment, (2014); Mushipe Z.J., Entrepreneurship education - An alternative route to alleviating unemployment and the influence of gender: An analysis of university level students ' entrepreneurial business ideas, International Journal of Business Administration, 4, 2, pp. 1-7, (2013); Mwasalwiba E., EE: A review of its objectives, teaching methods, and impact indicators, Education+Training, 40, 2, pp. 72-94, (2012); Oosterbeek H., Van Praag M., Ijsselstein A., The impact of EE on entrepreneurship skills and motivation, European Economic Review, 54, 3, pp. 442-454, (2010); Oyugi J.L., Effectiveness of the methods of teaching entrepreneurship courses to developing self-efficacy and intention among university students in Uganda, International Journal of Social Sciences and Entrepreneurship, 1, 11, pp. 491-513, (2014); Packham G., Jones P., Miller C., Pickernell D., Thomas B., Attitudes towards EE: A comparative analysis, Education + Training, 52, 8-9, pp. 568-586, (2010); Pouratashi M., Entrepreneurial intentions of agricultural students: Levels and determinants, The Journal of Agricultural Education and Extension, 21, 5, pp. 467-477, (2015); Pruett M., EE: Workshops and entrepreneurial intentions, Journal of Education for Business, 87, 2, pp. 94-101, (2012); Punch K.F., Introduction to Social Research: Quantitative and Qualitative Approaches, (2013); Raposo M., Paco A., EE: Relationship between education, Psicothema, 23, 2001, pp. 453-457, (2011); Roxas B., Effects of entrepreneurial knowledge on entrepreneurial intentions: A longitudinal study of selected South-east Asian business students, Journal of Education and Work, 27, 4, pp. 432-453, (2014); Rusvingo S.L., The Zimbabwe soaring unemployment rate of 85%: A ticking time bomb not only for Zimbabwe but the entire SADC region, Journal of Management and Business Research, 14, 9, pp. 1-14, (2015); Siu W.S., Lo E.S.C., Cultural contingency in the cognitive model of entrepreneurial intention, Entrepreneurship Theory and Practice, 37, 2, pp. 147-173, (2013); Souitaris V., Zerbinati S., Al-Laham A., Do entrepreneurship programmes raise entrepreneurial intention of science and engineering students? The effect of learning, inspiration and resources, Journal of Business Venturing, 22, 4, pp. 566-591, (2007); Tshikovhi N., Shambare R., Entrepreneurial knowledge, personal attitudes, and EI among South African Enactus students intentions among South African Enactus students, Problems and Perspectives in Management, 13, 1, pp. 152-158, (2015); Vinogradov E., Kolvereid L., Timoshenko K., Predicting entrepreneurial intentions when satisfactory employment opportunities are scarce, Education+ Training, 55, 7, pp. 719-737, (2013); Weber R., Evaluating EE, (2012); Weber R., Von G.G., Harhoff D., The Effects of EE Richard Weber and Georg von Graevenitz and Dietmar Harhoff Munich School of Management University of Munich at Für Betriebswirtschaft at München, (2009); Zikmund W., Babin B., Carr J., Griffin M., Business Research Methods, (2012)</t>
  </si>
  <si>
    <t>2-s2.0-85038832261</t>
  </si>
  <si>
    <t>Rodriguez S.; Lieber H.</t>
  </si>
  <si>
    <t>Rodriguez, Sophia (57216951694); Lieber, Hannah (57216955172)</t>
  </si>
  <si>
    <t>57216951694; 57216955172</t>
  </si>
  <si>
    <t>Relationship Between Entrepreneurship Education, Entrepreneurial Mindset, and Career Readiness in Secondary Students</t>
  </si>
  <si>
    <t>Journal of Experiential Education</t>
  </si>
  <si>
    <t>10.1177/1053825920919462</t>
  </si>
  <si>
    <t>https://www.scopus.com/inward/record.uri?eid=2-s2.0-85085516125&amp;doi=10.1177%2f1053825920919462&amp;partnerID=40&amp;md5=4ded3d578068c4a2797f276088b55153</t>
  </si>
  <si>
    <t>Background: Career-focused education programs in the United States increasingly emphasize 21st century workplace readiness. These programs use project-based learning to develop a holistic, noncognitive skillset linked to an entrepreneurial mindset. Purpose: This study assesses the relationship between entrepreneurial mindset development and students in entrepreneurship education programs compared with other career-focused academies. Methodology/Approach: Using a quasi-experimental design, entrepreneurial mindset was measured in two matched groups of students from underserved communities at the beginning and end of the school year. Additional analyses were conducted to assess the impact of career-focused education on student outlook of career readiness. Findings/Conclusions: Students in entrepreneurship education showed an overall statistically significant increase in entrepreneurial mindset, specifically in communication and collaboration, opportunity recognition, and critical thinking and problem-solving. Moreover, there was a positive association between entrepreneurial mindset gains and perceptions of future career success. Implications: This study paves the way for more rigorous research on linkages between career-focused education and noncognitive skills and suggests that entrepreneurship education may be effective in developing noncognitive skills linked to career success. © The Author(s) 2020.</t>
  </si>
  <si>
    <t>career readiness; entrepreneurial mindset; entrepreneurship education; experiential education; noncognitive measurement</t>
  </si>
  <si>
    <t>From a nation at risk to a nation at hope, (2018); Bacigalupo M., Kampylis P., Punie Y., Van den Brande G., EntreComp: The entrepreneurship competence framework, (2016); Blumenfield P.C., Soloway E., Marx R.W., Krajcik J.S., Guzdial M., Palincsar A., Motivating project-based learning: Sustaining the doing, supporting the learning, Educational Psychologist, 26, 3, pp. 369-398, (1991); Borchers A., Park S., Understanding entrepreneurial mindset: A study of entrepreneurial self-efficacy, locus of control and intent to start a business, Journal of Engineering Entrepreneurship, 1, 1, pp. 51-62, (2010); Borghans L., Duckworth A.L., Heckman J.J., ter Weel B., The economics and psychology of personality traits, (2008); Bridgeland J., Bruce M., Harihan A., The missing piece: A national teacher survey on how social and emotional learning can empower children and transform school—A report for CASEL, (2013); Cameron A.C., Miller D.L., A practitioner’s guide to cluster-robust inference, The Journal of Human Resources, 50, 2, pp. 317-372, (2014); Chin W.W., The partial least squares approach for structural equation modeling, Methodology for business and management: Modern methods for business research, pp. 295-336, (1998); Cohen J., Statistical power analysis for the behavioral sciences, (1988); Darling-Hammond L., Bae S., Cook-Harvey C., Lam L., Mercer C., Podolsky A., Stosich E., Pathways to new accountability through the Every Student Succeeds Act, (2016); Dhliwayo S., Experiential learning in entrepreneurship education, Education + Training, 50, 4, pp. 329-340, (2008); Duckworth A.L., Yeager D.S., Measurement matters: Assessing personal qualities other than cognitive ability for educational purposes, Educational Researcher, 44, 4, pp. 237-251, (2015); Farrington C.A., Roderick M., Allensworth E., Nagaoka J., Keyes T.S., Johnson D.W., Beechum N.O., Teaching adolescents to become learners: The role of noncognitive factors in shaping school performance—A critical literature review, (2012); Fisher G., Effectuation, causation, and bricolage: A behavioral comparison of emerging theories in entrepreneurship research, Entrepreneurship: Theory and Practice, 36, 5, pp. 1019-1051, (2012); Garcia E., The need to address noncognitive skills in the education policy agenda, (2014); Gold T., Rodriguez S., Measuring entrepreneurial mindset in youth: Learning from NFTE’s Entrepreneurial Mindset Index, (2018); Greene B.A., Miller R.B., Crowson H.M., Duke B.L., Akey K.L., Predicting high school students’ cognitive engagement and achievement: Contributions of classroom perceptions and motivation, Contemporary Educational Psychology, 29, 4, pp. 462-482, (2004); Harder V.S., Stuart E.A., Anthony J.C., Propensity score techniques and the assessment of measured covariate balance to test causal associations in psychological research, Psychological Methods, 15, 3, pp. 234-249, (2010); Hayes D., Richmond W.B., Using an online assessment to examine entrepreneurship student traits and to measure and improve the impact of entrepreneurship education, Journal of Entrepreneurship Education, 20, 1, pp. 80-107, (2017); Helle L., Tynjala P., Olkinuora E., Project-based learning in post-secondary education: Theory, practice and rubber sling shots, Higher Education, 51, 2, pp. 287-314, (2006); Ho D.E., Imai K., King G., Stuart E.A., Matching as nonparametric preprocessing for reducing model dependence in parametric causal inference, Political Analysis, 15, pp. 199-236, (2007); Hu L.T., Bentler P.M., Fit indices in covariance structure modeling: Sensitivity to underparameterized model misspecification, Psychological Methods, 3, 4, pp. 424-453, (1998); Hu L.T., Bentler P.M., Cutoff criteria for fit indexes in covariance structure analysis: Conventional criteria versus new alternatives, Structural Equation Modeling, 6, 1, pp. 1-55, (1999); Jones B., Iredale N., Enterprise education as pedagogy, Education + Training, 52, 1, pp. 7-19, (2010); The states of entrepreneurship education in America, (2015); Kang S., To build the workforce of the future, we need to revolutionize how we learn, World Economic Forum, (2019); Kautz T., Heckman J.J., Diris R., ter Weel B., Borghans L., Fostering and measuring skills: Improving cognitive and non-cognitive skills to promote lifetime success, (2014); Kreisman D., Stange K., Depth over breadth: The value of vocational education in U.S. high schools, Education Next, 19, 4, (2019); Kriewall T.J., Mekemson K., Instilling the entrepreneurial mindset into engineering undergraduates, Journal of Engineering Entrepreneurship, 1, 1, pp. 5-19, (2010); Kyllonen P.C., The case for noncognitive assessments, (2005); Lackeus M., Entrepreneurship in education: What, why, when, how, (2015); MacCann C., Lipnevich A.A., Burrus J., Roberts R.D., The best years of our lives? Coping with stress predicts school grades, life satisfaction, and feelings about high school, Learning and Individual Differences, 22, 2, pp. 235-241, (2012); McBride A.M., Chung S., Robertson A., Preventing academic disengagement through a middle school-based social and emotional learning program, Journal of Experiential Education, 39, 4, (2016); Moberg K., Two approaches to entrepreneurship education: The different effects of education for and through entrepreneurship at the lower secondary level, The International Journal of Management Education, 12, pp. 512-528, (2014); Moberg K., Vestergaard L., Fayolle A., Redford D., Cooney T., Singer S., Sailer K., Filip D., How to assess and evaluate the influence of entrepreneurship education, (2014); Education for life and work: Developing transferable knowledge and skills in the 21st century, (2013); Plasman J.S., Gottfried M., Sublett C., Are there academic CTE cluster pipelines? Linking high school CTE coursetaking and postsecondary credentials, Career and Technical Education Research, 42, 3, pp. 219-242, (2017); Enterprise and entrepreneurship education: Guidance for UK higher education providers, (2018); Ries E., The lean startup: How today’s entrepreneurs use continuous innovation to create radically successful business, (2011); Rubin D.B., Estimating causal effects of treatments in randomized and nonrandomized studies, Journal of Educational Psychology, 66, 5, pp. 688-701, (1974); Sarasvathy S.D., Causation and effectuation: Toward a theoretical shift from economic inevitability to entrepreneurial contingency, Academy of Management Review, 26, 2, pp. 243-263, (2001); Schober P., Boer C., Schwarte L., Coefficient correlations: Appropriate use and interpretation, Anesthesia &amp; Analgesia, 126, 5, pp. 1763-1768, (2018); Vadeboncoeur J.A., Collie R.J., Locating social and emotional learning in schooled environments: A Vygotskian perspective on learning as unified, mind, culture, and activity, Psychology of Emotional and Cultural Historical Activity Theory, 20, 3, pp. 201-225, (2013); West M.R., Kraft M.A., Finn A.S., Martin R.E., Duckworth A.L., Gabrieli C.F.O., Gabrieli J.D.E., Promise and paradox: Measuring students’ non-cognitive skills and impact of schooling, Educational Evaluation and Policy Analysis, 38, 1, pp. 148-170, (2016); Wurdinger S., Rudolph S., Teaching practices that improve student learning: Five experiential approaches, Journal of Teaching and Learning, 6, 1, pp. 115-129, (2009)</t>
  </si>
  <si>
    <t>2-s2.0-85085516125</t>
  </si>
  <si>
    <t>Used a quasi-experimental design to compare how entrepreneurial mindset variables  changed as a result of an entrepreneurship education programme comparatively with a career course. Positive associations were found in the post-test.</t>
  </si>
  <si>
    <t>course.</t>
  </si>
  <si>
    <t>Li J.; Matlay H.</t>
  </si>
  <si>
    <t>Li, Jun (7410066946); Matlay, Harry (9640111000)</t>
  </si>
  <si>
    <t>7410066946; 9640111000</t>
  </si>
  <si>
    <t>Graduate Employment and Small Businesses in China</t>
  </si>
  <si>
    <t>10.5367/0000000053123637</t>
  </si>
  <si>
    <t>https://www.scopus.com/inward/record.uri?eid=2-s2.0-84992911969&amp;doi=10.5367%2f0000000053123637&amp;partnerID=40&amp;md5=fc8f09a69cd79f2893fe06d31d7721d0</t>
  </si>
  <si>
    <t>In contemporary China, there are two far-reaching developments that impact directly on graduate employment: (a) a highly entrepreneurial and rapidly growing small business sector and (b) a rapidly expanding higher education sector. Paradoxically, while the small business sector continues to suffer from acute skills shortages, new graduates are still reluctant to seek employment in smaller firms. The attitudes of Chinese graduates are not unusual, and most tend to perceive employment and promotion prospects as significantly better in larger organizations. Competition for jobs in China is increasing and there is growing pressure on new graduates to consider smaller firms as a viable and long-term career option. The authors argue that it is necessary to take a holistic view of graduate employment issues and to facilitate better and closer linkages between small and medium-sized enterprises (SMEs) and higher education institutions. This article highlights the need of the Chinese small business sector for a better qualified and more dynamic graduate labour force to help sustain the momentum of rapid growth experienced in recent years. It highlights specific areas in which the higher education sector could make a significant contribution to the long-term competitiveness of SMEs in China. The scope and direction of further research are identified and discussed. © 2005, © 2005 SAGE Publications.</t>
  </si>
  <si>
    <t>China; entrepreneurship; entrepreneurship education; graduate employment; small business</t>
  </si>
  <si>
    <t>Chen N., SMEs in China: Development and Projection, (2001); Graduate Skills and Small Businesses: A DfEE Briefing Paper, (1998); The National Skills Agenda: Opportunity and Skills in the Knowledge-Driven Economy. A Final Statement on the Work of the National Skills Task Force from the Secretary of State for Education and Employment, (2001); The National Skills Agenda: Opportunity and Skills in the Knowledge-Driven Economy. A Final Statement on the Work of the National Skills Task Force from the Secretary of State for Education and Employment, (2001); Di N., ‘Policies with reference to the promotion of small business development’, Review of Small and Medium-Sized Enterprises, No 5, pp. 3-10, (2002); Education and Training for Entrepreneurship, (2002); Garavan T.N., O'Cinneide B., ‘Entrepreneurial education and training programmes: A review and evaluation – Part 1’, Journal of European Industrial Training, Vol 18, No 8, (1994); Garavan T.N., O'Cinneide B., ‘Entrepreneurial education and training programmes: A review and evaluation – Part 2’, Journal of European Industrial Training, Vol 18, No 11, (1994); Gibb A., Li J., ‘Managing enterprise development’, Futures, Vol 35, No 4, pp. 403-421, (2003); Gordon M.J., Li Y., Tian Z., ‘The future of market socialism in China’, Taxation in Modern China, (1998); Hanage R., ‘Graduates in smaller businesses – which ones will make good?’, (1994); Hanage R., Johnson D., Mullein D., ‘Employing graduates for growth’, (1995); Holden R., Jameson S., ‘Employing graduates in SMEs: Towards a research agenda’, Journal of Small Business and Enterprise Development, 9, pp. 271-284, (2002); Li J., Financing China's Rural Enterprises, (2002); Li J., Zhang Y., Matlay H., ‘Entrepreneurship education in China’, Education &amp; Training, Vol 45, No 8/9, pp. 495-505, (2003); Liao D., Sohmen P., ‘The development of modern entrepreneurship in China’, Stanford Journal of East Asian Affairs, Vol 1, pp. 27-33, (2001); Matlay H., ‘Entrepreneurial and vocational education and training in Central and Eastern Europe’, Education &amp; Training, Vol 43, No 8/9, pp. 395-404, (2001); Matlay H., ‘Industrial relations in the SME sector of the British economy: An empirical perspective’, Journal of Small Business and Enterprise Development, Vol 9, No 3, pp. 307-318, (2002); Matlay H., ‘Managerial work in smaller firms: Past, present and future’, Journal of Management Research, Vol 26, No 9, pp. 39-48, (2003); Mitra J., Matlay H., ‘Entrepreneurship and learning: From theory to practice’, International Journal of Entrepreneurship and Innovation, Vol 3, No 1, pp. 7-16, (2002); Mukhtar S., ‘Graduate-SME link: An exploration of factors influencing graduate attitudes towards SME employment’, (1999); Penrose E.T., The Theory of the Growth of the Firm, (1980); Poutziouris P., Wang Y., Chan S., ‘Chinese entrepreneurship: The development of small family firms in China’, Journal of Small Business and Enterprise Development, Vol 9, No 4, pp. 383-399, (2002); Roffe I., ‘Transforming graduates, transforming small firms’, Journal of European Industrial Training, Vol 20, No 8, pp. 3-9, (1996); Smallbone D., Leigh R., North D., ‘The characteristics and strategies of high growth firms’, International Journal of Entrepreneurial Behaviour and Research, Vol 1, No 3, pp. 44-62, (1995); Storey D., Understanding the Small Business Sector, (1994); Storey D., Keasey K., Watson R., Wynarczyk P., The Performance of Small Firms, (1987); Enhancing Employability Recognising Diversity: Making Links Between Higher Education and the World of Work, (2002); Wang X., ‘A policy analysis of the financing of higher education in China: Two decades reviewed’, Journal of Higher Education Policy and Management, Vol 23, No 2, pp. 205-217, (2001); Wei D., ‘The development of SMEs in the new century’, SMEs in China: Development and Projection, (2001); Westhead P., Students in Small Businesses: An Assessment of the 1994 STEP Student Placement Scheme, (1997); Westhead P., Matlay H., ‘Graduate employment in SMEs: Lessons from the Shell Technology Enterprise Programme’, International Small Business Journal, (2005); Westhead P., Storey D.J., Training Provision and the Development of Small and Medium-Sized Enterprises, Department for Education and Employment Research Report RR26, (1997); Zhang P., ‘Re-employment, income expectation and consumption of urban laid-off in China’, Working Paper, (2001)</t>
  </si>
  <si>
    <t>2-s2.0-84992911969</t>
  </si>
  <si>
    <t xml:space="preserve">Conceptual article/ a holistic view of graduate employment issues, policies should aim to facilitate better and closer linkages between small and medium-sized enterprises (SMEs) and higher education institutions. </t>
  </si>
  <si>
    <t>Ooi Y.K.; Nasiru A.</t>
  </si>
  <si>
    <t>Ooi, Yeng Keat (56673831300); Nasiru, Abdullahi (56613514500)</t>
  </si>
  <si>
    <t>56673831300; 56613514500</t>
  </si>
  <si>
    <t>Entrepreneurship education as a catalyst of business start-ups: A study on Malaysian community college students</t>
  </si>
  <si>
    <t>Asian Social Science</t>
  </si>
  <si>
    <t>10.5539/ass.v11n18p350</t>
  </si>
  <si>
    <t>https://www.scopus.com/inward/record.uri?eid=2-s2.0-84930684688&amp;doi=10.5539%2fass.v11n18p350&amp;partnerID=40&amp;md5=3a2c21c5b007a09ebe39654b02ae5423</t>
  </si>
  <si>
    <t>This study investigates the effect of entrepreneurship education on the Malaysian community college students’ inclination towards entrepreneurship. It is built on the previous study by Ooi (2008) which examined the university students’ inclination towards entrepreneurship. A sample consisting of 235 students were drawn from four community colleges located in the Malaysian northern region. The students were in the final year of their diploma studies in various disciplines. A survey questionnaire was employed to elicit responses concerning their entrepreneurship inclination and characteristics. Descriptive statistics were used to analyse respondents’ characteristics and Partial Least Square Structural Equation Modelling (SEM-PLS) was employed in determining the relationship among the variables of the study. The results of the study indicated that 51 per cent of the community college students would consider commencing a business as their future vocation, whilst 33 per cent stated that they are probably to start a new business venture after completion of their studies. This could be attributed to the effort taken by the community colleges in promoting entrepreneurship among students. The entrepreneurial factors: role models and the role played by the community colleges in promoting entrepreneurship showed a statistically significant positive influence on community college students’ decision to pursue an entrepreneurial career. The Partial Least Square – Multi Group Analysis (PLS-MGA) employed for moderating the personal background variables indicated no significant differences on path coefficients between the various groups across gender and working experience. An exception was the effect of role models on entrepreneurial inclination, which was significantly higher with those participants without working experience. Recommendations and future research direction are delivered in relation to the findings of this study. © 2015, Canadian Center of Science and Education. All rights reserved.</t>
  </si>
  <si>
    <t>Community colleges; Inclination towards entrepreneurship; Malaysia; Role models</t>
  </si>
  <si>
    <t>Anderson A.R., The university’s role in developing Chinese entrepreneurship, Journal of Chinese Entrepreneurship, 3, 3, pp. 175-184, (2011); Anonymous A., Khaled: Hanya 1,000 graduan ceburi bidang perniagaan, Sinar Harian, (2012); Audet J., Evaluation of two approaches to entrepreneurial education using an intention-based model of venture creation, Academy of Entrepreneurship Journal, 6, 1, pp. 58-63, (2000); Autio E., Keeley R.H., Klofsten M., Ulfstedt T., Entrepreneurial intent among students: Testing an intent model in Asia, Scandinavia and USA, Frontiers of Entrepreneurship Research, (1997); Bagozzi R.P., Phillips L., Representing and testing organizational theories: A holistic construal, Administrative Science Quarterly, 27, pp. 459-489, (1982); Bagozzi R.P., Yi Y., On the evaluation of structural equation models, Journal of the Academy of Marketing Science, 16, pp. 74-94, (1988); Barclay D.W., Higgins C.A., Thompson R., The partial least squares approach to causal modeling: Personal computer adoption and use as illustration, Technology Studies, 2, pp. 285-309, (1995); Bechard J.P., Toulouse J.M., Validation of a didactic model for the analysis of training objectives in entrepreneurship, Journal of Business Venturing, 13, pp. 317-332, (1998); Birdthistle N., Hynes B., Fleming P., Enterprise education programmes in secondary schools in Ireland: A multi-stakeholder perspective, Education + Training, 49, 4, pp. 265-276, (2007); Bosma N., Hessels J., Schutjens V., Van Praag M., Verheul I., Entrepreneurship and role models, Journal of Economic Psychology, 33, 2, pp. 410-424, (2012); Boyle T.J., A new model of entrepreneurship education: Implications for Central and Eastern European universities, Industry &amp; Higher Education, 16, pp. 9-19, (2007); Brown C., Teaching new dogs new tricks: The rise of entrepreneurship education in graduate schools of business, DIGEST, 99, 2, pp. 1-4, (1999); Buang N.A., Entrepreneurship education system in higher education institutions: A comparison between Malaysia and Thailand, Proceedings of the 5Th Comparative Education Society of Asia Biennal Conference, pp. 12-15, (2005); Buang N.A., Awalludin D.E., Managing quality entrepreneurship course for community college in Malaysia, International Business Management, 5, 5, pp. 255-265, (2011); Caputo R.K., Dolinsky A., Women's choice to pursue self-employment: The role of financial and human capital of household members, Journal of Small Business Management, 36, 3, pp. 8-17, (1998); Carolis D., Saparito P., Social capital, cognition, and entrepreneurial opportunities: A theoretical framework, Entrepreneurship Theory and Practice, 30, 1, pp. 41-56, (2006); Chamard J., Fitzgerald P., Propensity to entrepreneur among Australian high school students, In Research at the Marketing/Entrepreneurship Interface. Institute for Entrepreneurial Studies, (1998); Co M.J., Mitchell B., Entrepreneurship education in South Africa: A nationwide survey, Education + Training, 48, 5, pp. 348-359, (2006); Cohen J., Statistical Power Analysis for the Behavioral Sciences, (1988); Cooper S., Bottomley C., Gordon J., Stepping out of the classroom and up the ladder of learning: An experiential learning approach to entrepreneurship education, Industry &amp; Higher Education, 18, 1, pp. 11-22, (2004); (2010); Dillard J.M., Campbell N.J., Influences of Puerto Pican, Black and Anglo parents' career behaviour on their adolescent children's career development, The Vocational Guidance Quarterly, 2, pp. 139-149, (1981); Dunn C., Background of Nascent Entrepreneurs, (2004); The Tenth Malaysia Plan 2011-2015, (2010); Falk R.F., Miller N.B., A Primer for Soft Modeling, (1992); Fayolle A., Degeorge J.M., Attitudes, intentions and behaviour: New approaches to evaluating entrepreneurship education, International Entrepreneurship Education: Issues and Newness, (2006); Fiet J.O., The theoretical side of teaching entrepreneurship, Journal of Business Venturing, 16, pp. 1-24, (2000); Fiet J.O., The pedagogical side of entrepreneurship theory, Journal of Business Venturing, 16, pp. 101-117, (2000); Fiet J.O., The systematic search for entrepreneurial discoveries, USA: Quorum Books, (2002); Fitzsimmons J.R., Douglas E.J., Entrepreneurial attitudes and entrepreneurial intentions: A cross-cultural study of potential entrepreneurs in India, China, Thailand and Australia. Babson-Kauffman Entrepreneurial Research Conference,, (2005); Fleming P., Entrepreneurship education in Ireland: A longitudinal study, Academy of Entrepreneurship Journal, 2, 1, pp. 95-119, (1996); Fornell C., Larcker D.F., Structural equation models with unobservable variables and measurement error: Algebra and statistics, Journal of Marketing Research, 18, 3, pp. 328-388, (1981); Garavan T.N., O'cinneide B., Entrepreneurship education and training programmes: A review and evaluation - Part 1, Journal of European Industrial Training, 18, 8, pp. 3-12, (1994); Gasse Y., Commentary elaboration: Elaborations on the psychology of the entrepreneur, Encyclopedia of Entrepreneurship, (1982); Gasse Y., Tremblay M., Entrepreneurship education among students at a Canadian university: An extensive empirical study of students' entrepreneurial preferences and intentions, International Entrepreneurship Education, (2006); Ghazali A., Ghosh B.C., Tay R., The determinants of self-employment choice among university graduates in Singapore, International Journal of Management, 12, 1, pp. 26-35, (1995); Gibb A., In pursuit of a new 'enterprise' and 'entrepreneurship' paradigm for learning: Creative deconstruction, new values, new ways of doing things and new combination of knowledge, International Journal of Management Review, 4, 3, pp. 213-231, (2002); Hair J.F., Hult G., Ringle C.M., Sarstedt M., A Primer on Partial Least Squares Structural Equation Modeling (PLS-SEM), (2014); Hisrich R.D., Shepherd D.A., Peters M.P., Entrepreneurship, (2005); Hytti U., O'gorman C., What is 'enterprise education?' An analysis of the objectives and methods of enterprise education programmes in four European countries, Education + Training, 46, 1, pp. 11-23, (2004); Kirkwood J., Igniting the entrepreneurial spirit: Is the role parents play gendered?, International Journal of Entrepreneurial Behaviour and Research, 13, 1, pp. 39-59, (2007); Klandt H., Volkmann C., Development and prospects of academic entrepreneurship education in Germany, Higher Education in Europe, 31, 2, pp. 195-208, (2006); Koh H.C., Testing hypotheses of entrepreneurial characteristics: A study of Hong Kong MBA students, Journal of Managerial Psychology, 11, 3, pp. 12-25, (1996); Kozan M.K., Oksoy D., Ozsoy O., Growth plans of small businesses in Turkey: Individual and environmental, Journal of Small Business Management, 44, 1, pp. 114-130, (2006); Kristiansen S., Indarti N., Entrepreneurial intention among Indonesian and Norwegian students, Journal of Enterprising Culture, 12, 1, pp. 55-78, (2004); Krueger N.F., Reilly M.D., Carsrud A.L., Competing models of entrepreneurial intentions, Journal of Business Venturing, 15, pp. 411-432, (2000); Kruger M.E., Creativity in the Entrepreneurship Domain, (2004); Landstrom H., Pioneers in Entrepreneurship and Small Business Research, (2005); Levie J., Entrepreneurship education in higher education in England: A survey, The Department for Employment and Education, (1999); Li J., Matlay H., Graduate employment and small businesses in China, Industry &amp; Higher Education, 19, 1, pp. 45-54, (2005); Lin Z., Picot G., Compton J., The entry and exit dynamics of self-employment in Canada, Small Business Economics, 15, 2, pp. 105-117, (2000); Luthje C., Prugl R., Preparing business students for co-operation in multi-disciplinary new venture teams: Empirical insights from a business-planning course, Technovation, 26, pp. 211-219, (2006); Mahlberg T., Evaluating secondary school and college level entrepreneurial education - pilot testing questionnaire, Paper Presented at the Internationalising Entrepreneurship Education and Training Conference, (1996); McKenzie B., Collecting Oral Histrories for Entrepreneurship Study, (2004); McLarty R., Entrepreneurship among graduates: Towards a measured response, Journal of Management Development, 24, 3, pp. 223-238, (2005); McMullan W.E., Cahoon A., Integrating abstract conceptualising with experiential learning, The Academy of Management Review, 4, 3, pp. 453-458, (1979); National Higher Education Strategic Plan: Beyond 2020, (2008); Mukhtar S.M., Oakey R., Kippling M., Utilisation of science and technology graduates by the small and medium-sized enterprise sector, International Journal of Entrepreneurial Behaviour and Research, 5, 3, pp. 126-143, (1999); National Association for Community Colleges Entrepreneurship, (2013); Nanda R., Sorensen J.B., Peer Effects and Entrepreneurship, (2006); Nasiru A., Ooi Y.K., Bhatti M.A., Influence of perceived university support, perceived effective entrepreneurship education, perceived creativity disposition, entrepreneurial passion for inventing and founding on entrepreneurial intention, Paper Presented at the 3Rd International Conference on Entrepreneurship and Business Management, (2014); Ooi Y.K., Inclination Towards Entrepreneurship among Malaysian University Studnets in Northern Peninsular Malaysia, (2008); Othman M.N., Ghazali E., Sung Y.S., Graduate versus non-graduate entrepreneurs in urban Malaysia: Some insights into entrepreneurial personality, company and family background differences, Journal of International Business and Entrepreneurship Development, 3, 1-2, pp. 57-75, (2006); Peter J., Reliability: A review of psychometric basics and recent marketing practices, Journal of Marketing Research, 16, pp. 6-17, (1981); Postigo S., Tamborini F., Entrepreneurship education in Argentina: The case of San Andres University, Paper Presented at the International Entrepreneurship Education and Training Conference, (2002); Postigo S., Iacobucci D., Tamborini F., Undergraduates students as a source of potential entrepreneurs: A comparative study between Italy and Argentina, International Entrepreneurship Education: Issues and Newness, (2006); Raichaudhuri A., Issues in entrepreneurship education, Decision, 32, 2, pp. 73-84, (2005); Rasmuna H., Norasmah O., Entrepreneurship module in community colleges Malaysia. International Journal of Trade, Economics and Finance, 4, 6, pp. 425-429, (2013); Reitan B., Where Do We Learn that Entrepreneurship is Feasible, Desirable And/Or Profitable? - a Look at the Process Leading to Entrepreneurial Potential, (1997); Ringle C.M., Wende S., Will A., (2005); Roffe I., Transforming graduates, transforming firms, Education + Training, 41, 4, pp. 194-201, (1999); Santos P., Guedes A., Fonseca M., The role of teaching institutions to prepare and promote social entrepreneurs, Journal of Entrepreneurship Perspectives, 1, 1, pp. 161-167, (2012); Sarimah C.H., Armanurah M., Amir M.N., Potensi Kolej Komuniti Sebagai Wadah Pembentukan ‘majikan’lestari., (2013); Schaper M., Volery T., Entrepreneurship and Small Business: A Pacific Rim Perspective, (2004); Seikkula-Leino J., Ruskovaara E., Ikavalko M., Mattila J., Rytkola T., Promoting Entrepreneurship Education: The Role of The Teacher? Education + Training, 52, 2, pp. 117-127, (2010); Shulman L.S., Shulman J.H., How and what teachers learn: A shifting perspective, Journal of Curriculum Studies, 36, 2, pp. 257-271, (2004); Solomon G., An examination of entrepreneurship education in the United States, Journal of Small Business and Enterprise Development, 14, 2, pp. 168-182, (2007); Tabachnick B.G., Fidell L.S., Using Multivariate Statistics, (2007); Thandi H., Sharma R., MBA students' prepareness for entrepreneurial efforts, Tertiary Education and Management, 10, pp. 209-226, (2004); Van Auken H., Stephens P., Fry F., Silva J., Role model influences on entrepreneurial intentions: A comparison between USA and Mexico, The International Entrepreneurship and Management Journal, 2, 3, pp. 325-336, (2006); Veciana J.M., Aponte M., Urbano D., University students' attitudes towards entrepreneurship: A Two countries comparison, International Entrepreneurship and Management Journal,, 1, pp. 165-182, (2005); Wang C.K., Wong P.K., Entrepreneurial interest of university students in Singapore, Technovation, 24, 2, pp. 163-172, (2004)</t>
  </si>
  <si>
    <t>2-s2.0-84930684688</t>
  </si>
  <si>
    <t>This study investigates the effect of entrepreneurship education on the Malaysian community college students’ inclination towards entrepreneurship, especially highlighting the effect of role models.</t>
  </si>
  <si>
    <t>Birdthistle N.; Costin Y.; Hynes B.</t>
  </si>
  <si>
    <t>Birdthistle, Naomi (9278282900); Costin, Yvonne (55575982500); Hynes, Briga (23005032100)</t>
  </si>
  <si>
    <t>9278282900; 55575982500; 23005032100</t>
  </si>
  <si>
    <t>Engendering entrepreneurial competencies in the youth of today: a teacher’s perspective</t>
  </si>
  <si>
    <t>10.1108/ET-02-2016-0031</t>
  </si>
  <si>
    <t>https://www.scopus.com/inward/record.uri?eid=2-s2.0-84979950307&amp;doi=10.1108%2fET-02-2016-0031&amp;partnerID=40&amp;md5=add5e265e67cfda89e8c4ab7646be8a1</t>
  </si>
  <si>
    <t>Purpose: – The purpose of this paper is to examine the creation of realistic, engaging entrepreneurial competencies in second-level students in the Republic of Ireland through the Student Enterprise Awards (SEA) programme. The focus of the paper will be on the interaction of teachers with the programme. Design/methodology/approach: – A mixed-methods approach was adopted, with an e-mail questionnaire fully completed by 101 of the population 300, resulting in a 34 per cent response rate, which was regarded as acceptable. The qualitative approach was 29 semi-structured interviews with teachers and nine principals/head teachers. Findings: – The findings suggest that there was strong endorsement by the teachers of the benefits accruing to students in all three areas of knowledge, skills and attitudes. This clearly reinforces the strength of the SEA programme which will become increasingly important for students who are facing uncertain career paths. The programme will help engender students with increased self-confidence, better communication and presentation skills. Better skilled students make them more employable. This programme was primarily delivered by teachers and completed by students who did it on a voluntary basis and have no official recognition of participation. Research limitations/implications: – The research has identified a notable lack of enterprise-related teacher training in the current education system in the Republic of Ireland. Such training is necessary to ensure effective teaching of entrepreneurship and could bring consistency to the quality of enterprise education received by students in different schools. Students enjoy participating on the programme and see lifelong benefits from doing it, therefore it would be beneficial to incorporate it as a mandatory subject in the curriculum. Originality/value: – Integrating the theoretical principles underpinning entrepreneurship education, which were presented in the paper, with the empirical teacher findings leads to a number of recommendations that can be adopted by the teacher, principal/head teacher and school board. © 2016, © Emerald Group Publishing Limited.</t>
  </si>
  <si>
    <t>Attitudes; Enterprise education; Entrepreneurial competencies; Knowledge; Skills; Teacher</t>
  </si>
  <si>
    <t>Birdthistle N., An examination of tertiary students’ desire to found an enterprise, Education + Training, 50, 7, pp. 552-567, (2008); Birdthistle N., Fleming P., Hynes B., Enterprise education programmes in secondary schools in Ireland: a multi-stakeholder perspective, Education + Training, 49, 4, pp. 265-276, (2007); Bosma N., Hessels J., Schutjens V., van Praag M., Verheul I., Entrepreneurship and role models, Journal of Economic Psychology, 33, 2, pp. 410-424, (2012); Claxton G., Expanding young people’s capacity to learn, British Journal of Educational Studies, 55, 2, pp. 1-20, (2007); Curavic M., Fostering entrepreneurship among young people through education – the EU perspective, (2011); Deakins D., Glancey K., Enterprise education: the role of head teachers, International Entrepreneurship and Management Journal, 1, 2, pp. 241-263, (2005); Ecorys E.; Creativity in schools: a survey of teachers in Europe, (2010); Entrepreneurship education: enabling teachers as a critical success factor, a report on teacher education and training to prepare teachers for the challenge of entrepreneurship education, (2011); European Commission E.C., Entrepreneurship education, Official Journal of the European Commission, 22-11, pp. 1-3, (2012); Entrepreneurship education: a road to success, directorate-general for internal market, industry, entrepreneurship and SMEs, (2015); Farrington C.A., Roderick M., Allensworth E., Nagaoka J., Keyes T.S., Johnson D.W., Beechum N.O., Teaching adolescents to become learners: the role of noncognitive factors in shaping school performance – a critical literature review, (2012); Fisher S., Graham M., Compeau M., Starting from scratch: understanding the learning outcomes of undergraduate entrepreneurship education, Entrepreneurial Learning: Conceptual Frameworks and Applications, pp. 314-339, (2008); Galloway L., Brown W., Entrepreneurship education at university: a driver in the creation of high growth firms, Education + Training, 44, 8-9, pp. 398-405, (2002); Garavan T., O'Cinneide B., Entrepreneurship education and training programs: a review and evaluation-part 1, Journal of European Industrial Training, 18, 8, pp. 3-12, (1994); Heinonen J., Poikkijoki S.A., An entrepreneurial-directed approach to entrepreneurship education: mission impossible?, Journal of Management Development, 25, 1, pp. 80-94, (2006); Hofstede G., Cultures and Organizations, (1991); King A., Sage on the stage to guide on the side, College Teaching, 41, 1, pp. 30-35, (1993); Krueger N., Entrepreneurial Education in Practice: Part 1 – the Entrepreneurial Mindset, (2015); Krueger N., Entrepreneurial Education in Practice: Part 2 – Building Motivations and Competencies, (2015); Krueger N.F., Entrepreneurial intentions are dead: long live entrepreneurial intentions. Understanding the entrepreneurial mind, Understanding the Entrepreneurial Mind, pp. 51-72, (2009); Krueger N.F., The micro-foundations of entrepreneurial learning and education: the experiential essence of entrepreneurial cognition, Handbook of University-wide Entrepreneurship Education, pp. 35-59, (2009); Krueger N.R., The cognitive infrastructure of opportunity emergence, Entrepreneurship: Concepts, Theory and Perspective, pp. 185-206, (2007); Lackeus M., An emotion based approach to assessing entrepreneurial education, International Journal of Management Education, 12, 3, pp. 374-396, (2014); Lackeus M., Entrepreneurship in education: what, why, when how, (2015); Lackeus M., Lundqvist M., Williams Middleton K., Opening up the black box of entrepreneurial education, (2015); Martin L.M., Developing an international entrepreneurship program: a work in progress, (2004); Neck H., Greene P., Entrepreneurship education: known worlds and new frontiers, Journal of Small Business Management, 49, 1, pp. 55-70, (2011); Nian T.Y., Bakar R., Islam M.A., Students perception on entrepreneurship education: the case of Universiti Malaysia Perlis, International Education Studies, 7, 10, pp. 40-49, (2014); Sagar H., Pendrill A.-M., Wallin A., Teachers’ perceived requirements for collaborating with the surrounding world, Nordic Studies in Science Education, 8, 3, pp. 227-243, (2012); Sarasvathy S.D., Venkataraman S., Entrepreneurship as method: open questions for an entrepreneurial future, Entrepreneurship, Theory and Practice, 35, 1, pp. 113-135, (2011); Volkman C., Wilson K.E., Mariotti S., Rabuzzi D., Vyakarnam S., Sepulvdea A., Educating the next wave of entrepreneurs: a report of the global education initiative, (2009); Martin T., Youth entrepreneurship strategies (YES) project: entrepreneurship education in Ireland – research mapping and analysis, (2011)</t>
  </si>
  <si>
    <t>2-s2.0-84979950307</t>
  </si>
  <si>
    <t>Creation of realistic, engaging entrepreneurial competencies in second-level students in the Republic of Ireland through the Student Enterprise Awards (SEA) programme.</t>
  </si>
  <si>
    <t>Azis M.; Haeruddin M.I.M.; Azis F.</t>
  </si>
  <si>
    <t>Azis, Muhammad (57201429517); Haeruddin, M. Ikhwan Maulana (57189044445); Azis, Fajriani (57201427227)</t>
  </si>
  <si>
    <t>57201429517; 57189044445; 57201427227</t>
  </si>
  <si>
    <t>Entrepreneurship education and career intention: The perks of being a woman student</t>
  </si>
  <si>
    <t>https://www.scopus.com/inward/record.uri?eid=2-s2.0-85044790203&amp;partnerID=40&amp;md5=ff520fa3f59ba9e145919c314a8c2420</t>
  </si>
  <si>
    <t>This paper explores the extent whether entrepreneurship education in its relation with female student’s experiences contribute to their career intention. This paper employed a qualitative study with semi-structured interviews on 75 respondents in Makassar State University, Indonesia. The findings show that despite the existing knowledge on entrepreneurship education is perceived as gendered, this study results shows the benefits as the female students in higher education, since the cultural and religious teaching in the patriarchal values settings are support them in crafting their career intention. This will bring such theoretical and practical implication. For theoretical implication, this research fills the gaps in existing research. Moreover, for practical implications, it is expected that the decision makers in higher education settings should be able to preserve the privileges of the women students in order to achieve the equality in education, to create potential pool of talents in entrepreneurship field, to encourage the emerge of start-up companies initiated by women and lastly to overcome the unemployment problem. © 2018, Allied Academies. All rights reserved.</t>
  </si>
  <si>
    <t>Career intention; Developing countries; Entrepreneurship education; Gender in higher education; Qualitative method</t>
  </si>
  <si>
    <t>Azra A., Afrianty D., Hefner R., Pesantren and madrasa: Muslim schools and national ideals in Indonesia, Schooling Islam: The Culture and Politics of Modern Muslim Education, (2007); Bird B., Implementing entrepreneurial ideas: The case for intention, The Academy of Management Review, 13, 3, pp. 442-453, (1988); Bussey K., Gender identity development, Handbook of Identity Theory and Research, (2011); Eccles J.S., Freedman-Doan C., Frome P., Jacobs J., Yoon K.S., Gender-role socialization in the family: A longitudinal approach, The Developmental Social Psychology of Gender, (2000); Ghina A., Simatupang T.M., Gustomo A., The relevancy of graduates' competencies to the effectiveness of entrepreneurship education: A case study at SBM ITB–Indonesia, Journal of Entrepreneurship Education, 20, 1, pp. 12-35, (2017); Haeruddin M., In Search for Authenticity: Identity Work Processes among Women Academics in Indonesian Public Universities (Unpublished Doctoral Dissertation), (2016); Jumlah Pulau Di Indonesia (The Number of Islands in Indonesia’s Archipelago), (2015); Lau P.V., Developing and Validating the Entrepreneurial Career Success Scale and Testing Its Antecedents and Consequences in the Context of Southeast Asian Values (Unpublished Doctoral Dissertation), (2002); Malach J., Kristova K., The impact of school education and family environment on pupils’ entrepreneurial spirit and attitude to entrepreneurship, The New Educational Review, 49, 3, pp. 101-114, (2017); Marshall C., Rossman G.B., Designing Qualitative Research, (2011); Mehta A., Yoon E., Kulkarni N., Finch D., An exploratory study of entrepreneurship education in multi-disciplinary and multi-cultural environment, Journal of Entrepreneurship Education, 19, 2, pp. 120-138, (2016); Mitrovic S., Borocki J., Sokolovski V., Nesic A., Melovic B., Potential of young entrepreneurs: Is there any possibility of their development through education?, The New Educational Review, 32, 2, pp. 288-300, (2013); Moustakas C., Phenomenological Research Methods, (1994); Nabi G., Linan F., Fayolle A., Krueger N., Walmsley A., The impact of entrepreneurship education in higher education: A systematic review and research agenda, Academy of Management Learning &amp; Education, 16, 2, pp. 277-299, (2017); Packham G., Jones P., Miller C., Pickernell D., Thomas B., Attitudes towards entrepreneurship education: A comparative analysis, Education + Training, 52, 8-9, pp. 568-586, (2010); Piperopoulos P., Dimov D., Burst bubbles or build steam? Entrepreneurship education, entrepreneurial self‐efficacy and entrepreneurial intentions, Journal of Small Business Management, 53, 4, pp. 970-985, (2015); Potishuk V., Kratzer J., Factors affecting entrepreneurial intentions and entrepreneurial attitudes in higher education, Journal of Entrepreneurship Education, 20, 1, pp. 36-55, (2017); Ristekdikti, The Number of Students in National Higher Education Level, (2018); Saunders M., Lewis P., Thornhill A., Research Methods for Business Students, (2012); Silverman D., Doing Qualitative Research: A Practical Handbook, (2013); Sondari M.C., Is entrepreneurship education really needed? Examining the antecedent of entrepreneurial career intention, Procedia-Social and Behavioral Sciences, 115, pp. 44-53, (2014); Utami C.W., Attitude, subjective norms, perceived behavior, entrepreneurship education and self-efficacy toward entrepreneurial intention university student in Indonesia, European Research Studies, 20, 2, pp. 475-495, (2017); Westhead P., Solesvik M.Z., Entrepreneurship education and entrepreneurial intention: Do female students benefit?, International Small Business Journal, 34, 8, pp. 979-1003, (2016); Wilson F., Kickul J., Marlino D., Gender, entrepreneurial self‐efficacy and entrepreneurial career intentions: Implications for entrepreneurship education, Entrepreneurship Theory and Practice, 31, 3, pp. 387-406, (2007); Wu S., Wu L., The impact of higher education on entrepreneurial intentions of university students in China, Journal of Small Business and Enterprise Development, 15, 4, pp. 752-774, (2008); Zhang Y., Duysters G., Cloodt M., The role of entrepreneurship education as a predictor of university students’ entrepreneurial intention, International Entrepreneurship and Management Journal, 10, 3, pp. 623-641, (2014); Zulfikar T., Looking from within: Prospects and challenges for progressive education in Indonesia, International Journal of Progressive Education, 9, 3, pp. 124-136, (2013)</t>
  </si>
  <si>
    <t>2-s2.0-85044790203</t>
  </si>
  <si>
    <t xml:space="preserve">Qualitative study-interviews/ The findings show that despite the existing knowledge on entrepreneurship education is perceived as gendered, it was shown there are the benefits for female students in higher education, since the cultural and religious teaching in the patriarchal values settings are support them in crafting their career intention. This will bring such theoretical and practical implication. </t>
  </si>
  <si>
    <t>Coelho F.J.M.; Marques C.; Loureiro A.; Ratten V.</t>
  </si>
  <si>
    <t>Coelho, Fernando José Moreira (57204564062); Marques, Carla (35224980700); Loureiro, Armando (25634126800); Ratten, Vanessa (16307588600)</t>
  </si>
  <si>
    <t>57204564062; 35224980700; 25634126800; 16307588600</t>
  </si>
  <si>
    <t>Evaluation of the impact of an entrepreneurship training program in Recife, Brazil</t>
  </si>
  <si>
    <t>10.1108/JEEE-10-2017-0077</t>
  </si>
  <si>
    <t>https://www.scopus.com/inward/record.uri?eid=2-s2.0-85056207366&amp;doi=10.1108%2fJEEE-10-2017-0077&amp;partnerID=40&amp;md5=659953e3237870953b8f7e6fda524f79</t>
  </si>
  <si>
    <t>Purpose: The purpose of this paper is to understand in a qualitative context, the importance of the EMPRETEC entrepreneurship training in an emerging country context of Brazil. This helps to understand the capacity of entrepreneurship education to improve the ability of individuals to generate new business opportunities. Design/methodology/approach: The data were collected through three semi-structured interview scripts and analyzed with the support of the NVIVO qualitative analysis software using Bardin content analysis. Findings: The findings support the assertion that in emerging economies, entrepreneurship education is increasingly important in transforming society through enabling individuals to progress in their careers and life. Research limitations/implications: It was concluded that the EMPRETEC course fulfilled the objective of encouraging entrepreneurial behavior and stimulating the trainees to contribute to the economic growth of the country. The implication was that participation in entrepreneurship education is strictly interconnected to the success of the trainees. Practical implications: The study found that there are positive practical outcomes for the trainees’, teachers’ and managers’ perceptions involved in the Entrepreneurship Training Program – EMPRETEC. Originality/value: The paper helps understand the role of the trainees’ (EMPRETECos), teachers’ and managers’ perceptions of the Program at SEBRAE/Recife about the impact of the Entrepreneurship Training Program – EMPRETEC. © 2018, Emerald Publishing Limited.</t>
  </si>
  <si>
    <t>Brazil; Emerging economies; Entrepreneurship education</t>
  </si>
  <si>
    <t>Alain F., Linan F., The future of research on entrepreneurial intentions, Journal of Business Research, 67, 5, pp. 663-666, (2014); Alchieri A., Pivetta J., Cazella C., De Marco R., Pinzetta G., Empretec – desenvolvimento de comportamentos do empreendedor, SIEPE 2016 – Ciência, Tecnologia e Inovação, (2016); Alvarez S., Barney J., Entrepreneurial opportunities and poverty alleviation, Entrepreneurship Theory and Practice, 38, 1, pp. 159-184, (2014); Andrade R.F., Torkomian A.L.V., Fatores de influência na estruturação de programas de educação empreendedora em instituições de ensino superior, Anais Do II EGEPE, pp. 299-311, (2001); Bardin L., Análise de Conteúdo, (2012); Barretto L., O desafio da educação empreendedora no brasil, Pequenos Negócios: desafios e Perspectivas: educação Empreendedora, pp. 11-14, (2013); Bastos M.F., Ribeiro R., Educação e empreendedorismo social: uma metodologia de ensino Para (trans)formar cidadãos, Revista Diálogo Educacional, 11, 33, pp. 573-594, (2011); Beynon M.J., Jones P., Packham G., Pickernell D., Investigating the motivation for enterprise education: a CaRBS based exposition, International Journal of Entrepreneurial Behavior and Research, 20, 6, pp. 584-612, (2014); Bhaska P.G., Lifelong learning – learning to learn, The Business and Management Review, 5, 4, pp. 265-268, (2015); Blaschke L.M., Heutagogy and lifelong learning: a review of heutagogical practice and self-determined learning, The International Review of Research in Open and Distributed Learning, 13, 1, pp. 56-71, (2012); Cassell C., Buehring A., Symon G., Johnson P., Qualitative methods in management research: an introduction to the themed issue, Management Decision, 44, 2, pp. 161-166, (2006); Chepurenko A., Entrepreneurship theory: new challenges and future prospects, Foresight-Russia, 9, 2, pp. 44-57, (2015); Collins J., Education techniques and lifeling learning. Principles of adult learning, Radiographics: a Review Publication of the Radiological Society of North America, Inc, 24, 5, pp. 1483-1489, (2004); Costa R., A importância do treinamento empresarial Para a formação de empreendedores: um estudo com base no EMPRETEC-AMAPÁ, Estação Cientifica (UNIFAP), 2, 1, pp. 69-83, (2015); Costa R., Dias M., Formação de empreendedores Para a abertura de micro e pequenas empresas: “estudo de caso EMPRETEC-Amapá, Rev. de Empreendedorismo, Inovação e Tecnologia, 2, 1, pp. 3-14, (2015); Costa A., Cericato D., Melo P., Empreendedorismo corporativo: uma nova estratégia Para a inovação em organizações contemporâneas, Revista de Negócios, 12, 4, pp. 32-43, (2007); Dickson P.H., Solomon G.T., Weaver K.M., Entrepreneurial selection and success: does education matter?, Journal of Small Business and Enterprise Development, 15, 2, pp. 239-258, (2008); Eckert A., Olea P.M., Dorion E.C.E., Mecca M.S., Eckert M.G., O perfil empreendedor na graduação: um estudo comparativo entre ingressantes e concluintes, Revista Pensamento Contemporâneo em Administração, 7, 2, pp. 61-76, (2013); Fernandes F., Tavares M., Malvestiti M., Educação, trabalho, empreendedorismo: nasce o pronatec empreendedor, Pequenos Negócios: desafios e Perspectivas: educação Empreendedora, pp. 219-226, (2013); Ferreira Junior H., Ramos M., EMPRETEC completa 20 anos de atuação no brasil, (2013); Empreendedorismo no Brasil 2015 – Relatório Executivo, (2015); Hagg G., Kurczewska A., Connecting the dots: a discussion on key concepts in contemporary entrepreneurship education, Education + Training, 58, 7-8, pp. 700-714, (2016); Harkema S., Popescu F., Entrepreneurship education for adults: a case-study, Procedia – Social and Behavioral Sciences, 209, pp. 213-220, (2015); Hase S., Kenyon C., From andragoy to heutagogy, (2012); Hussain M., Bhuiyan A., Bakar R., Entrepreneurship development and poverty alleviation: an empirical review, Journal of Asian Scientific Research, 4, 10, pp. 558-573, (2014); Jones M.L., Using software to analyse qualitative data, Journal of Qualitative Research, 1, 1, pp. 64-76, (2007); Kollmann T., Stockmann C., Filling the entrepreneurial orientation–performance gap: the mediating effects of exploratory and exploitative innovations, Entrepreneurship Theory and Practice, 38, 5, pp. 1001-1026, (2014); Lee L., Wong P., Entrepreneurship education – a compendium of related issues, (2005); Lima E., Lopes R., Nassif V., Silva D., Opportunities to improve entrepreneurship education: contributions considering brazilian challenges, Journal of Small Business Management, 53, 4, pp. 1033-1051, (2015); Linan F., Alain F., A systematic literature review on entrepreneurial intentions: citation, thematic analyses, and research agenda, International Entrepreneurship and Management Journal, 11, 4, pp. 907-933, (2015); Mandel R., Noyes E., Survey of experiential entrepreneurship education offerings among top undergraduate entrepreneurship programs, Education + Training, 58, 2, pp. 164-178, (2016); Maritz A., Illuminating the black box of entrepreneurship education programmes: Part 2, Education + Training, 59, 5, pp. 471-482, (2017); Martin-Cruz N., Hernangomez-Barahona J., Rodriguez-Escudero A.I., Saboia-Leitao F., Training and its consequences on the innovative capacity of entrepreneurs, International Journal of Entrepreneurship and Innovation Management, 15, 3, pp. 235-251, (2012); Mwasalwiba E.S., Entrepreneurship education: a review of its objectives, teaching methods, and impact indicators, Education + Training, 52, 1, pp. 20-47, (2010); Programa das nações unidas Para o desenvolvimento. Projeto picadeiro empreendedor, (2006); Ratten V., Encouraging collaborative entrepreneurship in developing countries: the current challenges and a research agenda, Journal of Entrepreneurship in Emerging Economies, 6, 3, pp. 298-308, (2014); Robb A., Valerio A., Parton B., Entrepreneurship Education and Training: insights from Ghana, Kenya, and Mozambique, (2014); Shinato T., Kamei K., Dana L.P., Entrepreneurship education in Japanese universities–how do we train for risk taking in a culture of risk adverseness?, International Journal of Entrepreneurship and Small Business, 20, 2, pp. 184-204, (2013); Stickler U., Qualitative and mixed methodology for online language teaching research, Applied Linguistic Research and Methodology. Proceedings from the CALS Conference 2015, (2017); Taylor S., Bogdan R., DeVault M., Introduction to Qualitative Research Methods: A Guidebook and Resource, (2015); V Conferência Internacional Sobre Educação de Adultos, (1998); Valerio A., Parton B., Robb A., Entrepreneurship Education and Training Program around the World: dimensions for Success, (2014); Wickert M.L.S., Referências educacionais do SEBRAE. (série documentos), (2011); Drucker P., Innovation and Entrepreneurship, (2015); Galindo M.-A., Mendez M., Entrepreneurship, economic growth, and innovation: are feedback effects at work?, Journal of Business Research, 67, 5, pp. 825-829, (2014)</t>
  </si>
  <si>
    <t>2-s2.0-85056207366</t>
  </si>
  <si>
    <t>Evaluating an entrepreneurship program in emerging economy as that of Brazil and found that encouraged entrepreneurial skills and behavior</t>
  </si>
  <si>
    <t>Kurczewska A.; Doryń W.; Wawrzyniak D.</t>
  </si>
  <si>
    <t>Kurczewska, Agnieszka (57193530372); Doryń, Wirginia (57201701154); Wawrzyniak, Dorota (56444230800)</t>
  </si>
  <si>
    <t>57193530372; 57201701154; 56444230800</t>
  </si>
  <si>
    <t>An everlasting battle between theoretical knowledge and practical skills? The joint impact of education and professional experience on entrepreneurial success</t>
  </si>
  <si>
    <t>Entrepreneurial Business and Economics Review</t>
  </si>
  <si>
    <t>10.15678/EBER.2020.080212</t>
  </si>
  <si>
    <t>https://www.scopus.com/inward/record.uri?eid=2-s2.0-85087382544&amp;doi=10.15678%2fEBER.2020.080212&amp;partnerID=40&amp;md5=c91042af58bc3d7397980c94ed1e1af1</t>
  </si>
  <si>
    <t>Objective: The objective of the article is to examine the complementarity between education and professional experience and the complementarity’s impact on the probability of entrepreneurial success. Research Design &amp; Methods: To test the complementarity, we utilise a sample of both successful entrepreneurs and salary workers with previous entrepreneurial experience and a logit model with a dependent variable indicating the respondent’s membership in one of these two groups. Secondly, we use net income as a proxy of entrepreneurial success and run ordered logit regressions on a sample of successful entrepreneurs. Findings: Our study confirms the existence of complementarity between education and breadth of professional experience and its impact on the probability of an en-trepreneur’s success. Implications &amp; Recommendations: Our findings are informative for those planning or pursuing an entrepreneurial career, but they are also relevant for entrepreneurship education and entrepreneurship research. Contribution &amp; Value Added: We add to the knowledge of entrepreneurial success factors and the relationships among them. We particularise Lazear’s theory of en-trepreneurship by addressing the complementarity effect between education and professional experience. © 2020, Cracow University of Economics. All rights reserved.</t>
  </si>
  <si>
    <t>Complementarity; Entrepreneurial success; Lazear’s theory of entre-preneurship; Mincer’s wage model</t>
  </si>
  <si>
    <t>Alden L., Hammarstedt M., Neumann E., All about balance? A test of the Jack-of-all-Trades theory using military enlistment data, Labour Economics, 49, pp. 1-13, (2017); Astebro T., Thompson P., Entrepreneurs, jacks of all trades or hobos?, Research Policy, 40, 5, pp. 637-649, (2011); Backes-Gellner U., Moog P., The disposition to become an entrepreneur and the jacks-of-all-trades in social and human capital, The Journal of Socio-Economics, 47, pp. 55-72, (2013); Bandura A., Self efficacy in changing societies, (1995); Baron R.A., Mueller B.A., Wolfe M.T., Self-efficacy and entrepreneurs’ adoption of unattain-able goals: The restraining effects of self-control, Journal of Business Venturing, 31, 1, pp. 55-71, (2016); Becker G.S., Human capital. A theoretical and empirical analysis with special references to education, (1993); Boden R.J., Nucci A.R., On the survival prospects of men’s and women’s new business ventures, Journal of Business Venturing, 15, 4, pp. 347-362, (2000); Cope J., Toward a dynamic learning perspective of entrepreneurship, Entrepreneurship Theory and Practice, 29, 4, pp. 373-397, (2005); Cope J., Watts G., Learning by doing – an exploration of experience, critical incidents and reflection in entrepreneurial learning, International Journal of Entrepreneurial Behaviour &amp; Re-search, 6, 3, pp. 104-124, (2000); Corbett A.C., Experiential learning within the process of opportunity identification and ex-ploitation, Entrepreneurship Theory and Practice, 29, 4, pp. 473-491, (2005); Creation and operation conditions, development prospects of Polish enterprises estab-lished in the years 2008-2012, (2014); Fairlie R.W., Robb A.M., Gender differences in business performance: Evidence from the Characteristics of Business Owners survey, Small Business Economics, 33, pp. 375-395, (2009); Hartog J., van Praag M., van der Sluis J., If you are so smart, why aren’t you an entrepre-neur? Returns to cognitive and social ability: Entrepreneurs versus employees, Journal of Economics &amp; Management Strategy, 19, 4, pp. 947-989, (2010); Hsieh C., Parker S.C., van Praag C.M., Risk, balanced skills and entrepreneurship, Small Business Economics, 48, 2, pp. 287-302, (2017); Iversen J., Malchow-Moller N., Sorensen A., Success in entrepreneurship: a complemen-tarity between schooling and wage-work experience, Small Business Economics, 47, pp. 437-460, (2016); Krueger N.F., Reilly M.D., Carsrud A.L., Competing models of entrepreneurial intentions, Journal of Business Venturing, 15, 5-6, pp. 411-432, (2000); Kurczewska A., Mackiewicz M., Doryn W., Wawrzyniak D., Peculiarity of hybrid entrepreneurs – revisiting Lazear’s theory of entrepreneurship, Journal of Business Economics and Man-agement, 21, 1, pp. 277-300, (2020); Lamont M., Toward a comparative sociology of valuation and evaluation, Annual Review of Sociology, 38, 1, pp. 201-221, (2012); Lazear E.P., Entrepreneurship, Journal of Labor Economics, 23, pp. 649-680, (2005); Marvel M.R., Davis J.L., Sproul C.R., Human capital and entrepreneurship research: A critical review and future directions, Entrepreneurship Theory and Practice, 40, 3, pp. 599-626, (2016); McGee J.E., Peterson M., Mueller S.L., Sequeira J.M., Entrepreneurial self-efficacy: refin-ing the measure, Entrepreneurship Theory and Practice, 33, 4, pp. 965-988, (2009); Mincer J., Schooling, experience, and earnings, Human Behavior &amp; Social Institutions, 2, (1974); Nieuwenhuizen C., Kroon J., Identification of entrepreneurial success factors to determine the content of entrepreneurship subjects, South African Journal of Higher Education, 16, 3, pp. 157-166, (2002); Orazem P.F., Jolly R., Yu L., Once an entrepreneur, always an entrepreneur? The impacts of skills developed before, during and after college on firm start-ups, IZA Journal of Labor Eco-nomics, 4, 9, pp. 1-27, (2015); Osborne R., The essence of entrepreneurial success, Management Decision, 33, 7, pp. 4-9, (1995); Pittaway L., Cope J., Simulating entrepreneurial learning integrating experiential and col-laborative approaches to learning, Management Learning, 38, 2, pp. 211-233, (2007); Politis D., The process of entrepreneurial learning: a conceptual framework, Entrepreneur-ship Theory and Practice, 29, 4, pp. 399-424, (2005); Pollack J.M., Burnette J.L., Hoyt C.L., Self-Efficacy in the face of threats to entrepreneurial success: mind-sets matter, Basic and Applied Social Psychology, 34, 3, pp. 287-294, (2012); Rae D., Carswell M., Towards a conceptual understanding of entrepreneurial learning, Journal of Small Business and Enterprise Development, 8, 2, pp. 150-158, (2001); Rasmussen E.A., Sorheim R., Action-based entrepreneurship education, Technovation, 26, 2, pp. 185-194, (2006); Saiz-Alvarez J., New approaches and theories of entrepreneurship, Innovation and Entrepreneurship: A New Mindset for Emerging Markets, pp. 13-30, (2019); Sanchez J.C., University training for entrepreneurial competencies: Its impact on intention of venture creation, International Entrepreneurship and Management Journal, 7, pp. 239-254, (2011); Schultz T.W., Investment in human capital, American Economic Review, 51, 1, pp. 1-17, (1961); Scott W.R., Institutions and organizations, (2001); Silva O., The jack-of-all-trades entrepreneur: Innate talent or acquired skill?, Economics Let-ters, 97, 2, pp. 118-123, (2007); Sorgner A., Fritsch M., Entrepreneurial career paths: occupational context and the pro-pensity to become self-employed, Small Business Economics, 51, 1, pp. 129-152, (2018); Stuetzer M., Obschonka M., Davidsson P., Schmitt-Rodermund E., Where do entrepreneurial skills come from?, Applied Economics Letters, 20, 12, pp. 1183-1186, (2013); Strohmeyer R., Tonoyan V., Jennings J.E., Jacks-(and Jills)-of-all-trades: On whether, how and why gender influences firm innovativeness, Journal of Business Venturing, 32, 5, pp. 498-518, (2017); Tegtmeier S., Kurczewska A., Business entry and window of opportunity-empirical results for women entrepreneurs with graduate degree, International Journal of Entrepreneurial Ven-turing, 9, 1, pp. 41-59, (2017); Unger J.M., Rauch A., Frese M., Rosenbusch N., Human capital and entrepreneurial suc-cess: A meta-analytical review, Journal of Business Venturing, 26, 3, pp. 341-358, (2011); Wagner J., Testing Lazear’s jack-of-all-trades view of entrepreneurship with German micro data, Applied Economics Letters, 10, 11, pp. 687-689, (2003); Wagner J., Are nascent entrepreneurs “Jacks-of-all-trades”? A test of Lazear’s theory of en-trepreneurship with German data, Applied Economics, 38, 20, pp. 2415-2419, (2006); Watson J., Failure Rates for Female-Controlled Businesses: Are They Any Different?, Journal of Small Business Management, 41, 3, pp. 262-277, (2003); Zhao H., Seibert S.E., Hills G.E., The mediating role of self-efficacy in the development of entrepreneurial intentions, Journal of Applied Psychology, 90, pp. 1265-1272, (2005)</t>
  </si>
  <si>
    <t>2-s2.0-85087382544</t>
  </si>
  <si>
    <t xml:space="preserve">The study confirms the existence of complementarity between education and breadth of professional experience and its impact on the probability of an en-trepreneur’s success. </t>
  </si>
  <si>
    <t>Wraae B.; Tigerstedt C.; Walmsley A.</t>
  </si>
  <si>
    <t>Wraae, Birgitte (57204019407); Tigerstedt, Christa (57194208918); Walmsley, Andreas (14029231600)</t>
  </si>
  <si>
    <t>57204019407; 57194208918; 14029231600</t>
  </si>
  <si>
    <t>Using Reflective Videos to Enhance Entrepreneurial Learning</t>
  </si>
  <si>
    <t>Entrepreneurship Education and Pedagogy</t>
  </si>
  <si>
    <t>10.1177/2515127420936955</t>
  </si>
  <si>
    <t>https://www.scopus.com/inward/record.uri?eid=2-s2.0-85134300335&amp;doi=10.1177%2f2515127420936955&amp;partnerID=40&amp;md5=85e5cfb5182be2624d50c08ed63fde96</t>
  </si>
  <si>
    <t>Reflection is a key component of learning. However, getting students to reflect critically and in-depth can present a challenge. In this exploratory study we show how using reflective video clips can trigger and support reflection in entrepreneurship education. Data from 77 reflective video clips from a cohort of BA students in Denmark and Finland were analyzed to help understand how these clips had stimulated reflection, the nature of the reflection and its outcomes in terms of students’ learning. Findings show that the video clips provided a useful vehicle for stimulating in-depth reflection, reflection that brought to the fore tacit assumptions, helped make sense of experiences and even led to a level of personal reframing in relation to entrepreneurship that changed career aspirations. © The Author(s) 2020.</t>
  </si>
  <si>
    <t>entrepreneurial career development; entrepreneurship education; higher education; student reflection; student self-awareness</t>
  </si>
  <si>
    <t>Ajzen I., The theory of planned behavior, Organizational Behavior and Human Decision Processes, 50, 2, pp. 179-211, (1991); Anderson A.R., Jack S.L., Role typologies for enterprising education: The professional artisan?, Journal of Small Business and Enterprise Development, 15, 2, pp. 259-273, (2008); Bloom B.S., Taxonomy of educational objectives, handbook 1: Cognitive domain, (1956); Boud D., Walker D., Barriers to reflection on experience, Using experience for learning, pp. 73-86, (1993); Bourdieu P., Wacquant L.J.D., An invitation to reflexive sociology, (1992); Bourner T., Assessing reflective learning, Education + Training, 45, 5, pp. 267-272, (2003); Brennan J., Little B., (1996); Brockbank A., McGill I., Facilitating reflective learning in higher education, (2007); Brown D., Introduction to theories of career development and choice, origins, evolution, and current efforts, Career choice and development, pp. 3-23, (2002); Chang J., Rieple A., Assessing students’ entrepreneurial skills development in live projects, Journal of Small Business and Enterprise Development, 20, 1, pp. 225-241, (2013); Clarke J., (2008); Cope J., Entrepreneurial learning and critical reflection: Discontinuous events as triggers for ‘higher-level’ learning, Management Learning, 34, 4, pp. 429-450, (2003); DeFillippi R.J., Introduction: Project-based learning, reflective practices and learning outcomes, Management Learning, 32, 1, pp. 5-10, (2001); Denton D., Reflection and learning: Characteristics, obstacles, and implications, Educational Philosophy and Theory, 43, 8, pp. 838-852, (2011); Denzin N.K., The research act: A theoretical introduction to sociological methods, (1978); Dewey J., How we think, (1997); Constructing entrepreneurial identity in entrepreneurship education, International Journal of Management Education, 12, 3, pp. 490-499, (2014); Dyer S.L., Hurd F., What’s Going On?, Academy of Management Learning &amp; Education, 15, 2, pp. 287-303, (2016); Easterby-Smith M., Thorpe R., Lowe A., Management research: An introduction, (2002); Garvey R., Stokes P., Megginson D., Coaching and mentoring: Theory and practice, (2008); Gibbs G.R., Analysing qualitative data, (2015); Giles A.K., Carson N.E., Breland H.L., Coker-Bolt P., Bowman P.J., Use of simulated patients and reflective video analysis to assess occupational therapy students’ preparedness for fieldwork, American Journal of Occupational Therapy, 68, (2014); Gubrium A.C., Harper K., Participatory visual and digital methods, 10, (2013); Gubrium A.C., Hill A.L., Flicker S., A situated practice of ethics for participatory visual and digital methods in public health research and practice: A focus on digital storytelling, American Journal of Public Health, 104, 9, pp. 1606-1614, (2014); Hagg G., Kurczewska A., Connecting the dots: A discussion on key concepts in contemporary entrepreneurship education, Education + Training, 58, 7-8, pp. 700-714, (2016); Hammersley M., By what criteria should ethnographic research be judged, What’s wrong with ethnography, pp. 57-84, (1992); Harvey L., Knight P., Transforming higher education, (1996); Heidegger M., (1962); Hsieh H.-F., Shannon S.E., Three approaches to qualitative content analysis, Qualitative Health Research, 15, 9, pp. 1277-1288, (2005); Kakouris A., Entrepreneurship pedagogies in lifelong learning: Emergence of criticality?, Learning, Culture and Social Interaction, 6, pp. 87-97, (2015); Kakouris A., Liargovas P., On the about/for/through framework of entrepreneurship education: A critical analysis, Entrepreneurship Education and Pedagogy, (2020); Kember D., McKay J., Sinclair K., Wong F.K.Y., A four-category scheme for coding and assessing the level of reflection in written work, Assessment &amp; Evaluation in Higher Education, 33, 4, pp. 369-379, (2008); Kirkwood J., Dwyer K., Gray B., Students’ reflections on the value of an entrepreneurship education, The International Journal of Management Education, 12, 3, pp. 307-316, (2014); Kolb D., Experiential learning: Experience as the source of learning and development, (1984); Kubberod E., Pettersen I.B., Exploring situated ambiguity in students’ entrepreneurial learning, Education + Training, 59, 3, pp. 265-279, (2017); Kubberod E., Pettersen I.B., The role of peripherality in students’ entrepreneurial learning, Education + Training, 60, 1, pp. 2-15, (2018); Kvale S., Doing interviews, (2007); Lackeus M., (2015); Langley A., Between “paralysis by analysis” and “extinction by instinct, MIT Sloan Management Review, 36, (1995); Lieblich A., Tuval-Mashiach R., Zilber T., Narrative research: Reading, analysis, and interpretation, (1998); Lindh I., Entrepreneurial development and the different aspects of reflection, The International Journal of Management Education, 15, 1, pp. 26-38, (2017); Macht S.A., Ball S., Authentic Alignment—A new framework of entrepreneurship education, Education + Training, 58, 9, pp. 926-944, (2016); Marienau C., Self-assessment at work: Outcomes of adult learners’ reflections on practice, Adult Education Quarterly, 49, 3, pp. 135-146, (1999); Minniti M., Bygrave W., A dynamic model of entrepreneurial learning, Entrepreneurship Theory and Practice, (2001); Morris M.H., Liguori E., (2016); Nabi G., Holden R., Walmsley A., From student to entrepreneur: Towards a model of graduate entrepreneurial career-making, Journal of Education and Work, 23, 5, pp. 389-415, (2010); Nabi G., Walmsley A., Akhtar I., Mentoring functions and entrepreneur development in the early years of university, Studies in Higher Education, pp. 1-16, (2019); Neck H.M., Corbett A.C., The scholarship of teaching and learning entrepreneurship, Entrepreneurship Education and Pedagogy, 1, 1, pp. 8-41, (2018); Teaching Entrepreneurship: A Practice-Based Approach, (2014); Nielsen S.L., Gartner W.B., Am I a student and/or entrepreneur? Multiple identities in student entrepreneurship, Education + Training, 59, 2, pp. 135-154, (2017); Nonaka I., Konno N., The concept of “Ba”: Building a foundation for knowledge creation, California Management Review, 40, 3, pp. 40-54, (1998); Outsios G., Kittler M., The mindset of UK environmental entrepreneurs: A habitus perspective, International Small Business Journal: Researching Entrepreneurship, 36, 3, pp. 285-306, (2018); Parsons F., Choosing a vocation, (1909); Paulhus D.L., (2002); Pepin M., Enterprise education: A Deweyan perspective, Education + Training, 54, 8-9, pp. 801-812, (2012); Piperopoulos P., Dimov D., Burst bubbles or build steam? Entrepreneurship education, entrepreneurial self-efficacy, and entrepreneurial intentions, Journal of Small Business Management, 53, 4, pp. 970-985, (2015); Pittaway L., Rodriguez-Falcon E., Aiyegbayo O., King A., The role of entrepreneurship clubs and societies in entrepreneurial learning, International Small Business Journal: Researching Entrepreneurship, 29, 1, pp. 37-57, (2011); Pittaway L., Thorpe R., A framework for entrepreneurial learning: A tribute to Jason Cope, Entrepreneurship &amp; Regional Development, 24, 9-10, pp. 837-859, (2012); Polanyi M., The tacit dimension, (2009); Preedy S., Jones P., An investigation into university extra-curricular enterprise support provision, Education + Training, 57, 8-9, pp. 992-1008, (2015); Rideout E.C., Gray D.O., Does entrepreneurship education really work? A review and methodological critique of the empirical literature on the effects of university-based entrepreneurship education, Journal of Small Business Management, 51, 3, pp. 329-351, (2013); Rodgers C., Defining reflection: Another look at John Dewey and reflective thinking, Teachers College Record, 104, 4, pp. 842-866, (2002); Sagar H., Entrepreneurial schools. Part 2—Entrepreneurial learning environments and a changed role for teachers, Thematic Paper, 360, pp. 1-38, (2015); Saunders M., Lewis P., Thornhill A., Research methods for business students, (2012); Saunders M., Lewis P., Thornhill A., Research methods for business students, (2016); Schein E.H., Career dynamics: Matching individual and organizational needs, (1978); Schon D.A., Educating the reflective practitioner: Toward a new design for teaching and learning in the professions, (1990); Shapero A., Sokol L., (1982); Smith E., Teaching critical reflection, Teaching in Higher Education, 16, 2, pp. 211-223, (2011); Smith S., (2015); Strauss A., Corbin J., Basics of qualitative research: Techniques and procedures for developing grounded theory, (1998); Ucbasaran D., Westhead P., Wright M., (2011); Wang C.L., Chugh H., Entrepreneurial learning: Past research and future challenges, International Journal of Management Reviews, 16, 1, pp. 24-61, (2014); Williams P.N., (2019); Wilson T.D., Strangers to ourselves: Discovering the adaptive unconscious, (2004); Wraae B., Walmsley A., Behind the scenes: Spotlight on the entrepreneurship educator, Education + Training, 62, 3, pp. 255-270, (2020); Wu Y., Yuan C.-H., Pan C.-I., Entrepreneurship education: An experimental study with information and communication technology, Sustainability, 10, 3, (2018)</t>
  </si>
  <si>
    <t>2-s2.0-85134300335</t>
  </si>
  <si>
    <t xml:space="preserve">This research showed that video clips provided a useful vehicle for stimulating in-depth reflection, that brought to personal reframing in relation to entrepreneurship. </t>
  </si>
  <si>
    <t>Liao Y.-K.; Nguyen V.H.A.; Chi H.-K.; Nguyen H.H.</t>
  </si>
  <si>
    <t>Liao, Ying-Kai (57193236892); Nguyen, Vu Huu Anh (57417765000); Chi, Hsin-Kuang (55324307500); Nguyen, Hieu Huu (57418145400)</t>
  </si>
  <si>
    <t>57193236892; 57417765000; 55324307500; 57418145400</t>
  </si>
  <si>
    <t>Unraveling the direct and indirect effects of entrepreneurial education and mindset on entrepreneurial intention: The moderating role of entrepreneurial passion</t>
  </si>
  <si>
    <t>Global Business and Organizational Excellence</t>
  </si>
  <si>
    <t>10.1002/joe.22151</t>
  </si>
  <si>
    <t>https://www.scopus.com/inward/record.uri?eid=2-s2.0-85123088870&amp;doi=10.1002%2fjoe.22151&amp;partnerID=40&amp;md5=2fae17a1ba1dccbe8f631bae021cf916</t>
  </si>
  <si>
    <t>This study uses the theory of planned behavior, and social cognitive career theory, to examine the effect of entrepreneurial education, entrepreneurial mindset, and cognitive mediators on entrepreneurial intention and entrepreneurial competencies. Adopting a cross-sectional design, it uses data from 290 university students, from a variety of academic backgrounds, to test several hypotheses using partial least squares structural equation modeling. The results show that entrepreneurial education and cognitive mediators are critical for stimulating entrepreneurial behavior. The results also show that entrepreneurial mindset is formed from entrepreneurial education, and that it plays a vital role in driving entrepreneurial intention. Finally, our results indicate that entrepreneurial passion is a moderator that shapes self-efficacy and attitudes towards entrepreneurship. These findings offer insights that could act as a reference point for academicians, educators, or anyone else who engages in creating or expanding knowledge related to entrepreneurship. © 2022 Wiley Periodicals LLC</t>
  </si>
  <si>
    <t>entrepreneurial education; entrepreneurial intention; entrepreneurial mindset; entrepreneurial passion; entrepreneurial self-efficacy</t>
  </si>
  <si>
    <t>Ajzen I., The theory of planned behaviour, Organizational Behaviour and Human Decision Processes, 50, 2, pp. 179-211, (1991); Ajzen I., Nature and operation of attitudes, Annual Review of Psychology, 52, 1, pp. 27-58, (2001); Ajzen I., Attitudes, personality and behaviour, (2005); Ajzen I., Behavioural interventions: design and evaluation guided by the theory of planned behaviour, Social psychology for program and policy evaluation, pp. 74-100, (2011); Ajzen I., Cote N.G., Attitudes and the prediction of behavior, Attitudes and attitude change, pp. 289-311, (2008); Arshad M., Farooq O., Sultana N., Farooq M., Determinants of individuals' entrepreneurial intentions: a gender-comparative study, Career Development International, 21, 4, pp. 318-339, (2016); Ayuni R.F., The role of family business and education in forming actual entrepreneurs, KnE Social Sciences, 3, 10, pp. 329-340, (2018); Bagheri A., University students' entrepreneurial intentions: does education make a difference?, Entrepreneurship education and research in the Middle East and North Africa (MENA), pp. 131-154, (2018); Effect of entrepreneurship education, self-efficacy and need for achievement toward students' entrepreneurship intention: Case study in Febi, Iain Surakarta, Indonesia. Journal of Entrepreneurship Education, 21, 2, pp. 1-16, (2018); Balder N., Singh H., Mansor N.N.A., Sakka A.A., Krubally M., The impact of entrepreneurship education on attitude, subjective norm and self-efficacy among undergraduates, International Journal of Advanced and Applied Sciences, 7, 10, pp. 108-116, (2020); Bandura A., Social learning theory, (1977); Bandura A., Social foundation of thought and action: a social cognitive theory, (1986); Baron R.A., Markman G.D., Beyond social capital: the role of entrepreneurs' social competence in their financial success, Journal of Business Venturing, 18, 1, pp. 41-60, (2003); Baron R.A., Ward T.B., Expanding entrepreneurial cognition's toolbox: potential contributors from the field of cognitive science, Entrepreneurship Theory and Practice, 28, 6, pp. 553-573, (2004); Bell R., Bell H., Replicating the networking, mentoring and venture creation benefits of entrepreneurship centres on a shoestring: a student-centred approach to entrepreneurship education and venture creation, Industry and Higher Education, 30, 5, pp. 334-343, (2016); Bierly P.E., Kessler E.H., Christensen E.W., Organizational learning, knowledge, and wisdom, Journal of Organizational Change Management, 13, 6, pp. 595-618, (2000); Bignetti B., Santos A.C.M.Z., Hansen P.B., Henriqson E., The influence of entrepreneurial passion and creativity on entrepreneurial intentions, Revista de Administração Mackenzie, 22, 2, pp. 1-32, (2021); Biraglia A., Kadile V., The role of entrepreneurial passion and creativity in developing entrepreneurial intentions: insights from American homebrewers, Journal of Small Business Management, 55, 1, pp. 170-188, (2016); Bouncken R.B., Kraus S., Roig-Tierno N., Knowledge-and innovation-based business models for future growth: digitalized business models and portfolio considerations, Review of Managerial Science, 15, 1, pp. 1-14, (2019); The effect of entrepreneurship education on entrepreneurial intention of university students by adopting Linan model, Binus Business Review, 8, 1, pp. 67-75, (2017); Burnette J.L., Pollack J.M., Forsyth R.B., Hoyt C.L., Babij A.D., Thomas F.N., Coy A.E., A growth mindset intervention: enhancing students' entrepreneurial self-efficacy and career development, Entrepreneurship Theory and Practice, 4, 5, pp. 878-908, (2019); Cardon M.S., Kirk C.P., Entrepreneurial passion as mediator of the self-efficacy to persistence relationship, Entrepreneurship Theory and Practice, 39, 5, pp. 1027-1050, (2013); Cardon M.S., Wincent J., Singh J., Drnovsek M., The nature and experience of entrepreneurial passion, 34, 3, pp. 511-532, (2009); Chien-Chi C., Sun B., Yang H., Zheng M., Li B., Emotional competence, entrepreneurial self-efficacy, and entrepreneurial intention: a study based on China college students' social entrepreneurship project, Frontiers in Psychology, 11, (2020); Cohen J., Statistical power analysis for the behavioral sciences, (1988); Darmanto S., Yuliari G., Mediating role of entrepreneurial self-efficacy in developing entrepreneurial behavior of entrepreneur students, Academy of Entrepreneurship Journal, 24, 1, pp. 1-14, (2018); Davey T., Hannon P., Penaluna A., Entrepreneurship education and the role of universities in entrepreneurship: introduction to the special issue, Industry and Higher Education, 30, 3, pp. 171-182, (2016); Davis H., Hall A., Mayer I.S., Developing a new measure of entrepreneurial mindset: reliability, validity, and implications for practitioners, Consulting Psychology Journal: Practice and Research, 68, 1, pp. 21-48, (2016); DeNoble A.F., Jung D., Ehrlich S.B., Entrepreneurial self-efficacy: the development of a measure and its relationship to entrepreneurial action, Frontiers of entrepreneurship research, pp. 73-87, (1999); Dissanayake D.M.N.S.W., The impact of perceived desirability and perceived feasibility on entrepreneurial intention among undergraduate students in Sri Lanka: an extended model, Kelaniya Journal of Management, 2, 1, pp. 39-57, (2013); Engle R.L., Dimitriadi N., Gavidia J.V., Schlaegel C., Delanoe S., Alvarado I., He X., Buame S., Wolff B., Entrepreneurial intent: a twelve country evaluation of Ajzen's model on planned behavior, International Journal of Entrepreneurial Behavior &amp; Research, 16, 1, pp. 35-57, (2010); Entrialgo M., Iglesias V., Are the intentions to entrepreneurship of men and women shaped differently? The impact of entrepreneurial role-model exposure and entrepreneurship education, Entrepreneurship Research Journal, 8, 1, pp. 1-13, (2017); Fayolle A., Gailly B., Lassas-Clerc N., Effect and counter-effect of entrepreneurship education and social context on student's intentions, Estudios de Economía Aplicada, 24, 2, pp. 509-523, (2006); Feng B., Chen M., The impact of entrepreneurial passion on psychology and behavior of entrepreneurs, Frontiers in Psychology, 11, (2020); Fornell C.G., Larcker D.F., Evaluating structural equation models with unobservable variables and measurement error, Journal of Marketing Research, 18, 1, pp. 39-50, (1981); Gerli F., Gubitta P., Tognazzo A., Entrepreneurial competencies and firm performance: an empirical study, VIII International Workshop on Human Resource Management, (2011); Gorgievski M.I., Stephan U., Laguna M., Moriano J.A., Predicting entrepreneurial career intentions: values and the theory of planned behavior, Journal of Career Assessment, 26, 3, pp. 457-475, (2017); Gorman G., Hanlon D., King W., Some research perspectives on entrepreneurship education, enterprise education and education for small business management: a ten-year literature review, International Small Business Journal, 15, 3, pp. 56-77, (1997); Hahn E.D., Ang S.H., From the editors: new directions in the reporting of statistical results in the Journal of World Business, Journal of World Business, 52, 2, pp. 125-126, (2017); Hair J.F., Hult G.T.M., Ringle C.M., Sarstedt M., A primer on partial least squares structural equation modeling (PLS-SEM), (2014); Hair J.F., Hult G.T.M., Ringle C.M., Sarstedt M., A primer on partial least squares structural equation modeling (PLS-SEM), (2016); Hair J.F., Risher J.J., Sarstedt M., Ringle C.M., When to use and how to report the results of PLS-SEM, European Business Review, 31, 1, pp. 2-24, (2019); Hair J.F., Sarstedt M., Pieper T.M., Ringle C.M., The use of partial least squares structural equation modeling in strategic management research: a review of past practices and recommendations for future applications, Long Range Planning, 45, 5-6, pp. 320-340, (2012); Handayati P., Wulandari D., Soetjipto B.E., Wibowo A., Does entrepreneurship education promote vocational students' entrepreneurial mindset?, Heliyon, 6, pp. 1-7, (2020); Contributions of mindset entrepreneurial and soft skills toward entrepreneurial intentions of vocational high school students of computer and informatics engineering program, 2020 4Th International Conference on Vocational Education and Training (ICOVET, pp. 382-385, (2020); Hassan A., Saleem I., Anwar I., Hussain S.A., Entrepreneurial intention of Indian university students: the role of opportunity recognition and entrepreneurship education, Education and Training, 62, 7-8, pp. 843-861, (2020); Hayes A.F., PROCESS SPSS macro: computer, software and manual, (2013); Haynie J.M., Shepherd D., Mosakowski E., Earley P.C., A situated metacognitive model of the entrepreneurial mindset, Journal of Business Venturing, 25, 2, pp. 217-229, (2010); Hoang G., Le T.T.T., Tran T.K.A., Du T., Entrepreneurship education and entrepreneurial intentions of university students in Vietnam: the mediating roles of self-efficacy and learning orientation, Education and Training, 63, 1, pp. 115-133, (2020); Hou C., Wu Y., Liu Z., Career decision-making self-efficacy mediates the effect of social support on career adaptability: a longitudinal study, Social Behavior and Personality: An International Journal, 47, 5, (2019); Hussain A., Hashim N., Impact of entrepreneurial education on entrepreneurial intentions of Pakistani students, Journal of Entrepreneurship and Business Innovation, 2, 1, pp. 43-53, (2015); Jiminez-Moreno J.J., Wach K., The entrepreneurial profile of students participating in the academic entrepreneurship course: pilot study results, Horizons of Education, 13, 26, pp. 121-143, (2014); Karimi S., Biemans H.J.A., Lans T., Chizari M., Mulder M., The impact of entrepreneurship education: a study of Iranian students' entrepreneurial intentions and opportunity identification, Journal of Small Business Management, 54, 1, pp. 187-209, (2014); Karyaningsih R.P.D., Wibowo A., Saptono A., Narmaditya B.S., Does entrepreneurial knowledge influence vocational students' intention? Lessons from Indonesia, Entrepreneurial Business and Economics Review, 8, 4, pp. 138-155, (2020); Kim N.R., Hong S.G., A study on the moderating effects of startup platforms in the relationship between entrepreneurship and entrepreneurial competencies, Journal of Computational and Theoretical Nanoscience, 23, 10, pp. 10159-10162, (2017); Kock N., Gaskins L., The mediating role of voice and accountability in the relationship between Internet diffusion and government corruption in Latin America and Sub-Saharan Africa, Information Technology for Development, 20, 1, pp. 23-43, (2014); Kock N., Lynn G.S., Lateral collinearity and misleading results in variance-based SEM: an illustration and recommendations, Journal of the Association for Information Systems, 13, 7, pp. 546-580, (2012); Kolvereid L., Organisational employment versus self-employment: reasons for career choice intentions, Entrepreneurship Theory and Practice, 20, 3, pp. 23-31, (1996); Kong F., Zhao L., Tsai C.-H., The relationship between entrepreneurial intention and action: the effects of fear of failure and role model, Frontiers in Psychology, 11, (2020); Krueger N.F., Carsrud A., Entrepreneurial intentions: applying the theory of planned behaviour, Entrepreneurship and Regional Development, 5, 4, pp. 315-330, (1993); Krueger N.F., Reilly M.D., Carsrud A.L., Competing models of entrepreneurial intentions, Journal of Business Venturing, 15, 5-6, pp. 411-432, (2000); Kuratko D.F., The emergence of entrepreneurship education: development, trends, and challenges, Entrepreneurship Theory and Practice, 29, 5, pp. 577-597, (2005); Laviolette M., Lefebvre M.R., Brunel O., The impact of story bound entrepreneurial role models on self-efficacy and entrepreneurial intention, International Journal of Entrepreneurial Behavior &amp; Research, 18, 6, pp. 720-742, (2012); Lazar M., Miron-Spektor E., Agarwal R., Erez M., Goldfarb B., Chen G., Entrepreneurial team formation, (2019); Lee-Ross D., An examination of the entrepreneurial intent of MBA students in Australia using the entrepreneurial intention questionnaire, Journal of Management Development, 36, 1, pp. 1180-1190, (2017); Li L., Wu D., Entrepreneurial education and students' entrepreneurial intention: does team cooperation matter?, Journal of Global Entrepreneurship Research, 9, 1, (2019); Lim J.Y., Kim G.M., Kim E.J., Predictors of entrepreneurial intention of nursing students based on theory of planned behavior, Journal of Multidisciplinary Healthcare, 14, pp. 533-543, (2021); Linan F., Chen Y.-W., Development and cross-cultural application of a specific instrument to measure entrepreneurial intentions, Entrepreneurship: Theory and Practice, 33, 3, pp. 593-617, (2009); Linan F., Intention-based models of entrepreneurship education, Piccolla Impresa/Small Business, 3, 1, pp. 11-35, (2004); Linan F., Skill and value perceptions: how do they affect entrepreneurial intentions?, International Entrepreneurship and Management Journal, 4, 3, pp. 257-272, (2008); Linan F., Chen Y.-W., Testing the entrepreneurial intention model on a two-country sample. Working Papers 0607, Departament Empresa, Universitat Autonoma de Barcelona, Journal of Applied Social Psychology, (2006); Linan F., Fayolle A., A systematic literature review on entrepreneurial intentions: citation, thematic analyses, and research agenda, Entrepreneurship and Management Journal, 11, 4, pp. 907-933, (2015); Linan F., Urbano D., Guerrero M., Regional variations in entrepreneurial cognitions: start-up intentions of university students in Spain, Entrepreneurship and Regional Development, 23, 3-4, pp. 187-215, (2011); Maes J., Leroy H., Sels L., Gender differences in entrepreneurial intentions: a TPB multi-group analysis at factor and indicator level, European Management Journal, 32, 5, pp. 784-794, (2014); Mahendra A.M., Djatmika E., Hermawan A., The effect of entrepreneurship education on entrepreneurial intention mediated by motivation and attitude among management students, State University of Malang, Indonesia, International Education Studies, 10, 9, pp. 60-69, (2017); Mamman A., Olaoye I., Abdulrahaman A.M., Shagari J.N., The influence of entrepreneurship education on the entrepreneurial intentions of university students in Katsina State, Nigeria, Acta Universitatis Sapientiae Economics and Business, 6, 1, pp. 21-42, (2018); Mamun A.A., Fazal S.A., Effect of entrepreneurial orientation on competency and micro-enterprise performance, Asia Pacific Journal of Innovation and Entrepreneurship, 12, 3, pp. 379-398, (2018); Man T.W.Y., Lau T., Snape E., Entrepreneurial competencies and the performance of small and medium enterprises: an investigation through a framework of competitiveness, Journal of Small Business &amp; Entrepreneurship, 21, 3, pp. 257-276, (2008); Editor's comments: PLS: A silver bullet?, MIS Quarterly, 30, 2, (2006); Marques C.S., Ferreira J.J., Gomes D.N., Rodrigues R.G., Entrepreneurship education: how psychological, demographic, and behavioural factors predict the entrepreneurial intention, Education and Training, 54, 8-9, pp. 657-672, (2012); Martin B.C., McNally J.J., Kay M.J., Examining the formation of human capital in entrepreneurship: a meta-analysis of entrepreneurship education outcomes, Journal of Business Venturing, 28, 2, pp. 211-224, (2013); McGee J.E., Peterson M., Mueller S.L., Sequeira J.M., Entrepreneurial self-efficacy: refining the measure, Entrepreneurship: Theory and Practice, 33, 4, pp. 965-988, (2009); McGrath R.G., MacMillan I.C., The entrepreneurial mindset: strategies for continuously creating opportunity in an age of uncertainty, (2000); McMullen J.S., Kier A.S., Trapped by the entrepreneurial mindset: opportunity seeking and escalation of commitment in the Mount Everest disaster, Journal of Business Venturing, 31, 6, pp. 663-686, (2016); Mishra C., Zachary R.K., The theory of entrepreneurship, Entrepreneurship Research Journal, 5, 4, pp. 251-268, (2015); Mitchelmore S., Rowley J., Entrepreneurial competencies: a literature review and development agenda, International Journal of Entrepreneurial Behavior &amp; Research, 16, 2, pp. 92-111, (2010); Mitchelmore S., Rowley J., Entrepreneurial competencies of women entrepreneurs pursuing business growth, Journal of Small Business and Enterprise Development, 20, 1, pp. 125-142, (2013); Mohammed B.S., Fethi A., Djaoued O.B., The influence of attitude, subjective norms and perceived behavior control on entrepreneurial intentions: Case of Algerian students, American Journal of Economics, 7, 6, pp. 275-282, (2017); Munir H., Jianfeng C., Ramzan S., Personality traits and theory of planned behavior comparison of entrepreneurial intentions between an emerging economy and a developing country, International Journal of Entrepreneurial Behaviour &amp; Research, 25, 3, pp. 554-580, (2019); Nabi G., Linan F., Fayolle A., Krueger N., Walmsley A., The impact of entrepreneurship education in higher education: a systematic review and research agenda, Academy of Management Learning &amp; Education, 16, 2, pp. 277-299, (2017); Naumann C., Entrepreneurial mindset: a synthetic literature review, Entrepreneurial Business and Economics Review, 5, 3, pp. 149-172, (2017); Neneh B.N., Entrepreneurial passion and entrepreneurial intention: the role of social support and entrepreneurial self-efficacy, Studies in Higher Education, pp. 1-17, (2020); Newman A., Obschonka M., Moeller J., Chandan G.G., Entrepreneurial passion: a review, synthesis, and agenda for future research, Applied Psychology, (2019); Ngek N.B., Entrepreneurial self-efficacy and small business performance: the mediating effect of entrepreneurial mindset and openness to experience, Problems and Perspectives in Management, 13, 4-1, pp. 271-280, (2015); Oyugi J.L., The mediating effect of self-efficacy on the relationship between entrepreneurship education and entrepreneurial intentions of university, Journal of Entrepreneurship, Management and Innovation, 11, 2, pp. 31-56, (2015); Paray Z.A., Kumar S., Does entrepreneurship education influence entrepreneurial intention among students in HEI's? The role of age, gender and degree background, Journal of International Education in Business, 13, 1, pp. 55-72, (2020); Peterman N.E., Kennedy J., Enterprise education: influencing students' perceptions of entrepreneurship, Entrepreneurship Theory and Practice, 28, 2, pp. 129-144, (2003); Pfeifer S., Sarlija N., Susac M.Z., Shaping the entrepreneurial mindset: entrepreneurial intentions of business students in Croatia, Journal of Small Business Management, 54, 1, pp. 102-117, (2014); Phong N.D., Thao N.T.P., Nguyen N.P., Entrepreneurial intent of business students: empirical evidence from a transitional economy, Cogent Business &amp; Management, 7, 1, (2020); Pittaway L., Cope J., Entrepreneurship education: a systematic review of the evidence, International Small Business Journal, 25, 5, pp. 479-510, (2007); Prodan I., Drnovsek M., Conceptualizing academic-entrepreneurial intentions: an empirical test, Technovation, 30, 5, pp. 332-347, (2010); Puni A., Anlesinya A., Korsorku P.D.A., Entrepreneurial education, self-efficacy and intentions in sub-Saharan Africa, African Journal of Economic and Management Studies, 9, 4, pp. 492-511, (2018); Rideout E.C., Gray D.O., Does entrepreneurship education really work? A review and methodological critique of the empirical literature on the effects of university-based entrepreneurship education, Journal of Small Business Management, 51, 3, pp. 329-351, (2013); Segal Z.V., Williams J.M.G., Teasdale J.D., Mindfulness-based cognitive therapy for depression: a new approach to preventing relapse, (2002); Shah I.A., Amjed S., Jaboob S., The moderating role of entrepreneurship education in shaping entrepreneurial intentions, Journal of Economic Structures, 9, 1, (2020); Shapero A., Sokol L., Social dimension of entrepreneurship, Encyclopedia of entrepreneurship, pp. 72-90, (1982); Shinnar R.S., Giacomin O., Janssen F., Entrepreneurial perceptions and intentions: the role of gender and culture, Entrepreneurship: Theory and Practice, 36, 3, pp. 465-494, (2012); Solesvik M.Z., Westhead P., Matlay H., Parsyak V.N., Entrepreneurial assets and mindsets: benefit from university entrepreneurship education investment, Education and Training, 55, 8-9, pp. 748-762, (2013); Soria-Barreto K., Honores-Marin G., Gutierrez-Zepeda P., Gutierrez-Rodriguez J., Prior exposure and educational environment towards entrepreneurial intention, Journal of Technology Management &amp; Innovation, 12, 2, pp. 45-58, (2017); Souitaris V., Zerbinati S., Al-Laham A., Do entrepreneurship programmes raise entrepreneurial intention of science and engineering students? The effect of learning, inspiration and resources, Journal of Business Venturing, 22, 4, pp. 566-591, (2007); Spector P.E., Method variance in organizational research: truth or urban legend?, Organizational Research Methods, 9, 2, pp. 221-232, (2006); Syed I., Butler J.C., Smith R.M., Cao X., From entrepreneurial passion to entrepreneurial intentions: the role of entrepreneurial passion, innovativeness, and curiosity in driving entrepreneurial intentions, Personality and Individual Differences, 157, (2020); Tehseen S., Haider S.A., Impact of universities' partnerships on students' sustainable entrepreneurship intentions: a comparative study, Sustainability, 13, 9, (2021); Tehseen S., Ramayah T., Entrepreneurial competencies and SMEs business success: the contingent role of external integration, Mediterranean Journal of Social Sciences, 6, 1, pp. 50-61, (2015); Thompson E.R., Individual entrepreneurial intent: construct clarification and development of an internationally reliable metric, Entrepreneurship Theory and Practice, 33, 3, pp. 669-694, (2009); Utami C.W., Attitude, subjective norms, perceived behavior, entrepreneurship education and self-efficacy toward entrepreneurial intention university student in Indonesia, European Research Studies Journal, 20, 2, pp. 475-495, (2017); von Graevenitz G., Harhoff D., Weber R., The effects of entrepreneurship education, Journal of Economic Behavior and Organization, 76, 1, pp. 90-112, (2010); Walter S.G., Block J.H., Outcomes of entrepreneurship education: an institutional perspective, Journal of Business Venturing, 31, 2, pp. 216-233, (2016); Wardana L.W., Narmaditya B.S., Wibowo A., Mahendra A.M., Wibowo N.A., Harwida G., Rohman A.N., The impact of entrepreneurship education and students' entrepreneurial mindset: the mediating role of attitude and self-efficacy, Heliyon, 6, 9, (2020); Wathanakom N., Khlaisang J., Songkram N., The study of the causal relationship between innovativeness and entrepreneurial intention among undergraduate students, Journal of Innovation and Entrepreneurship, 9, 1, (2020); Watson K., McGowan P., Rethinking competition-based entrepreneurship education in higher education institutions: towards an effectuation-informed coopetition model, Education and Training, 62, 1, pp. 31-46, (2019); Westhead P., Solesvik M.Z., Entrepreneurship education and entrepreneurial intention: do female students benefit?, International Small Business Journal, 34, 8, pp. 979-1003, (2016); Yamina G., Mohammed B.S., Factors affecting students' entrepreneurial intentions in Algeria: application of Shapero and Sokol model, American Journal of Economics, 9, 6, pp. 273-281, (2019); Zhang P., Wang D.D., Owen C.L., A study of entrepreneurial intention of university students, Entrepreneurship Research Journal, 5, 1, pp. 61-82, (2015); Zhang Y., Duysters G., Cloodt M., The role of entrepreneurship education as a predictor of university students' entrepreneurial intention, International Entrepreneurship and Management Journal, 10, 3, pp. 623-641, (2014); Zupan B., Cankar F., Cankar S.S., The development of an entrepreneurial mindset in primary education, European Journal of Education, 53, 3, pp. 427-439, (2018)</t>
  </si>
  <si>
    <t>2-s2.0-85123088870</t>
  </si>
  <si>
    <t>Othman N.; Mansor M.</t>
  </si>
  <si>
    <t>Othman, Norasmah (35111555800); Mansor, Mazura (57213514623)</t>
  </si>
  <si>
    <t>35111555800; 57213514623</t>
  </si>
  <si>
    <t>Entrepreneurial intentions among polytechnic students in Malaysia</t>
  </si>
  <si>
    <t>International Business Management</t>
  </si>
  <si>
    <t>10.3923/ibm.2012.517.526</t>
  </si>
  <si>
    <t>https://www.scopus.com/inward/record.uri?eid=2-s2.0-84869763899&amp;doi=10.3923%2fibm.2012.517.526&amp;partnerID=40&amp;md5=5587537ca9646175fbe5dd923e6d4823</t>
  </si>
  <si>
    <t>Research on student entrepreneurial intentions is very limited in the context of entrepreneurship education in Malaysian polytechnics. Regardless of the fact that the government strongly promotes entrepreneurship as a career choice, many polytechnic students do not take up entrepreneurship after graduation. Therefore, this study identifies the factors that influence students' intention to become an entrepreneur on the basis of the Theory of Planned Behavior (TPB). A questionnaire survey was conducted among 460 students who are enrolled in the entrepreneurship course at the selected polytechnic in Malaysia. This survey consisted of 85 items measuring attitude towards entrepreneurship, subjective norms, perceived behavioral control and entrepreneurial intention. The findings of the study show that all three factors significantly influence students' intention to become entrepreneurs. Of these three factors, attitude towards entrepreneurship emerged as the strongest factor that influenced the students' intention. This implies that the TPB model is capable of predicting students' intentions towards entrepreneurship and further explaining the students' decision to become an entrepreneur in the future. Moreover, this study found no significant differences between business and non-business students in terms of their entrepreneurial intentions. The findings demonstrate that academics need to play a significant role in encouraging more students to become entrepreneurs by providing effective entrepreneurship education and more awareness on the benefits of becoming entrepreneurs. This in turn, will contribute to the growth of economies and global competitiveness. The implications of the TPB theory and education policies are discussed further in this study. © Medwell Journals, 2012.</t>
  </si>
  <si>
    <t>Attitude; Entrepreneurial intention; Perceived control behavior; Polytechnic; Subjective norms</t>
  </si>
  <si>
    <t>Ajzen I., Driver B.L., Application of the theory of planned behavior to leisure choice, J. Leisure Res., 24, pp. 207-224, (1992); Ajzen I., Fishbein M., Understanding Attitudes and Predicting Social Behavior, (1980); Ajzen I., Attitudes, traits and actions: Dispotional prediction of behavior in personality and social psychology, Adv. Exp. Soci. Psychol, 1, pp. 1-63, (1987); Ajzen I., The theory of planned behaviour, Organiz. Behav. Hum. Decis. Processes, 50, pp. 179-211, (1991); Ajzen I., Nature and operation of attitudes, Ann. Rev. Psychol., 52, pp. 27-58, (2001); Ajzen I., Perceived behavioural control, self-efficacy, locus of control and the theory of planned behaviour, J. Applied Social Psychol., 32, pp. 665-683, (2002); Anff A.H.M., Bidin Z., Sharif Z., Ahmad A., Predicting intention among Malay university accounting students in Malaysia, UnitarE-J, 6, pp. 1-10, (2010); Autio E., Keeley R.H., Klofsten M., Parker G.G.C., Hay M., Entrepreneurial intent among students in Scandinavia and in the USA, Enterpr. Innova. Manag. Stud., 2, pp. 145-160, (2001); Azmi A.M., Hairi O.N., Lee K.Y., Fauziah I., Entrepreneurs success in business: Some critical factors, Int. Bus. Manag., 6, pp. 369-373, (2012); Bandura A., Self-Efficacy: The Exercise of Control, (1997); Basu A., Virick M., Assessing entrepreneurial intentions amongst students: A comparative study, (2008); Bird B., Implementing entrepreneurial ideas: The case for intentions, Acad. Manage. Rev., 13, pp. 442-453, (1988); Chen C., Green R., Crick A., The self-efficacy expectations and occupational preferences of females and males, J. Bus. Venturing, 13, pp. 295-316, (1998); Churchill G.A., A paradigm for developing better measures of marketing constructs, J. Market. Res., 16, pp. 64-73, (1979); Cohen J., 1988, Statistical Power Analysis for the Behavioral Sciences; Cooke R., French D.P., How well do the theory of reasoned action and theory of planned behaviour predict intentions and attendance at screening programmes? A meta-analysis, Psychol. Health, 23, pp. 745-765, (2008); Douglas E.J., Shepherd D.A., Self-employment as a career choice: Attitudes, entrepreneurial intentions and utility maximization, Entrepreneurship: Theo. Pract, 26, pp. 81-90, (2002); Engle R., Dimitriadi N., Gavidia J., Schlaegel C., Delanoe S., Et al., Entrepreneurial intent: A 12-country evaluation of Ajzeris model of planned behavior, Int. J. Entrepreneur. Behav. Res., 16, pp. 35-57, (2010); Franco M., Haase H., Lautenschlager A., Students' entrepreneurial intentions: An interregional comparison, Edu. +Train, 52, pp. 260-275, (2010); Gartner W.B., Shaver K.G., Gatewood E., Katz J.A., Finding the entrepreneur in entrepreneurship (editorial), Entrepreneurship: Theo. Pract, 8, pp. 5-9, (1994); Gelderen M.V., Brand M., Praag M.V., Bodewes W., Poutsma E., Gils A.V., Explaining entrepreneurial intentions by means of the theory of planned behavior, Career Dev. Int., 13, pp. 538-559, (2008); Gird A., Bagraim J.J., The theory of planned behaviour as predictor of entrepreneurial intent amongst final-year university students, South Afr. J. Psychol., 38, pp. 711-724, (2008); Graef J., The impact of the internet on competitive intelligence, Compet. Intellig. Rev., 6, pp. 73-74, (1995); Hassan H., Hubungan faktor terpilih dengan tekad keusahawanan mengikut persepsi pelajar, (2007); Iakovleva T., Kolvereid L., An integrated model of entrepreneurial intentions in the Russian context, Int. J. Bus. Globalise, 3, pp. 66-80, (2009); Indarti N., Kristiansen S., Determinants of entrepreneurial intention: The case of norwegian student, GadjahMada Int. J. Bus., 5, pp. 79-95, (2003); Indarti N., Factors affecting entrepreneurial intentions among Indonesian students, J. Ekonomi dan Bisms Indonesia, 19, pp. 57-70, (2004); Ismail M., Khalid S.A., Othman M., Jusoff K., Rahman N.A., Mohammed K.M., Shekh R.Z., Entrepreneurial intention among malaysian undergraduate, Int. J. Bus. Manag., 4, pp. 54-60, (2009); Ismail M.Z., Developing entrepreneurship education: Empirical findings from Malaysian polytechnics, (2010); Kennedy I., Drennan J., Renfrew P., Watson B., Situational factors and entrepreneurial intention, pp. 1-12, (2003); Keogh W., Galloway L., Teaching enterprise in vocational disciplines: Reflecting on positive experience, Manage. Decis., 42, pp. 531-541, (2004); Kolvereid L., Isaksen E., New business start-up and subsequent entry into self-employment, J. Bus. Vent, 21, pp. 866-885, (2006); Kolvereid L., Prediction of employment status choice intentions, Entrepreneurship Theo. Pract., 21, pp. 47-57, (1996); Kolvereid L., Organizational employment versus self-employment: Reasons for career choice intentions, Entrepreneurship Theo. Pract., 20, pp. 23-31, (1997); Krueger N.F., Reilly M.D., Carsrud A.L., Competing models of entrepreneurial intentions, J. Business Venturing, 15, pp. 411-432, (2000); Lman F., Chen Y.W., Development and cross-cultural application of a specific instrument to measure entrepreneurial intentions, Entrepreneurship Theo. Pract, 33, pp. 593-617, (2009); Luthje C., Franke N., The making of an entrepreneur: Testing a model of entrepreneurial intention among engineering students at MIT, R D Manage, 33, pp. 135-147, (2003); Mathieson K., Predicting user intentions: Comparing the technology acceptance model with the theory of planned behavior, Inform. Syst. Res., 2, pp. 173-191, (1991); Mazzarol T., Volery T., Doss N., Them V., Factors influencing small business start-ups, Int. J. Entrep. Behav. Res., 5, pp. 48-63, (1999); Moriano J.A., Gorgievski M., Laguna M., Stephan U., Zarafshani K., A cross-cultural approach to understanding entrepreneurial intention. J, (2011); Mueller S., (2010); Nasurdin A.M., Ahmad N.H., Lin C.E., Examining a model of entrepreneurial intention among Malaysians using SEM procedure, Eur. J. Sci. Res., 33, pp. 365-373, (2009); Nilsson T.B., Entrepreneurship Education-does it matter? Int, J. Bus. Manag., 7, pp. 40-48, (2012); Nunnally J.C., Psychometric Theory, (1978); Othman N., Azmi A., Fauzi M., Anffin X., Entrepreneurial Studies in Institutes of Higher Leraning: Methods for delivering Entrepreneurship Education, pp. 116-133, (2008); Pihie Z., Hassan H., Choice of self-employment intentions among secondary school students, J. Int. Soc. Res., 2, pp. 539-549, (2009); Pihie Z., Entrepreneurship as a career choice: An analysis of entrepreneurial self-efficacy and intention of university students, Eur. J. Soc. Sci., 9, pp. 338-349, (2009); Shapero A., Sokol L., Social Dimensions of Entrepreneurship, Encyclopedia of Entrepreneurship, (1982); Souitaris V., Zerbinati S., Al-Laham A., Do entrepreneurship programmes raise entrepreneurial intention of science and engineering students? The effect of learning, inspiration and resources, J. Business Venturing, 22, pp. 566-591, (2007); Taylor S., Todd P.A., Understanding information technology usage: A test of competing models, Inform. Syst. Res., 6, pp. 144-176, (1995); Tkachev A., Kolvereid L., Self-employment among Russian students, Entrepreneurship Reg. Dev., 11, pp. 269-280, (1999); Turker D., Selcuk S., Which factors affect entrepreneurial intention of University students?, J. Eur. Ind. Training, 33, pp. 142-159, (2008); Wu S., Wu L., The impact of higher education on entrepreneurial intentions of university students in China, J. Small Business Enterprise Dev., 15, pp. 752-774, (2008); Yusuf M., Sandu M.S., Jam K.K., Entrepreneurial inclination of university students: A case study of students at Tun Abdul Razak University (Unitar), Unitar E-J, 4, pp. 1-14, (2008); Zain Z.M., Akram A.M., Gham E.K., Entreperneurship Intention among Mlaysian Business Students, Can. Soc. Sci., 6, pp. 34-44, (2010)</t>
  </si>
  <si>
    <t>2-s2.0-84869763899</t>
  </si>
  <si>
    <t>Lean J.</t>
  </si>
  <si>
    <t>Lean, Jonathan (7004935831)</t>
  </si>
  <si>
    <t>Preparing for an uncertain future: The enterprising PhD student</t>
  </si>
  <si>
    <t>10.1108/14626001211250261</t>
  </si>
  <si>
    <t>https://www.scopus.com/inward/record.uri?eid=2-s2.0-84865119266&amp;doi=10.1108%2f14626001211250261&amp;partnerID=40&amp;md5=5a333f5cf598b38d0695831c4c2e9f69</t>
  </si>
  <si>
    <t>Purpose: The purpose of this paper is to investigate PhD student perceptions of the importance of enterprise skills and the extent to which they are currently being developed within a case university. Design/methodology/approach: The study employed an electronic survey of 500 PhD students across six faculties, and 128 useable responses were returned. Students were asked to rate the importance of a range of enterprise skills and attributes derived from the literature, plus the extent to which these skills and attributes had been developed through their programme of study. Findings: The majority of PhD students recognise the importance of enterprise skills and attributes, particularly those associated with communication, confidence, achieving outcomes, determination and problem solving. Whilst some enterprise skills and attributes are developed well through PhD study, others - such as managing finance and people - are not. A number of these are skills that might be particularly relevant to early-career PhD graduates. Research limitations/implications: The research is limited to one case institution, and further research is required to investigate how the training and development gaps identified might be best addressed. Originality/value: The study examines enterprise education within the novel context of postgraduate research studies. It identifies a need to re-examine our approach to the training and development of PhD students in order to address their evolving career needs. © Emerald Group Publishing Limited.</t>
  </si>
  <si>
    <t>Attributes; Careers; Enterprise; Entrepreneurship; Postgraduates; Skills</t>
  </si>
  <si>
    <t>Anderson A.R., Jack S.L., Role typology for enterprising education: The professional artisan?, Journal of Small Business and Enterprise Development, 15, 2, pp. 256-273, (2008); Austin A.E., Preparing the next generation of faculty: Graduate school as socialization to the academic career, Journal of Higher Education, 73, 1, pp. 94-122, (2002); Bentley K., Hooley T., What do researchers do? Career profiles of doctoral entrepreneurs, (2010); Bicknell A., Francis-Smyth J., Arthur J., Knowledge transfer: Deconstructing the entrepreneurial academic, International Journal for Entrepreneurial Behaviour and Research, 16, 6, pp. 485-501, (2010); Borthwick J., Wissler R., Postgraduate research students and generic capabilities: Online directions, (2003); Brennan M.C., McGowan P., Academic entrepreneurship: An exploratory case study, International Journal of Entrepreneurial Behaviour &amp; Research, 12, 3, pp. 144-164, (2006); Browne J., Securing a sustainable future for higher education - an independent review of higher education funding and student finance, (2010); Caird S., What does it mean to be enterprising?, British Journal of Management, 1, 3, pp. 137-147, (1990); Carey C., Smith K., Martin L., Supporting enterprise educators; how to promote enterprise in new areas, (2007); Craswell G., Deconstructing the skills training debate in doctoral education, Higher Education Research and Development, 26, 4, pp. 377-391, (2007); Cryer P., Transferable skills, marketability and lifelong learning: The particular case of postgraduate research students, Studies in Higher Education, 23, 2, pp. 207-216, (1998); Dearing R., Higher Education in the Learning Society - Report of the National Committee of Inquiry into Higher Education, (1997); Small and medium-sized enterprise (SME) statistics for the UK and regions 2009 (SME Statistics), (2010); Enders J., Research training and careers in transition: A European perspective on the many faces of the PhD, Studies in Continuing Education, 26, 3, pp. 419-430, (2004); Gaddis S.E., How to design online surveys, Training and Development, 52, 6, pp. 67-71, (1998); Galloway L., Anderson M., Brown W., Wilson L., Enterprise skills for the economy, Education+Training, 47, 1, pp. 7-17, (2005); Garavan T.N., O'Cinneide B., Entrepreneurship education and training programmes: A review and evaluation - part 1, Journal of European Industrial Training, 18, 8, pp. 3-12, (1994); Gibb A.A., Enterprise culture - its meaning and implications for education and training, Journal of European Industrial Training, 11, 2, pp. 1-36, (1987); Gibb A.A., Enterprise culture and education: Understanding enterprise education and its links with small business, entrepreneurship and wider educational goals, International Small Business Journal, 11, 3, pp. 3-32, (1993); Gibb A.A., In pursuit of a new 'enterprise' and 'entrepreneurship' paradigm for learning: Creative destruction, new values, new ways of doing things and new combinations of knowledge, International Journal of Management Reviews, 4, 3, pp. 233-269, (2002); Gibb A.A., Creating conducive environments for learning and entrepreneurship: Living with, dealing with, creating and enjoying uncertainty and complexity, Industry and Higher Education, 16, 3, pp. 135-148, (2002); Gibb A.A., Towards the entrepreneurial university, Entrepreneurship education as a lever for change, (2005); Gilbert R., Balatti J., Turner P., Whitehouse H., The generic skills debate in research higher degrees, Higher Education Research &amp; Development, 23, 3, pp. 375-388, (2004); Hartshorn C., Hannon P.D., Paradoxes in entrepreneurship education: Chalk and talk or chalk and cheese?, Education+Training, 47, 8-9, pp. 616-627, (2005); Haynes K., Metcalfe J., Videler T., What do researchers do? First destinations of doctoral graduates by subject, (2009); Strategic Plan 2006-2011 (updated June 2009), (2009); Treasury H.M., Enterprise: Unlocking the UK's Talent, (2008); Hunt W., Jagger N., Metcalfe J., Pollard E., What do researchers do? Doctoral graduate destinations and impact three years on, (2010); Hytti U., O'Gorman C., What is 'enterprise education'? An analysis of the objectives and methods of enterprise education programmes in four European countries, Education+Training, 46, 1, pp. 11-23, (2004); Jones C., Enterprise education: Revisiting Whitehead to satisfy Gibbs, Education+Training, 48, 5, pp. 336-347, (2006); Jones C., Entrepreneurship education: Revisiting our role and its purpose, Journal of Small Business and Enterprise Development, 17, 4, pp. 500-513, (2010); Jones C., Matlay H., Understanding the heterogeneity of entrepreneurship education: Going beyond Gartner, Education+Training, 53, 8-9, pp. 692-703, (2011); Keogh W., Galloway L., Teaching enterprise in vocational disciplines: Reflecting on positive experience, Management Decision, 42, 3-4, pp. 531-541, (2004); Kirby D., Entrepreneurship, (2003); Lambert R., Lambert Review of Business-University Collaboration, (2003); Matlay H., Introduction: Contemporary perspectives on entrepreneurship education and training, Journal of Small Business and Enterprise Development, 17, 4, (2010); Matlay H., Carey C., Entrepreneurship education in the UK: A longitudinal perspective, Journal of Small Business and Enterprise Development, 14, 2, pp. 252-263, (2007); Nabi G., Holden R., Walmsley A., Entrepreneurial intentions among students: Towards a re-focused research agenda, Journal of Small Business and Enterprise Development, 17, 4, pp. 537-551, (2010); Neary M., Parker A., Enterprise, social enterprise and critical pedagogy: Reinventing the HE curriculum, (2004); Osborn M., A note on reshaping graduate education of scientists and engineers, Beyond the First Degree: Graduate Education, Lifelong Learning and Careers, pp. 186-190, (1997); Pittaway L., Cope J., Entrepreneurship education: A systematic review of the evidence, International Small Business Journal, 25, 5, pp. 479-510, (2007); Pring R., The skills revolution, Oxford Review of Education, 30, 1, pp. 105-116, (2004); Rae D., Riding out the storm: Graduates, enterprise and careers in turbulent economic times, Education+Training, 50, 8-9, pp. 748-763, (2008); Joint statement of skills training requirements of research postgraduates, (2010); Roberts G., SET for Success: The Supply of People with Science, Technology, Engineering and Mathematics Skills, (2002); Smith K., Embedding enterprise education into the curriculum at a research-led university, (2007); Vitae, Researcher Development Framework, (2010); Warry P., Increasing the economic impact of research councils, (2006); Wilson T., Thinkpiece on the employability of postgraduate research students, (2011)</t>
  </si>
  <si>
    <t>2-s2.0-84865119266</t>
  </si>
  <si>
    <t>Investigate PhD student perceptions of the importance of enterprise skills and the extent to which they are currently being developed within a case university.</t>
  </si>
  <si>
    <t>Kenny B.</t>
  </si>
  <si>
    <t>Kenny, Breda (56545299700)</t>
  </si>
  <si>
    <t>Meeting the entrepreneurial learning needs of professional athletes in career transition</t>
  </si>
  <si>
    <t>10.1108/IJEBR-07-2013-0113</t>
  </si>
  <si>
    <t>https://www.scopus.com/inward/record.uri?eid=2-s2.0-84927757414&amp;doi=10.1108%2fIJEBR-07-2013-0113&amp;partnerID=40&amp;md5=0d56f4ec74b765b9dabd68966af40534</t>
  </si>
  <si>
    <t>Purpose-A career at the professional, elite level in sports does not last forever. One way or another, the day comes when players have to hang up their boots and move on, but to what? Some stay in the sport as managers or coaches, become broadcast announcers, or use their name recognition to pitch a product. However, for many their future opportunities lie in entrepreneurship. The purpose of this paper is to explore the concept of the entrepreneurial learning needs of professional rugby players preparing for a career transition and asks the following questions: What are the specific needs of professional athletes in relation to entrepreneurial learning?, and, what are the key elements of designing an entrepreneurship programme to meet these needs? Design/methodology/approach-The author adopted an interpretivist philosophical standpoint for this research, with an inductive research approach to explore various components of a tailored entrepreneurship training programme called the “Certificate in Enterprise Potential” (CEP) using the process of emergent inquiry. This programme was designed specifically for professional rugby athletes in Ireland. In gathering the data for the case study, the author pursued established principles of data collection, and used multiple sources of evidence. Findings-The findings provide evidence of the entrepreneurial learning needs of professional athletes in career transition and identifies the key elements to be considered when designing an entrepreneurship programme to meet these needs. The findings are presented under the headings context, objectives and outcomes, audience, content, pedagogy, assessment and evaluation. Research limitations/implications-There are multiple implications from this study. For entrepreneurship educators, the various components of designing a tailored entrepreneurship programme for professional athletes are identified and outlined. For researchers, it opens the door for research with other sports people from different contexts. For professional athletes and professionals working with athletes, it provides evidence of a non-athletic and an entrepreneurial career transition model that builds on the player’s social identity, social networks and taps into an existing HEI entrepreneurship ecosystem. The research was confined to a single case study for a specific target audience and needs replication with other cohorts in order to reduce the chance of these findings being unique to one single case. Originality/value-This paper focuses on the career transition and mid-career aspect of entrepreneurship education and in particular the career transition needs of the professional athletes. These findings provide a deeper understanding of mid-career entrepreneurship education, specifically in the contexts of professional athletes and HEI’s. Many athletes are forced to end their sporting careers early and with little hope of a meaningful or alternative long-term career options. This paper goes some way in addressing this concern. © Emerald Group Publishing Limited.</t>
  </si>
  <si>
    <t>Career development; Entrepreneurial education; Learning; Professional/elite athletes</t>
  </si>
  <si>
    <t>Alberti F., Sciascia S., Poli A., Entrepreneurship education: Notes on an ongoing debate, Paper Presented at Intent 2004, Internationalizing Entrepreneurship Education and Training, (2004); Aquilina A., Henry I., Elite athletes and university education in Europe: A review of policy and practice in higher education in the European member states, International Journal of Sport Policy and Politics, 2, 1, pp. 25-47, (2010); Balan P., Metcalfe M., Identifying teaching methods that engage entrepreneurship students, Education and Training, 54, 5, pp. 368-384, (2012); Blenker P., Trolle S., Researching entrepreneurship education: A methodological framework, IBSE Conference, (2012); Bloch S., Complexity, chaos, and nonlinear dynamics: A new perspective on career development theory, The Career Development Quarterly, 53, 4, pp. 194-207, (2005); Brackenridge C., Women and children first? Child abuse and child protection in sport, Sport in Society, 7, 3, pp. 322-337, (2004); Bygrave W.D., Theory building in the entrepreneurship paradigm, Journal of Business Venturing, 8, 3, pp. 255-280, (1993); Byrne J., Developing corporate entrepreneurs: A case study of training design and learning outcomes, RENT Conference EM Lyon, (2012); Carayannis G.E., Evans D., Hanson M., A cross-cultural learning strategy for entrepreneurship education: Outline key concepts and lessons learned from a comparative study of entrepreneurship students in France and the US, Technovation, 23, 9, pp. 757-771, (2003); Cheng M.Y., Chan W.S., Mahmood A., The effectiveness of entrepreneurship education in Malaysia, Education and Training, 51, 7, pp. 555-566, (2009); Cooney T., Byrne J.D., Stratford B., Vocationally-based methodologies as pedagogical approaches to fostering entrepreneurship among the educationally underprivileged, Paper Presented at the ISBE Conference, (2012); Cope J., Watts G., Learning by doing: An exploration of critical incidents and reflection in entrepreneurial learning, International Journal of Entrepreneurial Behaviour and Research, 6, 3, pp. 104-124, (2000); Cummings E., Henry W.E., Growing Old and the Process of Disengagement, Basic Books, (1961); Cutrona C.E., Russell D.W., Type of social support and specific stress: Toward a theory of optimal matching, Social Support: An Interactional View, pp. 319-366, (1990); Daley J., Why More Pro Athletes are Scoring Franchises after Sports Fame, (2012); David P., Children’s rights in sports: Young athletes and competitive sports: Exploit and exploitation, The International Journal of Children’s Rights, 7, 1, pp. 53-81, (1999); Donnelly P., Petherick L., Workers’ playtime? Child labour at the extremes of the sporting spectrum, Sport in Society, 7, 3, pp. 301-321, (2004); Eisenhardt K.M., Building theories from case study research, Academy of Management Review, 14, 4, pp. 532-550, (1989); Erikson E.H., Childhood and Society, (1963); European Commission, White Paper on Sport: COM (2007) 391 Final, (2007); Falck O., Heblich S., Luedemann E., Identity and entrepreneurship: Do school peers shape entrepreneurial intentions?, Small Business Economics, 39, 1, pp. 39-59, (2012); Fayolle A., Entrepreneurship education at a crossroads: Towards a more mature teaching field, Journal of Enterprising Culture, 16, 4, pp. 325-337, (2008); Fayolle A., Gailly B., Lassas-Clerc N., Assessing the impact of entrepreneurship education programs: A new methodology, Journal of European Industrial Training, 30, 9, pp. 701-720, (2006); Fiet J.O., The theoretical side of teaching entrepreneurship, Journal of Business Venturing, 16, 1, pp. 1-24, (2000); Fiet J.O., The pedagogical side of teaching entrepreneurship, Journal of Business Venturing, 16, 2, pp. 101-117, (2000); Gibb A., Creating conducive environments for learning and entrepreneurship, Address to the Conference of the Entrepreneurship Forum, (2001); Gibb A., Concepts into practice: Meeting the challenge of development of entrepreneurship educators around an innovative paradigm: The case of the international entrepreneurship educators’ programme (IEEP), International Journal of Entrepreneurial Behaviour and Research, 17, 2, pp. 146-165, (2011); Giulianotti R., Human rights, globalization and sentimental education: The case of sport, Sport in Society, 7, 3, pp. 355-369, (2004); Gordon S., Career transitions in competitive sport, Sport Psychology: Theory, Applications and Issues, pp. 474-501, (1995); Gottfredson L.S., Circumscription and compromise: A developmental theory of occupational aspirations, Journal of Counseling Psychology, 28, 6, pp. 545-579, (1981); Haerle R.K., Career patterns and career contingencies of professional baseball players: An occupational analysis, Sport and Social Order, pp. 461-519, (1975); Hannon P., Making the Journey from Student to Entrepreneur: A Review of the Existing Research into Graduate Entrepreneurship, (2004); Harris L.C., Ogbonna E., Approaches to career success: An exploration of surreptitious career-success strategies, Human Resource Management, 45, 1, pp. 43-65, (2006); Hegarty C., It’s not an exact science: Teaching entrepreneurship in Northern Ireland, Education and Training, 48, 5, pp. 322-335, (2006); Henry C., Hill F., Leitch C., Entrepreneurship Education and Training, (2003); Herrmann K., Hannon P., Cox J., Ternouth P., Crowley T., Developing entrepreneurial graduates: Putting entrepreneurship at the centre of higher education, Council for Industry and Higher Education (CIHE), National Council for Graduate Entrepreneurship (NCGE) and National Endowment for Science, Technology and the Arts, pp. 1-40, (2008); Holmes T., Cartwright S., Mid-career change: The ingredients for success, Employee Relations, 16, 7, pp. 58-72, (1994); Hopson B., Adams J., Toward an understanding of termination: Defining some boundaries of termination, Transition: Understanding and Managing Personal Change, pp. 3-25, (1977); Hytti U., O'Gorman C., What is ‘enterprise education’? An analysis of the objectives and methods of enterprise education programs in four European countries, Education and Training, 46, 1, pp. 11-23, (2004); Jamieson I., Education for enterprise, CRAC, pp. 19-27, (1984); Keegan S., Emergent inquiry, Qualitative Market Research: An International Journal, 12, 2, pp. 234-248, (2009); Kolvereid L., Isaksen E., New business start-up and subsequent entry into selfemployment, Journal of Business Venturing, 21, 6, pp. 866-885, (2006); Kupferberg F., Humanistic entrepreneurship and entrepreneurial career commitment, Entrepreneurship and Regional Development, 10, 3, pp. 171-187, (1998); Laud R.L., Johnson M., Upward mobility: A typology of tactics and strategies for career advancement, Career Development International, 17, 3, pp. 231-254, (2012); Levie J., Entrepreneurship Education in Higher Education in England: A Survey, (1999); Mallon M., Cohen L., Time for a change? Women’s accounts of the move from organizational careers to self-employment, British Journal of Management, 12, 3, pp. 217-230, (2001); Maritz A., Brown C.R., Illuminating the black box of entrepreneurship education programs, Education and Training, 55, 3, pp. 234-252, (2013); Maritz A., Brown C., Chich Jen S., A blended learning approach to entrepreneurship education, Actual Problems of Economics, 13, 115, pp. 83-93, (2011); Maritz A., De Waal A., Buse S., Hersatt C., Lassen A., Maclachlan R., Innovation education programs: Towards a conceptual framework, European Journal of Innovation Management, 17, 2, pp. 166-182, (2014); Marshall C., Rossman G.B., Designing Qualitative Research, (2006); Matlay H., The impact of entrepreneurship education on entrepreneurial outcomes, Journal of Small Business and Enterprise Development, 15, 2, pp. 382-396, (2008); Miles M.B., Huberman M.A., Qualitative Data Analysis, (1994); Miller-Tiedeman A., Tiedeman D.V., Career decision-making: An individualistic perspective, Career Choice and Development, Jossey-Bass, pp. 308-337, (1990); Minniti M., Levesque M., Recent developments in the economics of entrepreneurship, Journal of Business Venturing, 23, 6, pp. 603-612, (2008); Moran M.T., The Design of an Innovative Business Development Model Based on the Micro Enterprise Sector in the South East Region of Ireland, (2002); Newman B.M., Lohman B.J., Newman P.R., Myers M.C., Smith V.L., Experiences of urban youth navigating the transition to ninth grade, Youth and Society, 31, 4, pp. 387-416, (2000); NZPRA retired players research project, NZ Rugby World, pp. 75-81, (2011); Obschonka M., Goethner M., Silbereisen R.K., Cantner U., Social identity and the transition to entrepreneurship: The role of group identification with workplace peers, Journal of Vocational Behavior, 80, 1, pp. 137-147, (2012); Pajarinen M., Rouvinen P., Yla-Anttila P., Uusyritta Jien Kasvuhakuisuus, KTM Julkaisuja 29/2006, Ministry of Employment and the Economy, (2006); Penaluna K., Penaluna A., Jones C., The context of enterprise education: Insights into current practices, Industry and Higher Education, 26, 3, pp. 163-175, (2012); Pittaway L., Cope J., Stimulating entrepreneurial learning: Integrating experiential and collaborative approaches to entrepreneurial learning, Management Learning, 38, 2, pp. 211-233, (2007); Rae D., Entrepreneurial learning: A practical model from the creative industries, Education and Training, 46, 8-9, pp. 492-500, (2004); Rae D., Mid-career entrepreneurial learning, Education and Training, 7, 8-9, pp. 562-574, (2005); Richardson A.J., Paradigms, theory and management accounting practice: A comment on parker ‘qualitative management accounting research: Assessing deliverables and relevance’, Critical Perspectives on Accounting, 23, 1, pp. 83-88, (2012); Rosenberg E., Gerontological theory and athletic retirement, Sociology of Sport: Diverse Perspective, pp. 119-126, (1981); Samkin G., Schneider A., Adding scientific rigour to qualitative data analysis: An illustrative example, Qualitative Research in Accounting &amp;Amp; Management, 5, 3, pp. 207-238, (2008); Schumpeter J., The Theory of Economic Development, (1934); Seikkula-Leino J., Ruskovaara E., Promoting entrepreneurship education: The role of the teacher?, Education and Training, 52, 2, pp. 117-127, (2010); Slay C., Do rugby players make good businessmen?, European Recruitment Agency, (2011); Taatila P.V., Learning entrepreneurship in higher education, Education and Training, 52, 1, pp. 48-61, (2010); Thomas G., How to Do A Case Study: A Guide for Students and Researchers, (2011); Van Reenen J., Active labour market policies and the British new deal for youth in context, Seeking a Premier League Economy-The Economic Effects of British Economic Reforms, 1980-2000, pp. 461-496, (2004); Watson T.J., Harris P., The Emergent Manager, (1999); Webb W.M., Nasco S.A., Riley S., Headrick B., Athlete identity and reactions to retirement from sports, Journal of Sport Behaviour, 21, 3, pp. 338-362, (1998); Wylleman P., Lavallee D., A developmental perspective on transitions faced by athletes, Developmental Sport Psychology, Fitness Information Technology, pp. 507-527, (2004); Wylleman P., Alfermann D., Lavallee D., Career transitions in sport: European perspectives, Psychology of Sport and Exercise, 5, 1, pp. 7-20, (2004); Yin R.K., Case Study Research, Design and Methods, (1994); Young K., Where are they now? Interviews with retired players, Touch, the Official Publication of the Irish Rugby Players Association, 25, pp. 16-17, (2014); Zunker V.G., Career Counseling: Applied Concepts of Life Planning 4Th Ed, (1994); Gorman G., Hanlon D., King W., Some research perspectives on entrepreneurship education, enterprise education and education for small business management: A ten-year literature review, International Small Business Journal, 15, 3, pp. 56-78, (1997); Hampton A., McGowan P., Cooper S., ‘Developing quality in female high-technology entrepreneurs’ networks, International Journal of Entrepreneurial Behaviour &amp;Amp; Research, 17, 6, pp. 588-606, (2011); Jones C., Entrepreneurship education: Revisiting our role and its purpose, Journal of Small Business and Enterprise Development, 17, 4, pp. 500-513, (2010)</t>
  </si>
  <si>
    <t>2-s2.0-84927757414</t>
  </si>
  <si>
    <t>Explore the concept of the entrepreneurial learning needs of professional rugby players preparing for a career transition and identifies the key elements to be considered when designing an entrepreneurship programme to meet these needs.</t>
  </si>
  <si>
    <t>Rautamäki H.; Römer-Paakkanen T.</t>
  </si>
  <si>
    <t>Rautamäki, Hannele (56986419700); Römer-Paakkanen, Tarja (56986575900)</t>
  </si>
  <si>
    <t>56986419700; 56986575900</t>
  </si>
  <si>
    <t>The next generation's commitment and willingness to continue the family business: Reflecting on potential successors' experiences and pondering</t>
  </si>
  <si>
    <t>International Journal of Entrepreneurship and Small Business</t>
  </si>
  <si>
    <t>10.1504/IJESB.2016.073356</t>
  </si>
  <si>
    <t>https://www.scopus.com/inward/record.uri?eid=2-s2.0-84948823312&amp;doi=10.1504%2fIJESB.2016.073356&amp;partnerID=40&amp;md5=63115cfbfc8c53f9da1932b1c7878f73</t>
  </si>
  <si>
    <t>We examine the potential successors' i.e., next generation representatives' (NEXTs') commitment and willingness to continue their family business (FB) in the Finnish context. The framework for the empirical study originates from Sharma and Irving's (2005) paper that introduces four bases of FB successor commitment: affective, normative, calculative and imperative commitment. We claim that also entrepreneurship as such can influence NEXTs' commitment and willingness to continue the FB. In this research project a mixed-methods approach is implemented, and we present the results of a survey of the NEXTs of the Finnish Family Firms Association (FFFA). This paper contributes both to FB and entrepreneurship education literature. The results of our survey also help the NEXTs themselves to understand better the succession process, to perceive their own relation to the FB and to decide if they are willing to commit to the FB as active owners. Copyright © 2016 Inderscience Enterprises Ltd.</t>
  </si>
  <si>
    <t>Business transfer; Career orientation; Commitment; Entrepreneurial career; Entrepreneurship intentions; Family business; Family entrepreneurship; Next generation; Succession; Successor</t>
  </si>
  <si>
    <t>Aronoff C.E., Ward J.L., Family Business Governance: Maximizing Family and Business Potential, (1996); Bygrave W., The Portable MBA in Entrepreneurship, (1994); Bygrave W., Minniti M., The social dynamics of entrepreneurship, Entrepreneurship Theory and Practice, 24, 3, pp. 25-36, (2000); Carter N.M., Gartner W.B., Shaver K.G., Gatewood E.J., The career reasons of nascent entrepreneurs, Journal of Business Venturing, 18, 1, pp. 13-39, (2003); Davis J.A., Klein S., Succession, Family Business Key Issues, pp. 59-72, (2005); Dawson A., Irving P.G., Sharma P., Chirico F., Marcus J., Behavioral outcomes of next-generation family members' commitment to their firm, European Journal of Work and Organizational Psychology, 23, 4, pp. 570-581, (2014); Dawson A., Sharma P., Irving P.G., Marcus J., Chirico F., Predictors of later generation family members' commitment to family enterprises, Entrepreneurship Theory and Practice, 39, 3, pp. 545-569, (2015); De Massis A., Chua J.H., Chrisman J.J., Factors preventing intra-family succession, Family Business Review, 21, 2, pp. 183-199, (2008); De Massis A., Sharma P., Chua J.H., Chrisman J.J., Family Business Studies. An Annotated Bibliography, (2012); Dyer G.W., Toward a theory of entrepreneurial careers, Entrepreneurship Theory and Practice, 19, 2, pp. 7-21, (1994); (2014); Promotion of SMEs' Competitiveness, (2009); Creative and Aging Societies. Views from Japan and Finland, (2006); Gersick K.E., Lansberg I., Desjardins M., Dunn B., Stages and transitions: Managing change in the family business, Family Business Review, 12, 4, pp. 287-297, (1999); Hall A., Strategising in the Context of Genuine Relations: An Interpretative Study of Strategic Renewal Through Family Interactions, (2003); Hall A., Koiranen M., Depicting dimensions of ownership in the family business, IFERA Spring Conference, (2006); Handler W.C., Managing the Family Firm Succession Process: The Next Generation Family Member's Experience, (1989); Hautala T., Romer-Paakkanen T., Flowchart of a Business Transfer in Family Businesses, (2007); Henderson R., Robertson M., Who wants to be an entrepreneur? Young Adult attitudes to entrepreneurship as a career, Career Development International, 5, 6, pp. 279-287, (2000); Hoy F., Sharma P., Entrepreneurial Family Firms, The Entrepreneurship Series, (2010); Jodl K.M., Michael A., Malanchuk O., Eccles J.S., Sameroff A., Parents' roles in shaping early adolescents' occupational aspirations, Child Development, 72, 4, pp. 1247-1265, (2001); Johannisson B., Ideological tensions in the medium-sized family business -obstacle or leverage for growth?, Conference Recent Research in Entrepreneurship and Small Business (RENT-1999), (1999); Johannisson B., Huse M., Recruiting outside board members in the small family business: An ideological challenge, Entrepreneurship &amp; Regional Development: An International Journal, 12, 4, pp. 353-378, (2000); Kamei K., Dana L.-P., Examining the impact of new policy facilitating SME succession in Japan: From a viewpoint of risk management in family business, International Journal of Entrepreneurship and Small Business, 16, 1, pp. 60-70, (2012); Keskusliitto E., Liitto P., Perheyritysbarometri 2012. Selvitys Sukupolven Vaihdoksista Sekä Omistajuudesta ja Johtamisesta [online], (2012); Kirkwood J., Igniting the entrepreneurial spirit: Is the role parents play gendered?, International Journal of Entrepreneurial Behaviour &amp; Research, 13, 1, pp. 39-59, (2007); Koiranen M., Understanding the contesting ideologies of family business: Challenge for leadership and professional services, Family Business Review, 16, 4, pp. 241-251, (2003); Koiranen M., Rautamaki H., Burden or joy? Experiences of tourism entrepreneurship from the viewpoint of psychological ownership in Finnish family firms, Proceedings of the International Conference of Tourism Development and Management. Tourism in Changing World; Prospects and Challenges, pp. 117-121, (2009); Kyro P., The Management Consulting Industry Described by Using the Concept of 'Profession, (1995); Lambrect J., Donkels R., Towards a business family dynasty: A lifelong, continuing process, Handbook of Research on Family Business, pp. 388-401, (2006); Lansberg I., Succeeding Generations: Realizing the Dream of Families in Business, (1999); Laspita S., Breugst N., Heblich S., Patzelt H., Intergenerational transmission of entrepreneurial intentions, Journal of Business Venturing, 27, 4, pp. 414-435, (2012); Meyer J.P., Herscovitch L., Commitment in the workplace: Toward a general model, Human Resource Management Review, 11, 3, pp. 299-326, (2001); Meyer J.P., Stanley D.J., Parfyonova N.M., Employee commitment in context: The nature and implication of commitment profiles, Journal of Vocational Behavior, 80, 1, pp. 1-16, (2012); Miller D., Steier L., Le Bretton-Miller I., Lost in time: Intergenerational succession, change and failure in family Business, Handbook of Research on Family Business, pp. 371-387, (2006); Parkkinen P., Suomen Ja Muiden Unionimaiden Väestön Ikärakenne Vuoteen 2050, (2002); Perheyritystenliitto, (2014); Pierce J.L., Kostova T., Dirks K.T., Toward a theory of psychological ownership in organizations, Academy of Management Review, 26, 2, pp. 298-310, (2001); Poza E.J., Daugherty M.S., Family Business, (2014); Raisanen H., Haruhiko H., Employment Policies in Two Ageing Societies: Japan and Finland Compared, (2008); Rautamaki H., Omassa firmassa ei tunteja lasketa': Psykologinen omistajuus ja työnilo matkailun perheyrittäjien kertomana' ('Working 9 to 5 doesn't cut it.' Psychological ownership and joy of work as self-reported by entrepreneurs of family firms in tourism), Jyväskylä Studies in Business and Economics, pp. 1457-1986, (2013); Romer-Paakkanen T., Family Entrepreneurship in a Retail Chain -The Grocer's Household-Enterprise Complex, (2002); Romer-Paakkanen T., Yrittäjyys ja Perheyrittäjyys Seniori-Suomessa 2010-Luvulla, (2004); Romer-Paakkanen T., Pekkala A., Generating entrepreneurship and new learning environments from student's free-time activities and hobbies, The Finnish Journal of Business Economics, 3, pp. 341-361, (2008); Schulze W.S., Lubatkin M.H., Dino R.N., Buchholtz A.K., Agency relationships in family firms: Theory and evidence, Organization Science, 12, 2, pp. 99-116, (2001); Sharma P., Determinants of the Satisfaction of the Primary Stakeholders with the Succession Process in Family Firms, (1997); Sharma P., Irving P.G., Four bases of family business successor commitment: Antecedents and consequences, Entrepreneurship Theory and Practice, 29, 1, pp. 13-33, (2005); Sharma P., Chrisman J.J., Pablo A.L., Chua J.H., Determinants of initial satisfaction with the succession process in family firms: A conceptual model, Entrepreneurship Theory and Practice, 25, 3, pp. 17-35, (2001); Tagiuri R., Davis J.A., Bivalent attributes of the family firms, Family Business Review, 9, 2, pp. 199-208, (1982); Whiteside M.F., Aronoff C.E., Ward J.L., How Families Work Together, (1993); Zellweger T., Sieger P., Halter P., Should I stay or should I go? Career choice intentions of students with family business background, Journal of Business Venturing, 26, 5, pp. 521-536, (2011)</t>
  </si>
  <si>
    <t>2-s2.0-84948823312</t>
  </si>
  <si>
    <t xml:space="preserve">Examined the potential successors' i.e., next generation representatives' (NEXTs') commitment and willingness to continue their family business (FB) in the Finnish context. </t>
  </si>
  <si>
    <t>Chang S.-H.; Wang C.-L.; Lee J.-C.; Yu L.-C.</t>
  </si>
  <si>
    <t>Chang, Shu-Hsuan (8836655500); Wang, Chih-Lien (57191513029); Lee, Jing-Chuan (57191513524); Yu, Li-Chih (56597155200)</t>
  </si>
  <si>
    <t>8836655500; 57191513029; 57191513524; 56597155200</t>
  </si>
  <si>
    <t>Who needs entrepreneurial role models? Driving forces of students' cyber-entrepreneurial career intention</t>
  </si>
  <si>
    <t>Eurasia Journal of Mathematics, Science and Technology Education</t>
  </si>
  <si>
    <t>10.29333/ejmste/91625</t>
  </si>
  <si>
    <t>https://www.scopus.com/inward/record.uri?eid=2-s2.0-85047867655&amp;doi=10.29333%2fejmste%2f91625&amp;partnerID=40&amp;md5=3f48b5df9da15ad8f4b587bd684c6a1b</t>
  </si>
  <si>
    <t>Cyber-entrepreneurship has become an important topic of debate in academia primarily because of an increasingly competitive nature of E-commerce industry and internet. Since cyber-entrepreneurial career-decision encompasses higher degree of personal risks and commitments among those aspiring to become 'cyber-entrepreneurs', there is need for in-depth understanding on the driving factors that influencing Cyber-entrepreneurial intentions. By integrating the concepts of social cognitive theory and goal-setting theory, the current research aims to explore the effects of Cyber-entrepreneurial self-efficacy (CESE) and goal commitment (GC) on Cyber-entrepreneurial intentions (CEIs) in the context of undergraduate entrepreneurship education, and inquires whether the presence of entrepreneurial role models (ERMs) has any effect on the CEIs among undergraduates. Structural equation modeling and multi-group analysis were used to analyze the data collected from 279 undergraduate students from several universities in Taiwan-among which 146 were with entrepreneurial role models and 143 were without. The results showed that GC has a partial mediation effect between CESE and CEI only in the cases of students without ERMs. Multi-sample SEM revealed a significant difference between the effects of CESE on CEI in students with and without ERMs. These findings may have important theoretical and practical implications to students undertaking entrepreneurship degrees and those making leap-decisions to enter the cyber-entrepreneurial field. © 2018 by the authors.</t>
  </si>
  <si>
    <t>Career decisions; Cyber entrepreneurial intentions; Cyber entrepreneurial self-efficacy; Entrepreneurship education; Goal commitment</t>
  </si>
  <si>
    <t>Anderson R., Thier M., Pitts C., Interpersonal and intrapersonal skill assessment alternatives: Self-reports, situational-judgment tests, and discrete-choice experiments, Learning and Individual Differences, 53, pp. 47-60, (2017); Arenius P., Minniti M., Perceptual variables and nascent entrepreneurship, Small Business Economics, 24, 3, pp. 233-247, (2005); Armstrong J.S., Overton T.S., Estimating nonresponse bias in mail surveys, Journal of Marketing Research, 14, 3, pp. 396-402, (1977); Bandura A., Human agency in social cognitive theory, American Psychologist, 44, 9, pp. 1175-1184, (1989); Bandura A., Self-efficacy: The exercise of control, (1997); Bandura A., Social cognitive theory in cultural context, Journal of Applied Psychology: An International Review, 51, 2, pp. 269-290, (2002); Bandura A., Locke E.A., Negative self-efficacy and goal effects revisited, Journal of Applied Psychology, 88, 1, pp. 87-99, (2003); Barbosa S., Gerhardt M., Kickul J., The role of cognitive style and risk preference on entrepreneurial self-efficacy and entrepreneurial intentions, Journal of Leadership &amp; Organizational Studies, 13, 4, pp. 86-104, (2007); BarNir A., Watson W.E., Hutchins H.M., Mediation and moderated mediation in the relationship among role models, self-efficacy, entrepreneurial career intention, and gender, Journal of Applied Social Psychology, 41, 2, pp. 270-297, (2011); Baron R.A., The cognitive perspective: A valuable tool for answering entrepreneurship's basic "why" questions, Journal of Business Venturing, 19, 2, pp. 221-239, (2004); Baum J.R., Locke E.A., The relationship of entrepreneurial traits, skill, and motivation to subsequent venture growth, Journal of Applied Psychology, 89, 4, pp. 587-598, (2004); Betz N.E., Hackett G., Applications of self-efficacy theory to the career assessment of women, Journal of Career Assessment, 5, pp. 383-402, (1997); Bosma N., Hessels J., Schutjens V., Van Praag M., Verheul I., Entrepreneurship and role models, Journal of Economic Psychology, 33, 2, pp. 410-424, (2012); Bouffard-Bouchard T., Influence of self-efficacy on performance in a cognitive task, The Journal of Social Psychology, 130, 3, pp. 353-363, (1990); Boyd N.G., Vozikis G.S., The influence of self-efficacy on the development of entrepreneurial intentions and actions, Entrepreneurship Theory and Practice, 18, pp. 63-77, (1994); Bullough A., Renko M., Entrepreneurial resilience during challenging times, Business Horizons, 56, 3, pp. 343-350, (2013); Callanan G.A., Zimmerman M., To be or not to be an entrepreneur applying a normative model to career decisions, Journal of Career Development, 43, 5, pp. 1-15, (2016); Carr J.C., Sequeira J.M., Prior family business exposure as international influence and entrepreneurial intent: A theory of planned behavior approach, Journal of Business Research, 60, 10, pp. 1090-1098, (2007); Cheng Y.P., Reimaging University Education: The Shifting Learning Ecosystems in Stanford 2025, Journal of Education Research, 266, pp. 96-112, (2016); Chin W.W., How to write up and report PLS analyses, Handbook of partial least squares: Concepts, methods and applications, pp. 655-690, (2010); Chin W.W., Dibbern J., An introduction to a permutation based procedure for multi-group PLS analysis: Results of tests of differences on simulated data and a cross cultural analysis of the sourcing of information system services between Germany and the USA, Handbook of partial least squares: Concepts, methods and applications, pp. 171-193, (2010); Chu T.H., Peng H.L., Improving technology-mediated learning effectiveness: An investigation of psychological learning process and collaborative learning performance, Journal of Information Management, 16, 1, pp. 135-162, (2009); De Clercq D., Menzies T.V., Diochon M., Gasse Y., Explaining nascent entrepreneurs' goal commitment: An exploratory study, Journal of Small Business and Entrepreneurship, 22, 2, pp. 123-139, (2009); Drnovsek M., Cardon M.S., Patel P.C., Direct and indirect effects of passion on growing technology ventures, Strategic Entrepreneurship Journal, 10, 2, pp. 194-213, (2016); Edwards-Schachter M., Garcia-Granero A., Sanchez-Barrioluengo M., Quesada-Pineda H., Amara N., Disentangling competences: Interrelationships on creativity, innovation and entrepreneurship, Thinking Skills and Creativity, 16, pp. 27-39, (2015); Worldwide ecommerce Sales to increase nearly 20% in 2014, (2014); Fayolle A., Gailly B., Lassas-Cierc N., Assessing the impact of entrepreneurship education programmes: A new methodology, Journal of Industrial Training, 30, 9, pp. 701-720, (2006); Fornell C., Larcker D.F., Evaluating structural equation models with unobervables and measurement error, Journal of Marketing Research, 18, 1, pp. 39-50, (1981); Gattie D.K., Kellam N.K., Schramski J.R., Walther J., Engineering education as a complex system, European Journal of Engineering Education, 36, 6, pp. 521-535, (2011); Geer J.H., Davison G.C., Gatchel R.I., Reduction of stress in humans through nonveridical perceived control of aversive stimulation, Journal of Personality and Social Psychology, 16, 4, pp. 731-738, (1970); Geldhof G.J., Weiner M., Agans J.P., Mueller M.K., Lerner R.M., Understanding entrepreneurial intent in late adolescence: The role of intentional self-regulation and innovation, Journal of Youth and Adolescence, 43, 1, pp. 81-91, (2014); Glass D.C., Singer J.E., Leonard H.S., Krantz D., Cohen S., Cummings H., Perceived control of aversive stimulation and the reduction of stress responsesl, Journal of Personality, 41, 4, pp. 577-595, (1973); GEM GLOBAL REPORT 2017/18, (2018); Gundry L.K., Ofstein L.F., Kickul J.R., Seeing around corners: How creativity skills in entrepreneurship education influence innovation in business, The International Journal of Management Education, 12, 3, pp. 529-538, (2014); Hair J.F., Anderson R.E., Tatham R.L., Black W.C., Multivariate Data Analysis, (2009); Hair J.F., Hult G.T.M., Ringle C.M., Sarstedt M., A primer on partial least squares structural equation modeling (PLS-SEM), (2014); Hair J.F., Ringle C.M., Sarstedt M., PLS-SEM: Indeed a silver bullet, Journal of Marketing Theory and Practice, 18, 2, pp. 139-152, (2011); Henseler J., Dijkstra T.K., Sarstedt M., Ringle C.M., Diamantopoulos A., Straub D.W., Ketchen D.J., Hair J.F., Hult G.T.M., Calantone R.J., Common beliefs and reality about PLS: Comments on Rönkkö &amp; Evermann (2013), Organizational Research Methods, 17, 2, pp. 182-209, (2014); Henseler J., Ringle C.M., Sarstedt M., A new criterion for assessing discriminant validity in variance-based structural equation modeling, Journal of the Academy of Marketing Science, 43, 1, pp. 115-135, (2015); Henseler J., Ringle C.M., Sarstedt M., Testing measurement invariance of composites using partial least squares, International Marketing Review, 33, 3, pp. 405-431, (2016); Hu L.T., Bentler P.M., Cutoff criteria for fit indexes in covariance structure analysis: Conventional criteria versus new alternatives, Structural Equation Modeling: A multidisciplinary Journal, 6, 1, pp. 1-55, (1999); Huang K.P., Entrepreneurial Education: The Effect of Entrepreneurial Political Skill on Social Network, Tacit Knowledge, and Innovation Capability, Eurasia Journal of Mathematics, Science and Technology Education, 13, 8, pp. 5061-5072, (2017); Jiang H., Xiong W., Cao Y., Research on the Mechanism of Entrepreneurial Education Quality, Entrepreneurial Self-efficacy and Entrepreneurial Intention in Social Sciences, Engineering and Science Education Engineering and Science Education, Eurasia Journal of Mathematics, Science &amp; Technology Education, 13, 7, pp. 3709-3721, (2017); Kickul J., Gundry L.K., Barbosa S.D., Whitcanack L., Intuition versus analysis? Testing differential models of cognitive style on entrepreneurial self-efficacy and the new venture creation process, Journal of Entrepreneurship Theory and Practice, 33, 2, pp. 439-453, (2009); Klein H.J., Wesson M.J., Hollenbeck J.R., Wright P.M., DeShon R.P., The assessment of goal commitment: A measurement model meta-analysis, Organizational Behavior and Human Decision Processes, 85, 1, pp. 32-55, (2001); Krumboltz J., Mitchell A., Jones G., A social learning theory of career selection, The Counseling Psychologist, 6, pp. 71-80, (1976); Lent R.W., Brown S.D., Hackett G., Toward a unifying social cognitive theory of career and academic interest, choice, and performance, Journal of Vocational Behavior, 45, 1, pp. 79-122, (1994); Linan F., Skill and value perceptions: How do they affect entrepreneurial intentions?, International Entrepreneurship and Management Journal, 4, 3, pp. 257-272, (2008); Linan F., Chen Y.W., Development and cross-cultural application of a specific instrument to measure entrepreneurial intentions, Entrepreneurship Theory and Practice, 33, 3, pp. 593-617, (2009); Linan F., Fayolle A., A systematic literature review on entrepreneurial intentions: citation, thematic analyses, and research agenda, International Entrepreneurship and Management Journal, 11, 4, pp. 907-933, (2015); Liu C.Y., Wen C.T., Hsieh R.M., A survey of entrepreneurship and policy implications in Taiwan: Evidence from global entrepreneurship monitor Data, The 14th Conference on Interdisciplinary and Multifunctional Business Management, (2011); Locke E.A., Latham G.P., Building a practically useful theory of goal setting and task motivation, American Psychologist, 57, 9, pp. 705-717, (2002); Locke E.A., Latham G.P., New directions in goal-setting theory, Current Directions in Psychological Science, 15, 5, pp. 265-268, (2006); Locke E.A., Frederick E., Lee C., Bobko P., Effect of self-efficacy, goals, and task strategies on task performance, Journal of Applied Psychology, 69, 2, pp. 241-251, (1984); Locke E.A., Shaw K.N., Saari L.M., Latham G.P., Goal setting and task performance: 1969-1980, Psychological Bulletin, 90, 1, pp. 125-152, (1981); Lubart T., Connecting learning, individual differences and creativity, Learning and Individual Differences, 18, 4, pp. 361-362, (2008); Matlay H., Westhead P., Innovation and collaboration in virtual teams of e-entrepreneurs: Case evidence from the European tourism industry, The International Journal of Entrepreneurship and Innovation, 8, 1, pp. 29-36, (2007); McClelland D.C., The achieving society, (1961); McGee J.E., Peterson M., Mueller S.L., Sequeira J.M., Entrepreneurial self-efficacy: Refining the measure, Entrepreneurship Theory and Practice, 33, 4, pp. 965-988, (2009); Meyer J.P., Herscovitch L., Commitment in the workplace toward a general model, Human Resource Management Review, 11, 3, pp. 299-326, (2001); Meyer J.P., Becker T.E., Van Dick R., Social identities and commitments at work: Toward an integrative model, Journal of organizational behavior, 27, 5, pp. 665-683, (2006); Industrial and Economic Development Blueprint, (2016); University Course Information (UCOURSE), (2016); Assist youth employment programs, (2012); Muofhe N.J., Du Toit W.F., Entrepreneurial education's and entrepreneurial role models' influence on career choice, SA Journal of Human Resource Management, 9, 1, (2011); Obschonka M., Silbereisen R.K., Schmitt-Rodermund E., Successful entrepreneurship as developmental outcome: A path model from a life span perspective of human development, European Psychologist, 16, 3, pp. 174-186, (2011); LEED forum on partnerships and local governance, (2011); Pavlou P.A., Fygenson M., Understanding and predicting electronic commerce adoption: An extension of the theory of planned behavior, MIS Quarterly, 30, 1, pp. 115-143, (2006); Piperopoulos P., Dimov D., Burst bubbles or build steam? Entrepreneurship education, entrepreneurial self-efficacy, and entrepreneurial intentions, Journal of Small Business Management, 53, 4, pp. 970-985, (2015); Prussia G.E., Kinicki A.J., A motivational investigation of group effectiveness using social cognitive theory, Journal of Applied Psychology, 81, 2, pp. 187-199, (1996); Przepiorka A., What makes successful entrepreneurs different in temporal and goal-commitment dimensions?, Time &amp; Society, 25, 1, pp. 40-60, (2016); Ringle C.M., Wende S., Becker J.-M., SmartPLS 3, (2015); Sanchez J.C., University training for entrepreneurial competencies: Its impact on intention of venture creation, International Entrepreneurship and Management Journal, 7, 2, pp. 239-254, (2011); Sarstedt M., Henseler J., Ringle C.M., Multigroup analysis in partial least squares (PLS) path modeling: Alternative methods and empirical results, Advances in International Marketing, 22, 1, pp. 195-218, (2011); Schmitt-Rodermund E., Pathways to successful entrepreneurship: Parenting, personality, early entrepreneurial competence, and interests, Journal of Vocational Behavior, 65, 3, pp. 498-518, (2004); Sesen H., Personality or environment? A comprehensive study on the entrepreneurial intentions of university students, Education+ Training, 55, 7, pp. 624-640, (2013); Shane S., Locke E.A., Collins C.J., Entrepreneurial motivation, Human Resource Management Review, 13, 2, pp. 257-279, (2003); Shepherd D.A., Williams T.A., Patzelt H., Thinking about entrepreneurial decision making: Review and research agenda, Journal of Management, 41, 1, pp. 11-46, (2015); St-Jean E., Mathieu C., Developing attitudes toward an entrepreneurial career through mentoring: The mediating role of entrepreneurial self-efficacy, Journal of Career Development, 42, 4, pp. 325-338, (2015); Stokes D., Wilson N., Small business management and entrepreneurship, (2010); About TiC 100, (2018); Trevelyan R., Self-regulation and effort in entrepreneurial tasks, International Journal of Entrepreneurial Behavior &amp; Research, 17, 1, pp. 39-63, (2011); Vancouver J.B., Thompson C.M., Williams A.A., The changing signs in the relationships among self-efficacy, personal goals, and performance, Journal of Applied Psychology, 86, 4, pp. 605-620, (2001); Vancouver J.B., Thompson C.M., Tischner E.C., Putka D.J., Two studies examining the negative effect of self-efficacy on performance, Journal of Applied Psychology, 87, 3, pp. 506-513, (2002); Vanevenhoven J., Advances and challenges in entrepreneurship education, Journal of Small Business Management, 51, 3, pp. 466-470, (2013); Wang Y.S., Lin S.J., Yeh C.H., Li C.R., Li H.T., What drives students' cyber entrepreneurial intention: The moderating role of disciplinary difference, Thinking Skills and Creativity, 22, pp. 22-35, (2016); White S., Locke E., Problems with the Pygmalion effect and some proposed solutions, Leadership Quarterly, 11, pp. 389-415, (2000); Wood R., Bandura A., Social cognitive theory of organizational management, Academy of Management Review, 14, 3, pp. 361-384, (1989); Wu W.H., An empirical study of past performance, goal commitment, computer self-efficacy, and computer performance of computer skill learner-an integration of social cognitive theory and goal-setting theory, Journal of Taiwan Normal University: Science Education, 47, 1, pp. 39-54, (2002); Wu Y.C.J., Kuo T., Shen J.P., Exploring social entrepreneurship education from a Web-based pedagogical perspective, Computers in Human Behavior, 29, 2, pp. 329-334, (2013); Zhao H., Seibert C., Hills C., The mediating role of self-efficacy in the development of entrepreneurial intentions, Journal of Applied Psychology, 90, 2, pp. 1265-1272, (2005)</t>
  </si>
  <si>
    <t>2-s2.0-85047867655</t>
  </si>
  <si>
    <t>Zamani N.; Mohammadi M.</t>
  </si>
  <si>
    <t>Zamani, Naser (36681612100); Mohammadi, Maryam (57640179500)</t>
  </si>
  <si>
    <t>36681612100; 57640179500</t>
  </si>
  <si>
    <t>Entrepreneurial learning as experienced by agricultural graduate entrepreneurs</t>
  </si>
  <si>
    <t>Higher Education</t>
  </si>
  <si>
    <t>10.1007/s10734-017-0209-y</t>
  </si>
  <si>
    <t>https://www.scopus.com/inward/record.uri?eid=2-s2.0-85033467761&amp;doi=10.1007%2fs10734-017-0209-y&amp;partnerID=40&amp;md5=b2739ce908c1cdd62633ae454ecb7cb3</t>
  </si>
  <si>
    <t>Developing entrepreneurial graduates is essential to the future of higher education and supply of quality human resources in developing countries. To address this issue in the agriculture sector, which is dominant in economic terms in most developing countries, an exploratory combined qualitative and quantitative research was conducted to understand entrepreneurial learning of agricultural graduate entrepreneurs. For the phenomenological study, 14 agricultural graduate entrepreneurs were purposely selected, and for the quantitative study, 92 entrepreneurs were selected through simple random sampling method. The phenomenological study revealed 12 themes on how graduates experienced entrepreneurial learning. Our study finds support for “experiential learning,” “learning by doing,” and “social learning” theories. Nine themes including previous business experience, risk-taking propensity, entrepreneurial persistence, use of various information sources, tendency to be self-employed, concerns about job or career, interest in practical courses and activities, passion for agriculture, and thinking outside the box are internal to the entrepreneur and could be seen as learner identity. The theme of “support from family and friends” could be seen as a significant external influence. The survey showed that entrepreneurial learning themes were generalizable to the studied population. Although different students can take different learning paths to become the best they can be, our findings suggest that the overall student learning experience can be designed to ensure that graduates are more likely to become entrepreneurs. © 2017, Springer Science+Business Media B.V., part of Springer Nature.</t>
  </si>
  <si>
    <t>Agricultural education; Agricultural entrepreneurship; Entrepreneurial learning; Entrepreneurship education; Graduate entrepreneur</t>
  </si>
  <si>
    <t>Abbasi E., Zamani-Miandashti N., The role of transformational leadership, organizational culture and organizational learning in improving the performance of Iranian agricultural faculties, Higher Education, 66, 4, pp. 505-519, (2013); Ajhan M., A multi-case study of entrepreneurship supervised agricultural experiences in agricultural colleges, (2014); Anderson A.R., Jack S.L., Dodd S.D., The role of family members in entrepreneurial networks: beyond the boundaries of the family firm, Family Business Review, 18, pp. 135-154, (2005); Andersson L., Hammarstedt M., Intergenerational transmissions in immigrant self-employment: evidence from three generations, Small Business Economics, 34, pp. 261-276, (2010); Baumol W.J., Entrepreneurship: productive, unproductive and destructive, Journal of Political Economy, 98, pp. 893-921, (1990); Blackburn R., Kovalainen A., Research small firms and entrepreneurship: past, present and future, International Journal of Management Reviews, 11, 2, pp. 127-148, (2009); Blau D.M., A time-series analysis of self-employment in the United States, Journal of Political Economy, 95, pp. 445-467, (1987); Bosma N., Hessels J., Schutjens V., Van Praag I., Entrepreneurship and role models, Journal of Economic Psychology, 3, 2, pp. 410-424, (2012); Brixy U., Sternberg R., Stuber H., From potential to real entrepreneurship, (2008); Coll C., Falsafi L., Learner identity: an educational and analytical tool, Revista de Educacion, 353, pp. 211-233, (2010); Cope J., Toward a dynamic learning perspective of entrepreneurship, Entrepreneurship Theory and Practice, 29, 4, pp. 373-397, (2005); Cope J., Entrepreneurial learning from failure: an interpretative phenomenological analysis, Journal of Business Venturing, 26, 6, pp. 604-623, (2010); Cresswell J.W., Research design: qualitative and quantitative approaches, (1994); da Silva C., Baker D., Shepherd A.W., Jenane G., Miranda-da-Cruz S., Agro-industries for development, (2009); Das T.K., Teng B., Time and entrepreneurial risk behavior, Entrepreneurship Theory and Practice, 22, 2, pp. 69-88, (1997); Donnellon A., Ollila S., Middleton K.W., Constructing entrepreneurial identity in entrepreneurship education, The International Journal of Management Education, 12, 3, pp. 490-499, (2014); Dunn T.A., Holtz-Eakin D.J., Financial capital, human capital and the transition to self-employment: evidence from intergenerational links, Journal of Labor Economics, 18, 2, pp. 282-305, (2000); Ebrahimi S., Image of agriculture as perceived by Shiraz University students and faculty members, (2014); Edelman L.F., Manolova T., Shirokova G., Tsukanova T., The impact of family support on young entrepreneurs’ start-up activates, Journal of Business Venturing, 31, pp. 428-448, (2016); Erdelyi P., The Matter of Entrepreneurial Learning: A Literature Review, (2010); Fafaliou I., Students’ propensity to entrepreneurship: an exploratory study from Greece, International Journal of Innovation and Regional Development, 4, 3-4, pp. 293-313, (2012); Ghazali A., Ghosh B.C., Tay R.S.T., The determinants of self-employment choice among university graduates in Singapore, International Journal of Management, 12, pp. 26-35, (1995); Gibson D.E., Role models in career development: new directions for theory and research, Journal of Vocational Behavior, 65, pp. 134-156, (2004); Hanagriff R.D., Murphy T.H., Roberts T.G., Briers G.E., Lindner J.R., Economic impact of supervised agricultural experiences: returns from SAE investment costs in Texas, 2007–2008, Journal of Agricultural Education, 51, 4, pp. 71-81, (2010); Herrmann K., Developing entrepreneurial graduates: Putting entrepreneurship at the centre of higher education, (2008); Hietanen L., Entrepreneurial learning environments: supporting or hindering diverse learners?, Education + Training, 57, 5, pp. 512-531, (2014); Holden R., Jameson S., Walmsley A., New graduate employment within SMEs: still in the dark?, Journal of Small Business and Enterprise Development, 14, 2, pp. 211-227, (2007); Hout M., Rosen H.S., Self-employment, family background and race, Journal of Human Resources, 35, 4, pp. 670-692, (2000); Karimi S., Biemans H., Lans T., Chizari M., Mulder M., Effects of role models and gender on students’ entrepreneurial intentions, European Journal of Training and Development, 38, 8, pp. 694-727, (2014); Knobloch N.A., Is experiential learning authentic?, Journal of Agricultural Education, 44, pp. 22-34, (2003); Koh H.C., Testing hypotheses of entrepreneurial characteristics, Journal of Managerial Psychology, 11, 3, pp. 12-25, (1996); Kolb D.A., Experiential learning: experience as the source of learning and development, (1984); Kolb A.Y., Kolb D.A., Experiential learning theory: a dynamic, holistic approach to management learning, education, and development, The SAGE handbook of management education, learning, and development, pp. 42-68, (2009); Krejcie R., Morgan D.W., Determining sample size for research activities, Educational and Psychological Measurement, 30, pp. 607-610, (1970); Kuratko D.F., Entrepreneurship: theory, process, and practice, (2012); Kuratko D.F., Hodgetts R.M., Entrepreneurship: theory, process, practice, (2007); Laaksonen L., Ainamo A., Karjalainen T., Entrepreneurial passion: an explorative case study of four metal music ventures, Journal of Research in Marketing and Entrepreneurship, 13, 1, pp. 18-36, (2011); Lans T., Wesselink R., Biemans H.J.A., Mulder M., Work-related lifelong learning for entrepreneurs in the agri-food sector, International Journal of Training and Development, 8, 1, pp. 73-89, (2004); Lazear E.P., (2002); Leach C.E., An Investigation of Training in Creative Problem Solving and Its Relationship to Affective and Effective Idea Generation of Entrepreneurial Learners, (2009); Lincoln Y.S., Guba E.G., Naturalistic inquiry, (1985); Lourenco F., Jayawarna D., Enterprise education: the effect of creativity on training outcomes, International Journal of Entrepreneurial Behaviour and Research, 17, 3, pp. 224-244, (2011); Marques A.P., Moreira R., Cairns D., Veloso L., Learning by practice? Entrepreneurial dynamics among Portuguese graduates?, Young People, Entrepreneurship and Non-Formal Learning: A Work in Progress, (2014); Mazur J.E., Learning and behavior, (2013); McClelland D.C., The achieving society, (1961); Minniti M., Bygrave W., A dynamic model of entrepreneurial learning, Entrepreneurship Theory and Practice, 25, 3, pp. 5-16, (2001); Mwasalwiba E., Dahles H., Wakkee I., Graduate entrepreneurship in Tanzania: contextual enablers and hindrances, European Journal of Scientific Research, 76, 3, pp. 386-402, (2012); Newcomb L.H., McCracken J.D., Warmbrod J.R., Whittington M.S., Methods of Teaching Agriculture, (2004); Nicolaou N., Shane S., Cherkas L., Spector T.D., Opportunity recognition and the tendency to be an entrepreneur: a bivariate genetics perspective, Organizational Behavior and Human Decision Processes, 110, pp. 108-117, (2009); Othman M.N., Ghazali E., Sung Y.S., Graduate versus non-graduate entrepreneurs in urban Malaysia: some insights into entrepreneurial personality, company and family background differences, Journal for International Business and Entrepreneurship Development, 3, 1, pp. 57-76, (2006); Petkova A.P., A theory of entrepreneurial learning from performance errors, International Entrepreneurship and Management Journal, 5, 4, pp. 345-367, (2009); Phipps L.J., Osborne E.W., Dyer J.E., Ball A., Theoretical foundations of effective teaching: handbook on agricultural education in public schools, (2008); Praag C.M., Cramer J.S., The roots of entrepreneurship and labor demand: individual ability and low risk, Economica, 68, 269, pp. 45-62, (2001); Premand P., Brodmann S., Almeida R., Grun R., Barouni M., Entrepreneurship education and entry into self-employment among university graduates, World Development, 77, pp. 311-327, (2016); Rae D., Carswell M., Towards a conceptual understanding of entrepreneurial learning, Journal of Small Business and Enterprise Development, 8, 2, pp. 150-158, (2001); Rae D., Wang C.L., Entrepreneurial Learning: New Perspectives in Research, Education and Practice, (2015); Ravasi D., Turati C., Exploring entrepreneurial learning: a comparative study of technology development projects, Journal of Business Venturing, 20, 1, pp. 137-164, (2005); Sarwoko E., Surachman A., Hadiwidjojo D., Entrepreneurial characteristics and competency as determinants of business performance in SMEs, Journal of Business and Management, 7, 3, pp. 31-38, (2013); Schuller T., Watson D., Learning through life: inquiry into the future for lifelong learning, (2009); Schumpeter J.A., The Theory of Economic Development: An Inquiry into Profits, Capital, Credit, Interest, and the Business Cycle, (1961); Shane S., Khurana R., Bringing individuals back in: the effects of career experience on new firm founding, Industrial and Corporate Change, 12, 3, pp. 519-543, (2003); Sugand J.N., (2014); Tsai K.C., pp. 68-78, (2014); Turnbull A., Eickhoff M., Business creativity-innovating European entrepreneurship education, Journal of Small Business and Entrepreneurship, 24, 1, pp. 139-149, (2011); van Niglen D., D'Hombres B., (2008); Wang C.L., Chugh H., Entrepreneurial learning: past research and future challenges, International Journal of Management Reviews, 16, pp. 24-61, (2014); West T., Worthington A.C., Personal attributes and financial risk-taking in Australia, The Finsia Journal of Applied Finance, 1, pp. 25-31, (2014); Zamudio J., A qualitative exploration of entrepreneurial learning among local farmers in Cochise County, Arizona, (2015)</t>
  </si>
  <si>
    <t>2-s2.0-85033467761</t>
  </si>
  <si>
    <t xml:space="preserve">An exploratory combined qualitative and quantitative research was conducted to understand entrepreneurial learning of agricultural graduate entrepreneurs. The phenomenological study revealed 12 themes on how graduates experienced entrepreneurial learning. Our study finds support for “experiential learning,” “learning by doing,” and “social learning” theories. Other themes were found to comprise the learner identity. </t>
  </si>
  <si>
    <t>Bharucha J.</t>
  </si>
  <si>
    <t>Bharucha, Jehangir (57194096273)</t>
  </si>
  <si>
    <t>Entrepreneurship education management in India</t>
  </si>
  <si>
    <t>International Journal of Business Excellence</t>
  </si>
  <si>
    <t>10.1504/ijbex.2019.10020545</t>
  </si>
  <si>
    <t>https://www.scopus.com/inward/record.uri?eid=2-s2.0-85065803406&amp;doi=10.1504%2fijbex.2019.10020545&amp;partnerID=40&amp;md5=3f86a45428e79ad5fb5c70be889ecae0</t>
  </si>
  <si>
    <t>While entrepreneurship education has been started and popularised in many institutions of tertiary education in India little is known at this point about the effect of these courses. This study seeks to address this research gap. It aims to: 1) gauge the significance of entrepreneurship among post graduate business students who would be India's next generation of entrepreneurs; 2) understand how entrepreneurship is integrated in the curricula of business schools in India; 3) examine the link between entrepreneurial education and students' entrepreneurial intentions and characteristics. The opinions of 190 postgraduate business students, 14 former students and directors/deans of eight business schools have been taken. This study indicates that entrepreneurship education powerfully motivates young people to start their own venture. It is now difficult for young people to find the traditional 'jοb-fοr-lifе' careers. Enterprise education is looked upon as а vital prerequisite to prepare the youth for the dynamics of the job market. © 2019 Inderscience Enterprises Ltd.</t>
  </si>
  <si>
    <t>Business students; Entrepreneurship; Entrepreneurship education; India; Youth</t>
  </si>
  <si>
    <t>Abhyankar R., The government of India's role in promoting innovation through policy initiatives for entrepreneurship development, Technology Innovation Management Review, 4, 8, pp. 11-17, (2014); Agrawal A.J., The Differences between Entrepreneurship in India and in the US, (2014); Albornoz-Pardo C., Is business creation the mean or the end of entrepreneurship education? A multiple case study exploring teaching goals in entrepreneurship education, Journal of Technology Management and Innovation, 8, 1, pp. 1-10, (2013); Arenius P., Minniti M., Perceptual variables and nascent entrepreneurship, Small Business Economics, 24, 3, pp. 233-247, (2005); Arthur S.J., Hisrich R.D., Cabrera A., The importance of education in the entrepreneurial process: A world view, Journal of Small Business and Enterprise Development, 19, 3, pp. 500-514, (2012); Basu R., Entrepreneurship education in India: A critical assessment and a proposed framework, Technology Innovation Management Review, (2014); Chimucheka T., The contribution of entrepreneurship education in improving entrepreneurial skills and knowledge of SMME owners and managers, Journal of Economics, 6, 2, pp. 149-155, (2015); Dana L.P., Creating entrepreneurs in India, Journal of Small Business Management, 38, 1, pp. 86-91, (2000); Dash M., Kaur K., Youth entrepreneurship as a way of boosting Indian economic competitiveness: A study of Orissa, International Review of Management and Marketing, 2, 1, pp. 10-21, (2012); Drucker P.F., Innovation and Entrepreneurship, (1985); Dubey R., What is the future of entrepreneurship in India?, Technology Innovation Management Review, (2014); Dutta S., Entrepreneurship and global competitiveness: A study on India, Indian Journal of Industrial Relations, 47, 4, pp. 617-633, (2012); Eze J.F., Entrepreneurship education for self-reliance and implications for the millennium development goals, The Sixth International Conference on Development Studies, (2011); Fayolle A., Personal views on the future of entrepreneurship education, Entrepreneurship and Regional Development, 25, 7-8, pp. 692-701, (2013); Fayolle A., Evaluation of entrepreneurship education: Behavior performing or intention increasing?, International Journal of Entrepreneurship and Small Business, 2, 1, pp. 89-98, (2005); Goel A., Vohra N., Zhang L., Arora B., Attitudes of the youth towards entrepreneurs and entrepreneurship: A cross-cultural comparison of India and China, Journal of Asia Entrepreneurship and Sustainability, 3, 1, pp. 1-35, (2006); Gupta V., Cross-cultural similarities and differences in characteristics attributed to entrepreneurs: A three-nation study, Journal of Leadership and Organizational Studies, 15, 3, pp. 304-318, (2009); Harrison J., Can you really teach entrepreneurship?, Washington Post, (2014); Javalgi R., Todd P., Entrepreneurial orientation, management commitment and human capital: The internationalization of SMEs in India, Journal of Business Research, 64, 9, pp. 1004-1010, (2011); Kirby D.A., Entrepreneurship education: Can business schools meet the challenge?, Education + Training, 46, 8-9, pp. 510-519, (2004); Krueger N., Brazeal D., Entrepreneurial potential and potential entrepreneurs, Entrepreneurship: Theory and Practice, 18, 3, pp. 91-104, (1994); Krueger N.F., The impact of prior entrepreneurial exposure on perceptions of new venture feasibility and desirability, Entrepreneurship Theory and Practice, 18, 1, pp. 5-23, (1993); Kuratko D., The emergence of entrepreneurship education: Development, trends and challenges, Entrepreneurship Theory and Practice, 29, 5, pp. 577-598, (2005); Kushwaha B.P., Maru Y., The attitude of management students towards entrepreneur and entrepreneurship, International Journal of Research in Management and Technology, 5, 4, pp. 325-329, (2015); Levenburg N.M.M., Schwarz T.V., Entrepreneurial Orientation among the Youth of India: The Impact of Culture, Education and Environment, (2008); Mason C., Arshed N., Teaching entrepreneurship to university students through experiential learning a case study, Industry and Higher Education, 27, 6, pp. 449-463, (2013); Minniti M., Bygrave W., A dynamic model of entrepreneurial learning, Entrepreneurship: Theory and Practice, 23, 4, pp. 41-52, (2001); Annual Report 2013-2014, (2014); Neck H.M., Greene P.G., Entrepreneurship education: Known worlds and new frontiers, Journal of Small Business Management, 49, 1, pp. 55-70, (2011); Raichaudhuri A., Issues in entrepreneurship education, Decision, 32, 2, pp. 73-84, (2005); Rehman A., Elahi Y.A., Scope, challenges and role of B schools in promoting entrepreneurship education, International Journal of Engineering and Management Research, 2, 5, pp. 5-14, (2012); Riahi S., Youth entrepreneurship: Ottawa's portfolio in talent development, Open Source Business Resource, (2010); Roy A., Mukherjee K., Entrepreneurial education in India, International Journal of Advanced Engineering and Management, 2, 1, pp. 15-20, (2017); Schwartz J.I., More isn't always better, Harvard Business Review, 84, 6, (2006); Sen A., Verma S., Indian unicorns such as Flipkart, Snapdeal and Ola have spawned 700 start-ups, Livemint, (2017); Shankar R., Entrepreneurship: Theory and Practice, (2012); Stewart W.H., Roth P.L., Data quality affects meta-analytic conclusions: A response to Miner and Raju (2004) concerning entrepreneurial risk propensity, Journal of Applied Psychology, 89, 1, pp. 14-21, (2004); Teece D.J., Pisano G., Shuen A., Dynamic capabilities and strategic management, Strategic Management Journal, 18, 7, pp. 509-533, (1997); Von Graevenitz G., Harhoff D., Weber R., The effects of entrepreneurship education, Journal of Economic Behavior and Organization, 76, 1, (2010); Wani V.P., Garg T.K., Sharma S.K., The role of technical institutions in developing a techno-entrepreneurial workforce for sustainable development of SMEs in India, International Journal of Management and Enterprise Development, 1, 1, pp. 71-88, (2003); Warren L., A systemic approach to entrepreneurial learning: An exploration using storytelling, Systems Research and Behavioral Science, 21, 1, pp. 3-16, (2004); Zunfeng L., Chunling Z., Research on entrepreneurship education based on e-commerce, Information and Management Engineering, ICCIC 2011, Communications in Computer and Information Science, 235, (2011)</t>
  </si>
  <si>
    <t>2-s2.0-85065803406</t>
  </si>
  <si>
    <t>The study aimed to understand how entrepreneurship is integrated in the curricula of business schools in India and examine the link between entrepreneurial education and students' entrepreneurial intentions and characteristics.</t>
  </si>
  <si>
    <t>Litzky B.; Winkel D.; Hance J.; Howell R.</t>
  </si>
  <si>
    <t>Litzky, Barrie (24473487300); Winkel, Doan (35148760400); Hance, Jennifer (57219568311); Howell, Ryan (57219568044)</t>
  </si>
  <si>
    <t>24473487300; 35148760400; 57219568311; 57219568044</t>
  </si>
  <si>
    <t>Entrepreneurial intentions: personal and cultural variations</t>
  </si>
  <si>
    <t>10.1108/JSBED-07-2019-0241</t>
  </si>
  <si>
    <t>https://www.scopus.com/inward/record.uri?eid=2-s2.0-85093981368&amp;doi=10.1108%2fJSBED-07-2019-0241&amp;partnerID=40&amp;md5=65240e2e267e3365dcd24f35cb78e054</t>
  </si>
  <si>
    <t>Purpose: The purpose of this study was to investigate the personal and contextual factors that influence entrepreneurial intention between two student populations from the United States and Portugal. Design/methodology/approach: The data were obtained through the Entrepreneurship Education Project, a large study that collected over 17,000 responses from students in 70 countries. A subset of this data resulted in 3,008 responses from students in the United States and 1,026 respondents in Portugal. The model predicted that entrepreneurial intention would be influenced by entrepreneurial capital and entrepreneurial self-efficacy (ESE), and that the model results would be stronger in the US than in Portugal. Findings: The main effect hypotheses were supported while moderating effect hypotheses were not, although post hoc analysis revealed some interesting culturally relevant anecdotes. Research limitations/implications: This study contributes to the generalizability of previously established antecedents of entrepreneurial intention to two highly different cultural contexts – the United States and individuals from Portugal. The cross-sectional, correlational nature of the survey limits the findings to one point in time. Practical implications: Findings suggest that having the opportunity to start a business as part of entrepreneurship education may provide useful in not only enhancing ESE but also in entrepreneurial intentions. Programs might consider including starting a business, either a new venture, or as part of a corporate program as part of the degree requirement. It may be that starting a business will provide critical experience students need to choose entrepreneurship as a career. Originality/value: This research explored the similarities and differences in characteristics between students from a highly individualistic nation with low uncertainty avoidance (United States) and one that is more collectivist and less uncertainty avoidant (Portugal). Findings highlight the importance of entrepreneurial capital, ESE and the role that culture plays in students' entrepreneurial intentions. © 2020, Emerald Publishing Limited.</t>
  </si>
  <si>
    <t>Entrepreneurial capital; Entrepreneurial intentions; Entrepreneurial self-efficacy</t>
  </si>
  <si>
    <t>Adekiya A.A., Ibrahim F., Entrepreneurship intention among students: the antecedent role of culture and entrepreneurship training and development, International Journal of Management in Education, 14, 2, pp. 116-132, (2016); Ajzen I., The theory of planned behavior, Organizational Behavior and Human Decision Processes, 50, 2, pp. 179-211, (1991); Ajzen I., Attitudes, Personality, and Behavior, (2005); Alammari K., Newbery R., Haddoud M.Y., Beaumont E., Post-materialistic values and entrepreneurial intention – the case of Saudi Arabia, Journal of Small Business and Enterprise Development, 26, 1, pp. 158-179, (2019); Aldrich H., Renzulli L.A., Langton N., Passing on privilege: resources provided by self-employed parents to their self-employed children, Research in Social Stratification and Mobility, 16, pp. 291-318, (1998); Bae T.J., Qian S., Miao C., Fiet J.O., The relationship between entrepreneurship education and entrepreneurial intentions: a meta‐analytic review, Entrepreneurship: Theory and Practice, 38, 2, pp. 217-254, (2014); Bandera C., Eminet A., Passerini K., Pon K., Using mind maps to distinguish cultural norms between French and United States entrepreneurship students, Journal of Small Business Management, 56, S1, pp. 177-196, (2018); Bandura A., Self-efficacy: The Exercise of Control, (1997); Barney J., Firm resources and sustained competitive advantage, Journal of Management, 17, 1, pp. 99-120, (1991); Baron R.M., Kenny D.A., The moderator-mediator variable distinction in social psychological research: conceptual, strategic, and statistical considerations, Journal of Personality and Social Psychology, 51, 6, pp. 1173-1182, (1986); Becker G.S., Human Capital Theory, (1964); Blau P.M., Duncan O.D., The American Occupational Structure, (1967); Bogatyreva K., Edelman L.F., Manolova T.S., Osiyevskyy O., Shirokova G., When do entrepreneurial intentions lead to actions? The role of national culture, Journal of Business Research, 96, pp. 309-321, (2019); Boissin J.-P., Branchet B., Emin S., Herbert J.I., Students and entrepreneurship: a comparative study of France and the United States, Journal of Small Business and Entrepreneurship, 22, 2, pp. 101-122, (2009); Bonesso S., Gerli F., Pizzi C., Cortellazzo L., Students' entrepreneurial intentions: the role of prior learning experiences and emotional, social, and cognitive competencies, Journal of Small Business Management, 56, pp. 215-242, (2018); Bosma N., Kelley D., Global Entrepreneurship Monitor 2018/2019 Global Report, (2019); Bosma N., Hill S., Ionescu-Somers A., Kelley D., Levie J., Tarnawa A., Global entrepreneurship monitor 2019/2020 global report, (2020); Carr J.C., Sequeira J.M., Prior family business exposure as intergenerational influence and entrepreneurial intent: a theory of planned behavior approach, Journal of Business Research, 60, 10, pp. 1090-1098, (2007); Carree M., Van Stel A., Thurik R., Wennekers S., The relationship between economic development and business ownership revisited, Entrepreneurship and Regional Development, 19, 3, pp. 281-291, (2007); Chang S.-J., van Witteloostuijn A., Eden L., From the Editors: common method variance in international business research, Journal of International Business Studies, 41, 2, pp. 178-184, (2010); Chen C.C., Greene P.G., Crick A., Does entrepreneurial self-efficacy distinguish entrepreneurs from managers?, Journal of Business Venturing, 13, 4, pp. 295-316, (1998); Davidsson P., Honig B., The role of social and human capital among nascent entrepreneurs, Journal of Business Venturing, 18, 3, pp. 301-331, (2003); Davidsson P., Determinants of entrepreneurial intentions, RENT IX Workshop, (1995); De Carolis D.M., Litzky B.E., Unleashing the potential of university entrepreneurship education: a mandate for a broader perspective, New England Journal of Entrepreneurship, 22, 1, pp. 58-66, (2019); De Carolis D.M., Litzky B.E., Eddleston K.A., Why networks enhance the progress of new venture creation: the influence of social capital and cognition, Entrepreneurship: Theory and Practice, 33, 2, pp. 527-545, (2009); Dieterle D.A., Economics: The Definitive Encyclopedia from Theory to Practice [4 Volumes], (2017); Du Toit W.F., Muofhe N.J., Entrepreneurial education's and entrepreneurial role models' influence on career choice, SA Journal of Human Resource Management, 9, 1, pp. 1-15, (2011); Engle R.L., Schlaegel C., Delanoe S., The role of social influence, culture, and gender on entrepreneurial intent, Journal of Small Business and Entrepreneurship, 24, 4, pp. 471-492, (2011); Erikson T., Entrepreneurial capital: the emerging venture's most important asset and competitive advantage, Journal of Business Venturing, 17, 3, pp. 275-290, (2002); Ezeh P.C., Nkamnebe A.D., Omodafe U.P., Determinants of entrepreneurial intention among undergraduates in a Muslim community, Management Research Review, 43, 8, pp. 1013-1030, (2019); Fayolle A., Gailly B., Lassas-Clerc N., Assessing the impact of entrepreneurship education programmes: a new methodology, Journal of European Industrial Training, 30, 9, pp. 701-720, (2006); Florin J., Lubatkin M., Schulze W., A social capital model of high-growth ventures, Academy of Management Journal, 46, 3, pp. 374-384, (2003); Florin J., Karri R., Rossiter N., Fostering entrepreneurial drive in business education: an attitudinal approach, Journal of Management Education, 31, 1, pp. 17-42, (2007); Franco M., Haase H., Lautenschlager A., Students' entrepreneurial intentions: an inter-regional comparison, Education + Training, 52, 4, pp. 260-275, (2010); Gasse Y., Tremblay M., Entrepreneurial beliefs and intentions: a cross-cultural study of university students in seven countries, International Journal of Business, 16, 4, pp. 303-314, (2011); Gupta V., Hanges P.J., Dorfman P., Cultural clusters: methodology and findings, Journal of World Business, 37, 1, pp. 11-15, (2002); Guzman J., Linan F., Perspectives on Entrepreneurial Education: A US-Europe Comparison, pp. 1-34, (2005); Hair J.F., Anderson R.E., Tatham R.L., Black W.C., Multivariate Data Analysis With Readings, (1995); Hancioglu Y., Dogan U.B., Yildirim S.S., Relationship between uncertainty avoidance culture, entrepreneurial activity and economic development, Procedia-Social and Behavioral Sciences, 150, pp. 908-916, (2014); Haque A., Anwar N., Yasmin F., Islam M.A., An exploratory study toward understanding social entrepreneurial intention, Journal of International Business and Management, 1, 3, pp. 1-16, (2018); Hayton J.C., George G., Zahra S.A., National culture and entrepreneurship: a review of behavioral research, Entrepreneurship: Theory and Practice, 26, 4, pp. 33-52, (2002); Herbig P.A., Herbig P.A., The Innovation Matrix: Culture and Structure Prerequisites to Innovation, (1994); Hofstede G., Bond M.H., The Confucius connection: from cultural roots to economic growth, Organizational Dynamics, 16, 4, pp. 5-21, (1988); Hofstede G., Hofstede G.J., Minkov M., Cultures and Organizations: Intercultural Cooperation and its Importance for Survival. Software of the Mind, (1991); Hofstede G., Culture and organizations, International Studies of Management and Organization, 10, 4, pp. 15-41, (1980); Hoppe M.H., Culture and leader effectiveness: the GLOBE study, (2007); Hsu D.K., Burmeister-Lamp K., Simmons S.A., Foo M.-D., Hong M.C., Pipes J.D., ‘I know I can, but I don't fit’: perceived fit, self-efficacy, and entrepreneurial intention, Journal of Business Venturing, 34, 2, pp. 311-326, (2019); Iakovleva T., Kolvereid L., Stephan U., Entrepreneurial intentions in developing and developed countries, Education + Training, 53, 5, pp. 353-370, (2011); Jung D.I., Ehrlich S.B., De Noble A.F., Baik K.B., Entrepreneurial self-efficacy and its relationship to entrepreneurial action: a comparative study between the US and Korea, Management International, 6, 1, pp. 41-53, (2001); Kassean H., Vanevenhoven J., Liguori E., Winkel D.E., Entrepreneurship education: a need for reflection, real-world experience and action, International Journal of Entrepreneurial Behavior and Research, 21, 5, pp. 690-708, (2015); Khadhraoui M., Plaisent M., Lakhal L., Bernard P., The impact of entrepreneurial culture dimensions on entrepreneurial intention: a cross cultural study, Universal Journal of Management, 4, 12, pp. 685-693, (2016); Kristiansen S., Indarti N., Entrepreneurial intention among Indonesian and Norwegian students, Journal of Enterprising Culture, 12, 1, pp. 55-78, (2004); Krueger N.F., Brazeal D.V., Entrepreneurial potential and potential entrepreneurs, Entrepreneurship: Theory and Practice, 18, 3, pp. 91-104, (1994); Krueger N., The impact of prior entrepreneurial exposure on perceptions of new venture feasibility and desirability, Entrepreneurship: Theory and Practice, 18, 1, pp. 5-21, (1993); Krueger N., The cognitive infrastructure of opportunity emergence, Entrepreneurship: Theory and Practice, 24, 3, pp. 5-23, (2000); Kwong C., Thompson P., The when and why: student entrepreneurial aspirations, Journal of Small Business Management, 54, 1, pp. 299-318, (2016); Lent R.W., Brown S.D., Hackett G., Monograph: toward a unifying social cognitive theory of career and academic interest, choice, and performance, Journal of Vocational Behavior, 45, 1, pp. 79-122, (1994); Lent R.W., Brown S.D., Hackett G., Social cognitive career theory, Career Choice and Development, 4, pp. 255-311, (2002); Liao J., Welsch H., Roles of social capital in venture creation: key dimensions and research implications, Journal of Small Business Management, 43, 4, pp. 345-362, (2005); Liguori E.W., Bendickson J.S., McDowell W.C., Revisiting entrepreneurial intentions: a social cognitive career theory approach, The International Entrepreneurship and Management Journal, 14, 1, pp. 67-78, (2018); Linan F., Fayolle A., A systematic literature review on entrepreneurial intentions: citation, thematic analyses, and research agenda, The International Entrepreneurship and Management Journal, 11, 4, pp. 907-933, (2015); Linan F., Moriano J.A., Jaen I., Individualism and entrepreneurship: does the pattern depend on the social context?, International Small Business Journal, 34, 6, pp. 760-776, (2016); McGee J.E., Peterson M., Mueller S.L., Sequeira J.M., Entrepreneurial self–efficacy: refining the measure, Entrepreneurship: Theory and Practice, 33, 4, pp. 965-988, (2009); Mueller S.L., Goic S., East-West differences in entrepreneurial self-efficacy: implications for entrepreneurship education in transition economies, International Journal for Entrepreneurship Education, 1, 4, pp. 613-632, (2003); Mueller S.L., Thomas A.S., Culture and entrepreneurial potential: a nine country study of locus of control and innovativeness, Journal of Business Venturing, 16, 1, pp. 51-75, (2001); Mwiya B., Bwalya J., Siachinji B., Sikombe S., Chanda H., Chawala M., Higher education quality and student satisfaction nexus: evidence from Zambia, Creative Education, 8, 7, pp. 1044-1068, (2017); Mwiya B.M.K., Wang Y., Kaulungombe B., Kayekesi M., Exploring entrepreneurial intention's mediating role in the relationship between self-efficacy and nascent behaviour: evidence from Zambia, Africa, Journal of Small Business and Enterprise Development, 26, 4, pp. 466-485, (2019); Newbery R., Lean J., Moizer J., Evaluating the impact of serious games: the effect of gaming on entrepreneurial intent, Information Technology and People, 29, 4, pp. 733-749, (2016); Newbery R., Lean J., Moizer J., Haddoud M., Entrepreneurial identity formation during the initial entrepreneurial experience: the influence of simulation feedback and existing identity, Journal of Business Research, 85, pp. 51-59, (2018); Newman A., Obschonka M., Schwarz S., Cohen M., Nielsen I., Entrepreneurial self-efficacy: a systematic review of the literature on its theoretical foundations, measurement, antecedents, and outcomes, and an agenda for future research, Journal of Vocational Behavior, 110, pp. 403-419, (2019); Osiri J.K., Kungu K., Dilbeck M., Predictors of entrepreneurial intentions and social entrepreneurial intentions: a look at proactive personality, self-efficacy and creativity, Journal of Business Diversity, 19, 1, pp. 42-52, (2019); Ozaralli N., Rivenburgh N.K., Entrepreneurial intention: antecedents to entrepreneurial behavior in the USA and Turkey, Journal of Global Entrepreneurship Research, 6, 3, pp. 3-32, (2016); Pinillos M.-J., Reyes L., Relationship between individualist–collectivist culture and entrepreneurial activity: evidence from Global Entrepreneurship Monitor data, Small Business Economics, 37, 1, pp. 23-37, (2011); Pruett M., Shinnar R., Toney B., Llopis F., Fox J., Explaining entrepreneurial intentions of university students: a cross‐cultural study, International Journal of Entrepreneurial Behavior and Research, 15, 6, pp. 571-594, (2009); Rauch A., Frese M., Utsch A., Effects of human capital and long–term human resources development and utilization on employment growth of small–scale businesses: a causal analysis, Entrepreneurship: Theory and Practice, 29, 6, pp. 681-698, (2005); Renzulli L.A., Aldrich H., Moody J., Family matters: gender, networks, and entrepreneurial outcomes, Social Forces, 79, 2, pp. 523-546, (2000); Reynolds P.D., Hechavarria D.M., Global Entrepreneurship Monitor [GEM]: Adult Population Survey Data Set, 1998-2012, (2016); Roomi M.A., Entrepreneurial capital, social values and Islamic traditions: exploring the growth of women-owned enterprises in Pakistan, International Small Business Journal, 31, 2, pp. 175-191, (2013); Rosique-Blasco M., Madrid-Guijarro A., Garcia-Perez-de-Lema D., The effects of personal abilities and self-efficacy on entrepreneurial intentions, The International Entrepreneurship and Management Journal, 14, 4, pp. 1025-1052, (2018); Rowley J.D., The Q4/EOY 2019 global VC report: a strong end to A good, but not fantastic, year, (2020); Sandoval J.A., Collins S.J., Cultural indicators and global freedom of the press, Journal of Intercultural Communication Research, 45, 3, pp. 248-260, (2016); Santos S.C., Caetano A., Spagnoli P., Costa S.F., Neumeyer X., Predictors of entrepreneurial activity before and during the European economic crisis, The International Entrepreneurship and Management Journal, 13, 4, pp. 1263-1288, (2017); Sarasvathy D., Simon H.A., Lave L., Perceiving and managing business risks: differences between entrepreneurs and bankers, Journal of Economic Behavior and Organization, 33, 2, pp. 207-225, (1998); Scherer R.F., Adams J.S., Carley S.S., Wiebe F.A., Role model performance effects on development of entrepreneurial career preference, Entrepreneurship: Theory and Practice, 13, 3, pp. 53-72, (1989); Schmutzler J., Andonova V., Diaz-Serrano L., How context shapes entrepreneurial self-efficacy as a driver of entrepreneurial intentions: a multilevel approach, Entrepreneurship: Theory and Practice, 43, 5, pp. 880-920, (2018); Schwab K., Insight report, (2017); Shane S.A., The effect of cultural differences in perceptions of transaction costs on national differences in the preference for licensing, Academy of Management Proceedings, 1992, 1, pp. 122-126, (1992); Shaw E., Marlow S., Lam W., Carter S., Gender and entrepreneurial capital: implications for firm performance, International Journal of Gender and Entrepreneurship, 1, 1, pp. 25-41, (2009); Shirokova G., Osiyevskyy O., Bogatyreva K., Exploring the intention–behavior link in student entrepreneurship: moderating effects of individual and environmental characteristics, European Management Journal, 34, 4, pp. 386-399, (2016); Soares A.M., Farhangmehr M., Shoham A., Hofstede's dimensions of culture in international marketing studies, Journal of Business Research, 60, 3, pp. 277-284, (2007); Sobel M.E., Asymptotic confidence intervals for indirect effects in structural equation models, Sociological Methodology, 13, pp. 290-312, (1982); Souitaris V., Zerbinati S., Al-Laham A., Do entrepreneurship programmes raise entrepreneurial intention of science and engineering students? The effect of learning, inspiration and resources, Journal of Business Venturing, 22, 4, pp. 566-591, (2007); Thompson E.R., Individual entrepreneurial intent: construct clarification and development of an internationally reliable metric, Entrepreneurship Theory and Practice, 33, 3, pp. 669-694, (2009); Tsai K.-H., Chang H.-C., Peng C.-Y., Extending the link between entrepreneurial self-efficacy and intention: a moderated mediation model, The International Entrepreneurship and Management Journal, 12, 2, pp. 445-463, (2016); Unger J., Rauch A., Frese M., Rosenbusch N., Human capital and entrepreneurial success: a meta-analytical review, Journal of Business Venturing, 26, 3, pp. 341-358, (2011); Vanevenhoven J., Liguori E., The impact of entrepreneurship education: introducing the entrepreneurship education project, Journal of Small Business Management, 51, 3, pp. 315-328, (2013); Wong P.K., Ho Y.P., Autio E., Entrepreneurship, innovation and economic growth: evidence from GEM data, Small Business Economics, 24, 3, pp. 335-350, (2005); Zhao H., Seibert S.E., Hills G.E., The mediating role of self-efficacy in the development of entrepreneurial intentions, Journal of Applied Psychology, 90, 6, pp. 1265-1272, (2005); Back to reality: EY global venture capital trends 2015, (2016); Soper D.S., Sobel test calculator for the significance of mediation [software], (2019); Van Tuijl C., Branje S.J., Semon Dubas J., Vermulst A.A., Van Aken M.A., Parent–offspring similarity in personality and adolescents' problem behaviour, European Journal of Personality: Published for the European Association of Personality Psychology, 19, 1, pp. 51-68, (2005)</t>
  </si>
  <si>
    <t>2-s2.0-85093981368</t>
  </si>
  <si>
    <t xml:space="preserve">Examined personal and contextual factors (starting a business as part of entrepreneurship education, entrepreneurial capital, ESE and culture) that influence entrepreneurial intention between two student populations from the United States and Portugal. </t>
  </si>
  <si>
    <t>Huang Y.; An L.; Liu L.; Zhuo Z.; Wang P.</t>
  </si>
  <si>
    <t>Huang, Yangjie (57218396928); An, Lanyijie (57218395633); Liu, Lanying (57218397413); Zhuo, Zelin (57219949882); Wang, Peng (57195321846)</t>
  </si>
  <si>
    <t>57218396928; 57218395633; 57218397413; 57219949882; 57195321846</t>
  </si>
  <si>
    <t>Exploring Factors Link to Teachers’ Competencies in Entrepreneurship Education</t>
  </si>
  <si>
    <t>10.3389/fpsyg.2020.563381</t>
  </si>
  <si>
    <t>https://www.scopus.com/inward/record.uri?eid=2-s2.0-85096218855&amp;doi=10.3389%2ffpsyg.2020.563381&amp;partnerID=40&amp;md5=35211643737ade6d1707b6840cce9986</t>
  </si>
  <si>
    <t>To improve the quality of entrepreneurship education, this study explored factors linked to teachers’ competencies in entrepreneurship education in China. A regression analysis based on 12,596 teachers’ questionnaires showed that the competencies of teachers in entrepreneurship education had three dimensions. The factors linked to teacher’s competencies were professional training, new modes of teaching, entrepreneurial practice, entrepreneurial culture, and policy guarantee. At the same time, the influence mechanism between teachers’ overall competency and factors is explored. For a higher quality of entrepreneurship education, it is necessary to adopt new modes of teaching, pay attention to teachers’ careers, and improve the evaluation and recruitment mechanism for teachers. Our findings provide novel insights by exploring factors linked to teachers’ competencies, extending understanding on improving the quality of entrepreneurship education, and enriching the entrepreneurship education literature by adding new empirical evidence from China. © Copyright © 2020 Huang, An, Liu, Zhuo and Wang.</t>
  </si>
  <si>
    <t>competency; education quality; educational evaluation; entrepreneurship education; teacher training</t>
  </si>
  <si>
    <t>Ajzen I., The theory of planned behavior, Organ. Behav. Hum. Decis. Proc, 50, pp. 179-211, (1991); Alvarez S.A., Busenitz L.W., The entrepreneurship of resource-based theory, J. Manag, 27, pp. 755-775, (2007); Blomeke S., Kaiser G., Konig J., Jentsch A., Profiles of mathematics teachers’ competence and their relation to instructional quality, ZDM, 52, pp. 329-342, (2020); Bowen G.A., Grounded theory and sensitizing concepts, Int. J. Qual Meth, 5, pp. 12-23, (2005); Carrington B., McPhee A., Boys’ ‘underachievement’ and the feminization of teaching, J. Educ. Teach, 34, pp. 109-120, (2008); Dahl T., Prepared to teach for sustainable development? Student Teachers’ beliefs in their ability to teach for sustainable development, Sustainability, 11, 1993, (2019); de la Fuente J., Douglas K., Diaz-Orueta U., Yashu K., Adapting the research development and innovation (RD &amp; I) value chain in psychology to educational psychology area, Front. Psychol, 9, 1188, (2018); Eckhardt J.T., Shane S.A., Opportunities and entrepreneurship, J. Manag, 29, pp. 333-349, (2003); Fang C., Chen L., Exploring the entrepreneurial intentions of science and engineering students in china: a Q methodology study, Sustainability, 11, 2751, (2019); Fayolle A., Kariv D., Matlay H., The Role and Impact of Entrepreneurship Education, (2019); Fleeson W., Jayawickreme E., Whole Trait Theory, J. Res. Pers, 56, pp. 82-92, (2015); Fu B., Researching entrepreneurial university construction from teachers transformation, Res. Educ. Dev, 35, pp. 13-18, (2015); Fu S., Initial exploration of the phenomenon of the feminization of teachers, Chin. Educ. Soc, 33, pp. 40-46, (2000); Gonczi A., Competency-based approaches: linking theory and practice in professional education with particular reference to health education, Educ. Philos. Theory, 45, pp. 1290-1306, (2013); Gupta V.K., Wieland A.M., Turban D.B., Gender characterizations in entrepreneurship: a multi-level investigation of sex-role stereotypes about high-growth, commercial, and social entrepreneurs, J. Small Bus. Manag, 57, pp. 131-153, (2019); Hameed I., Khan M., Shahab A., Hameed I., Qadeer F., Science, technology and innovation through entrepreneurship education in the united arab emirates (UAE), Sustainability, 8, 1280, (2016); Hayat N., Amer I., Entrepreneurial orientation - a key to unlock teacher’s potential in higher education, Soc. Sci. Electron. Publish, 7, pp. 67-77, (2013); Hechavarria D., Bullough A., Brush C., Edelman L., High-growth Women’s entrepreneurship: fueling social and economic development, J. Small Bus. Manag, 57, pp. 5-13, (2019); Henderson R., Robertson M., Who wants to be an entrepreneur? Young adult attitudes to entrepreneurship as a career, Educ. Train, 41, pp. 236-245, (1999); Hsu T.-C., The different effects of daily-life instant response social media and an educational feedback system on flipped learning: from the evidence of behavioral analysis, Interact. Learn. Environ, pp. 1-20, (2019); Huang Y., Huang L., Li L., On the entrepreneurial abilities of university entrepreneurship education teachers: connotation, characteristics and promotion mechanism, Educ. Res, 38, pp. 73-79, (2017); Jhang F.H., Teachers’ attitudes towards lesson study, perceived competence, and involvement in lesson study: evidence from junior high school teachers, Profess. Dev. Educ, 46, pp. 82-96, (2019); Katz J.A., Fully mature but not fully legitimate: a different perspective on the state of entrepreneurship education, J. Small Bus. Manag, 46, pp. 550-566, (2008); Kuivila H.M., Mikkonen K., Sjogren T., Koivula M., Koskimaki M., Mannisto M., Et al., Health science student teachers’ perceptions of teacher competence: a qualitative study, Nurse Educ. Today, 84, (2020); Kuo W.-C., Hsu T.-C., Learning computational thinking without a computer: how computational participation happens in a computational thinking board game, Asia-Pacific Edu. Res, 29, pp. 67-83, (2020); Kuratko D.F., The emergence of entrepreneurship education: development. trends, and challenges, Entrep. Theory Pract, 29, pp. 577-597, (2005); Liu F., Ma J., Li R., Which role model is more effective in entrepreneurship education? an investigation of storytelling on individual’s entrepreneurial intention, Front. Psychol, 10, 837, (2019); Martin B.C., McNally J.J., Kay M.J., Examining the formation of human capital in entrepreneurship: a meta-analysis of entrepreneurship education outcomes, J. Bus.Venturing, 28, pp. 211-224, (2013); Meyer G.D., The reinvention of academic entrepreneurship, J. Small Bus. Manag, 49, pp. 1-8, (2011); Muller H.-G., Stadtmuller U., Estimation of heteroscedasticity in regression analysis, Ann. Stat, 5, pp. 610-625, (1987); Ni H., Xu X., Innovative pathways for university entrepreneurship in the 21st century, High. Educ, 74, pp. 1-4, (2016); Pauceanu A., Alpenidze O., Edu T., Zaharia R., What determinants influence students to start their own business? Empirical evidence from united arab emirates universities, Sustainability, 11, 92, (2019); Peltonen K., How Can Teachers’ entrepreneurial competences be developed? A collaborative learning perspective, Educa. Train, 57, pp. 492-511, (2015); Rasmussen E., Borch O.J., University capabilities in facilitating entrepreneurship a longitudinal study of spin-off ventures at mid-range universities, Res. Policy, 39, pp. 602-612, (2010); Rasmussen E., Mosey S., Wright M., The influence of university departments on the evolution of entrepreneurial competencies in spin-off ventures, Res. Policy, 43, pp. 92-106, (2014); Redford D.T., Entrepreneurial teacher training in europe: an overview of european policies and developments, J. Educa. Teach. Train, 6, pp. 17-34, (2015); Ruskovaara E., Pihkala T., Entrepreneurship education in schools: empirical evidence on the Teacher’s Role, J. Educ. Res, 108, pp. 236-249, (2015); Ruskovaara E., Pihkala T., Seikkula-Leino J., Jarvinen M.R., Broadening the resource base for entrepreneurship education through Teachers’. Networking Activities, Teach. Teach. Educ, 47, pp. 62-70, (2015); Saari L.M., Judge T.A., Employee attitudes and job satisfaction, Hum. Resour. Manag, 43, pp. 395-407, (2010); Sanchez-Garcia J.C., Vargas-Morua G., Hernandez-Sanchez B.R., Entrepreneurs’ well-being: a bibliometric review, Front. Psychol, 9, 1696, (2018); Schelfhout W., Bruggeman K., De Maeyer S., Evaluation of entrepreneurial competence through scaled behavioural indicators: validation of an instrument, Stud. Educ. Eval, 51, pp. 29-41, (2016); Seikkula-Leino J., Ruskovaara E., Ikavalko M., Mattila J., Rytkola T., Promoting entrepreneurship education: the role of the teacher?, Educ. Train, 52, pp. 117-127, (2010); Shane S., Why encouraging more people to become entrepreneurs is bad public Policy?, Small Bus. Econ, 33, pp. 141-149, (2009); Shane S., Dolmans S.S., Academic entrepreneurship: which inventors do technology licensing officers prefer for spinoffs?, J. Technol. Transfer, 40, pp. 273-292, (2015); Shao H., Wang Y., Population structure and technological innovation, Stud. Sci. Sci, 37, pp. 739-749, (2019); Shen J., The competency construction of university Teachers’ innovation and entrepreneurship education – the understanding, practice and conception of jiangsu province, China Higher Educ, 17, pp. 11-13, (2015); Siegel D.S., Wright M., Lockett A., The rise of entrepreneurial activity at universities: organizational and societal implications, Ind. Corp. Change, 16, pp. 489-504, (2007); Stettiner C.F., Moia A.F., Filho M.P.R., Camargo M.O.D., Moia R.P., Teachers’ entrepreneurial profile: case study, Inter. Educa. Stud, 8, 173, (2015); Teerijoki H., Murdock K.A., Assessing the role of the teacher in introducing entrepreneurial education in engineering and science courses, Inter. J. of Manage. Educ, 12, pp. 479-489, (2014); Trauth E.M., DiRaimo M., Hoover M.R., Hallacher P., Leveraging a research university for new economy capacity building in a rural industrial region, Econ. Dev. Q, 29, pp. 229-244, (2015); Van Dam K., Schipper M., Runhaar P., Developing a competency-based framework for teachers’ entrepreneurial behaviour, Teach. Teach. Educ, 26, pp. 965-971, (2010); Voda A., Florea N., Impact of personality traits and entrepreneurship education on entrepreneurial intentions of business and engineering students, Sustainability, 11, 1192, (2019); Weng S., Liu Y., Dai J., Chuang Y.-C., A novel improvement strategy of competency for education for sustainable development (ESD) of university teachers based on data mining. 2020, Sustainability, 12, 2679, (2020); Winkler C., Toward a dynamic understanding of entrepreneurship education research across the campus - social cognition and action research, Entrep. Res. J, 4, pp. 69-93, (2014); Wu L., Looi C.-K., Multisilta J., How M.-L., Choi H., Hsu T.-C., Et al., Teacher’s perceptions and readiness to teach coding skills: a comparative study between Finland, Mainland China, Singapore, Taiwan, and South Korea, Asia Pacific Educ. Res, 29, pp. 21-34, (2020); Wu Y., Wu T., A decade of entrepreneurship education in the Asia Pacific for future directions in theory and practice, Manag. Decis, 55, pp. 1333-1350, (2017); Wu Y.J., Yuan C.H., Pan C.I., Entrepreneurship education: an experimental study with information and communication technology, Sustainability, 10, pp. 1-13, (2018); Wu W., Wang H., Wu Y.J., Internal and external networks, and incubatees’ performance in dynamic environments: entrepreneurial learning’s mediating effect, J. Tech. Transfer, pp. 1-27, (2020); Yi G., Impact of internship quality on entrepreneurial intentions among graduating engineering students of research universities in China, Int. Entre. Manag. J, 14, pp. 1-17, (2017); Yin X., Chen J., Zhao C., Double screen innovation: building sustainable core competence through knowledge management, Sustainability, 11, 4266, (2019); Yuan C.-H., Wu Y.J., Mobile instant messaging or face-to-face? Group interactions in cooperative simulations, Comput. Hum. Behav, 113, (2020); Zijlmans E.A., Tijmstra J., van der Ark L.A., Sijtsma K., Item-score reliability as a selection tool in test construction, Front. Psychol, 9, 2298, (2019)</t>
  </si>
  <si>
    <t>2-s2.0-85096218855</t>
  </si>
  <si>
    <t xml:space="preserve">Explored factors linked to teachers’ competencies in entrepreneurship education </t>
  </si>
  <si>
    <t>Cho Y.; Park J.; Han S.J.; Sung M.; Park C.</t>
  </si>
  <si>
    <t>Cho, Yonjoo (55472204900); Park, Jiwon (57191708338); Han, Soo Jeoung (57190226225); Sung, Moonju (57204706182); Park, ChanKyun (57190678832)</t>
  </si>
  <si>
    <t>55472204900; 57191708338; 57190226225; 57204706182; 57190678832</t>
  </si>
  <si>
    <t>Women entrepreneurs in South Korea: motivations, challenges and career success</t>
  </si>
  <si>
    <t>European Journal of Training and Development</t>
  </si>
  <si>
    <t>10.1108/EJTD-03-2020-0039</t>
  </si>
  <si>
    <t>https://www.scopus.com/inward/record.uri?eid=2-s2.0-85087028265&amp;doi=10.1108%2fEJTD-03-2020-0039&amp;partnerID=40&amp;md5=e5e817e13b85a6aa0c9cb0de62dad654</t>
  </si>
  <si>
    <t>Purpose: The purpose of this study was to investigate South Korean women entrepreneurs’ motivations to start a business, the challenges they faced in business development and key factors that contributed to their career success. Design/methodology/approach: The authors conducted semi-structured interviews with 23 women entrepreneurs to gather qualitative details on their experiences and performed a survey with 125 women Chief Executive Officers who are affiliated with the Korean Venture Business Women’s Association. Findings: The authors found necessity-driven push (e.g. economic necessity for family) and opportunity-based pull (e.g. a strong sense of self) motivational factors, challenges (e.g. gender stereotypes) and opportunities (e.g. creating a family-like organizational culture) and key success factors (e.g. personality and loyal employees) for their career success. Research limitations/implications: There is a strong need to emphasize the import of culture at the national level that would impact women entrepreneurs’ careers and business success. A majority of the studies on HRD in small- and medium-sized enterprises shed light on individual owners’ perspectives only. Researchers need to take multiple-level (i.e. national, organizational and individual) factors into consideration in research on women’s entrepreneurship. Quantitative analysis in this study did not have any statistical significance and there were a few inconsistent findings (e.g. disadvantage as woman Chief Executive Officers) between quantitative and qualitative analysis. Future research is called for to investigate where and why different results occurred by using a mixed-methods research design and inferential statistical analysis for significance. Practical implications: The increased support at the national level for entrepreneurship education before and after school that has not received sufficient attention in Korea will allow aspiring women to embark on entrepreneurial career paths from early on. At the organizational level, women entrepreneurs’ efforts to create a family-like organizational culture can be used as references for aspiring women who want to start and develop a business. At the individual level, HRD practitioners can develop leadership programs to share internal and external success factors so that aspiring women entrepreneurs can develop required individual (e.g. personality attributes) and social competencies (e.g. networking) in business development. Originality/value: The two unique study findings that reflect the importance of cultural context include: our study showed how women entrepreneurs in Korea transformed the challenges they faced in business development into opportunities that can be used for entrepreneurship education for aspiring women entrepreneurs; and women entrepreneurs in Korea were humble enough to ascribe their career and business success to their loyal employees who have stayed in their companies with commitment, which has not been captured in research on women’s entrepreneurship in western contexts. © 2020, Emerald Publishing Limited.</t>
  </si>
  <si>
    <t>Career success; Challenges; Motivations; South Korea; Women entrepreneurs</t>
  </si>
  <si>
    <t>Agarwal S., Lenka U., Study on work-life balance of women entrepreneurs – review and research agenda, Industrial and Commercial Training, 47, 7, pp. 356-362, (2015); Ahmad N., Seymour R., Defining entrepreneurial activity: definitions supporting frameworks for data collection, (2008); Ahn S.B., Shin Y.J., The current status and development measures of start-up support system of korea, The Review of Business History, 32, 2, pp. 149-172, (2017); Alam S.S., Senik Z.C., Jani F.M., An exploratory study of women entrepreneurs in Malaysia: motivation and problems, Journal of Management Research, 4, 4, pp. 282-297, (2012); Allen W.D., Curington W.P., The self-employment of men and women: what are their motivations, Journal of Labor Research, 35, 2, pp. 143-161, (2014); Alsos G.A., Ljunggren E., The role of gender in entrepreneur–investor relationships: a signaling theory approach, Entrepreneurship Theory and Practice, 41, 4, pp. 567-590, (2017); Amit R., Muller E., Push’ and ‘pull’ entrepreneurship, Journal of Small Business and Entrepreneurship, 12, 4, pp. 64-80, (1995); Anderson V., Criteria for evaluating qualitative research, Human Resource Development Quarterly, 28, 2, pp. 1-9, (2017); Azmi I.A.G., Muslim women entrepreneurs motivation in SMEs: a quantitative study in Asia pacific countries, Asian Economic and Financial Review, 7, 1, pp. 27-42, (2017); Brush C.G., Greene P.G., Welter F., The Diana project: a legacy for research on gender in entrepreneurship, International Journal of Gender and Entrepreneurship, 12, 1, pp. 7-25, (2020); Bullough A., Renko M., A different frame of reference: entrepreneurship and gender differences in the perception of danger, Academy of Management Discoveries, 3, 1, pp. 21-41, (2017); Bullough A., Sully de Luque M., Abdelzaher D., Heim W., Developing women leaders through entrepreneurship education and training, Academy of Management Perspectives, 29, 2, pp. 250-270, (2015); Carter S., Shaw E., Lam W., Wilson F., Gender, entrepreneurship, and bank lending: the criteria and processes used by bank loan officers in assessing applications, Entrepreneurship Theory and Practice, 31, 3, pp. 427-444, (2007); Chasserio S., Pailot P., Poroli C., When entrepreneurial identity meets multiple social identities: interplays and identity work of women entrepreneurs, International Journal of Entrepreneurial Behavior and Research, 20, 2, pp. 128-154, (2014); Cho Y., Kang H., Park P., Korean women in leadership: challenges and opportunities, Current Perspectives on Asian Women in Leadership, pp. 87-106, (2017); Chun H., Factors that explain the lag in building high-growth firms in women, The Journal of the Korea Contents Association, 16, 7, pp. 300-308, (2016); De Vita L., Mari M., Poggesi S., Women entrepreneurs in and from developing countries: evidences from the literature, European Management Journal, 32, 3, pp. 451-460, (2014); Deborah A.E., Wilhelmina S., Oyelana A.A., Ibrahim S.I., Challenges faced by women entrepreneurs and strategies adopted by women entrepreneurs to ensure small business success in nkonkobe municipality, South Africa, Journal of Economics, 6, 1, pp. 37-49, (2015); DeLancey R.M., Women entrepreneurs in national economies: a study of Korean women’s economic contributions, challenges and opportunities, World Review of Business Research, 4, 2, pp. 108-122, (2014); Eagly A.H., When passionate advocates meet research on diversity, does the honest broker stand a chance?, Journal of Social Issues, 72, 1, pp. 199-222, (2016); Garg S., Agarwal P., Problems and prospects of woman entrepreneurship – a review of literature, IOSR Journal of Business and Management, 19, 1, pp. 55-60, (2017); Ghosh P.K., Ghosh S.K., Chowdhury S., Factors hindering women entrepreneurs’ access to institutional finance – an empirical study, Journal of Small Business and Entrepreneurship, 30, 4, pp. 279-291, (2018); Gill R., Ganesh S., Empowerment, constraint, and the entrepreneurial self: a study of white women entrepreneurs, Journal of Applied Communication Research, 35, 3, pp. 268-293, (2007); Global report 2017/18; Gong H., The relationship between entrepreneurial experience and entrepreneurship education and entrepreneurial intention: moderating effect of gender and social protection, Asia-Pacific Journal of Business Venturing and Entrepreneurship, 13, 6, pp. 129-141, (2018); Henry C., Foss L., Ahl H., Gender and entrepreneurship research: a review of methodological approaches, International Small Business Journal: Researching Entrepreneurship, 34, 3, pp. 217-241, (2016); Henry C., Foss L., Fayolle A., Walker E., Duffy S., Entrepreneurial leadership and gender: exploring theory and practice in global contexts, Journal of Small Business Management, 53, 3, pp. 581-586, (2015); Heo U.K., Roehrig T., South Korea’s Rise: Economic Development, Power, and Foreign Relations, (2014); Hubner S.V., Baum M., Entrepreneurs’ human resources development, Human Resource Development Quarterly, 29, 4, pp. 357-381, (2018); Hughes K.D., Pushed or pulled? Women’s entry into self‐employment and small business ownership, Gender, Work and Organization, 10, 4, pp. 433-454, (2003); Jennings J.E., Brush C.G., Research on women entrepreneurs: challenges to (and from) the broader entrepreneurship literature?, Academy of Management Annals, 7, 1, pp. 663-715, (2013); Joshi A., Neely B., Emrich C., Griffiths D., George G., Gender research in AMJ: an overview of five decades of empirical research and calls to action, Academy of Management Journal, 58, 5, pp. 1459-1475, (2015); Kang H.J., Jeong H.I., Ko H., Policies and legislation for women in korea from the 1990s to the present, Korean Women in Leadership, pp. 81-98, (2018); Kang M., Lee S., Kwon S., Kang K., Kim Y., Yim H., Seo H., Strategy Development II for Reducing Gender Gaps in the Labor Market of Korea: Strategies for Organizational Cultures, (2019); Kanter R.M., Men and Women of the Corporation, (1977); Kephart P., Schumacher L., Has the ‘glass ceiling’ cracked? An exploration of women entrepreneurship, Journal of Leadership and Organizational Studies, 12, 1, pp. 2-15, (2005); Kim J., Kim K., Park H., The impact of family-friendly corporate culture on employees’ behavior, Journal of the Korea Industrial Information Systems Research, 23, 4, pp. 75-92, (2018); Kim N., Rowley C., The changing face of korean women managers, The Changing Face of Korean Management, pp. 184-209, (2009); Kirkwood J., Motivational factors in a push-pull theory of entrepreneurship, Gender in Management: An International Journal, 24, 5, pp. 346-364, (2009); 2017 Survey of venture firm, (2017); Kwak K.T., Chun Y.J., Choi S.K., Performance analysis on types of startup promotion policy – focusing on supporting programs, targets, and mode, Innovation Studies, 13, 2, pp. 83-103, (2018); Kwon M., Jung D., The effect of entrepreneur’s characteristics, technological capabilities and network on firm performance of technology-based start-ups, Asia-Pacific Journal of Business Venturing and Entrepreneurship, 7, 1, pp. 7-18, (2012); Lans T., Verhees F., Verstegen J., Social competence in small firms – fostering workplace learning and performance, Human Resource Development Quarterly, 27, 3, pp. 321-348, (2016); Lee J.H., Lee B.H., Analysis of motivational factors of Korean women with children to become mumpreneurs, Asia-Pacific Journal of Business Venturing and Entrepreneurship, 13, 2, pp. 70-90, (2018); Lee J.H., Wang J., Developing entrepreneurial resilience: implications for human resource development, European Journal of Training and Development, 41, 6, pp. 519-539, (2017); Lee S.J., Oh J.L., The relations among women friendly organization culture, organization effectiveness, workplace and family conflict, and subjective well-being, The Journal of Asian Women, 49, 1, pp. 7-39, (2010); Lee S.M., Chang D., Lim S.B., Impact of entrepreneurship education: a comparative study of the US and Korea, The International Entrepreneurship and Management Journal, 1, 1, pp. 27-43, (2005); Lee W.J., Hwang B.Y., The chronology of Korean entrepreneurship education: the feature analysis and future development of entrepreneurship education, Asia-Pacific Journal of Business Venturing and Entrepreneurship, 10, 3, pp. 171-183, (2015); McGowan P., Cooper M., Durkin M., O'Kane C., The influence of social and human capital in developing young women as entrepreneurial business leaders, Journal of Small Business Management, 53, 3, pp. 645-661, (2015); McGowan P., Redeker C.L., Cooper S.Y., Greenan K., Female entrepreneurship and the management of business and domestic roles: motivations, expectations and realities, Entrepreneurship and Regional Development, 24, 1-2, pp. 53-72, (2012); McKim C.A., The value of mixed methods research: a mixed methods study, Journal of Mixed Methods Research, 11, 2, pp. 202-222, (2017); Mathew R.V., Panchanatham N., An exploratory study on the work-life balance of women entrepreneurs in South India, Asian Academy of Management Journal, 16, 2, pp. 77-105, (2011); Miller D., Friesen P.H., A longitudinal study of the corporate life cycle, Management Science, 30, 10, pp. 1161-1183, (1984); 2017 Women entrepreneurs white paper, (2018); Naser K., Mohammed W.R., Nuseibeh R., Factors that affect women entrepreneurs: evidence from an emerging economy, International Journal of Organizational Analysis, 17, 3, pp. 225-247, (2009); Nguyen H.A., Phuong T.T., Le T.T.B., Vo L.P., Vietnamese women entrepreneurs’ motivations, challenges, and success factors, Advances in Developing Human Resources, 22, 2, pp. 215-226, (2020); Nikina A., Shelton L.M., LeLoarne S., An examination of how husbands, as key stakeholders, impact the success of women entrepreneurs, Journal of Small Business and Enterprise Development, 22, 1, pp. 38-62, (2015); Nikpour A., The impact of organizational culture on organizational performance: the mediating role of employee’s organizational commitment, International Journal of Organizational Leadership, 6, 1, pp. 65-72, (2017); Nolan C.T., Garavan T.N., Human resource development in SMEs: a systematic review of the literature, International Journal of Management Reviews, 18, 1, pp. 85-107, (2016); O'Neil D.A., Hopkins M.M., Bilimoria D., A framework for developing women leaders: applications to executive coaching, The Journal of Applied Behavioral Science, 51, 2, pp. 253-276, (2015); Women entrepreneurship key findings: Korea, (2016); Oh H.M., Lee C.Y., Kim J.S., The study on the women entrepreneurs’ psychological, environmental, personal factors affecting on entrepreneurial motivation and performance, Asia-Pacific Journal of Business Venturing and Entrepreneurship, 9, 2, pp. 45-60, (2014); Oh J., A study on the promotion of women to advance into high-ranking positions and analysis of interfering factors: focus on female executives in banking industry, Journal of Corporate Education and Talent Research, 19, 3, pp. 221-248, (2017); Orser B., Riding A., Stanley J., Perceived career challenges and response strategies of women in the advanced technology sector, Entrepreneurship and Regional Development, 24, 1-2, pp. 73-93, (2012); ParkSung S., Korean women board members make up 1.6%… Korea has bullet-proof glass ceiling, (2018); Patterson L., Bae S., Gender (in) equality in Korean firms: results from stakeholders interviews, Journal of Organizational Culture, Communications and Conflict, 17, 1, pp. 93-153, (2013); Patterson N., Mavin S., Turner J., Unsettling the gender binary: experiences of gender in entrepreneurial leadership and implications for HRD, European Journal of Training and Development, 36, 7, pp. 687-711, (2012); Ramadani V., The woman entrepreneur in Albania: an exploratory study on motivation, problems and success factors, Journal of Balkan and near Eastern Studies, 17, 2, pp. 204-221, (2015); Raymo J.M., Park H., Xie Y., Yeung W.J., Marriage and family in east Asia: continuity and change, Annual Review of Sociology, 41, 1, pp. 471-492, (2015); Shinnar R.S., Hsu D.K., Powell B.C., Self-efficacy, entrepreneurial intentions, and gender: assessing the impact of entrepreneurship education longitudinally, The International Journal of Management Education, 12, 3, pp. 561-570, (2014); Shirokova G., Osiyevskyy O., Bogatyreva K., Exploring the intention – behavior link in student entrepreneurship: moderating effects of individual and environmental characteristics, European Management Journal, 34, 4, pp. 386-399, (2016); Short H.J., Gray D.E., HRD in SMEs: a research agenda whose time has come, Human Resource Development Quarterly, 29, 1, pp. 7-13, (2018); Spurk D., Hirschi A., Dries N., Antecedents and outcomes of objective versus subjective career success: competing perspectives and future directions, Journal of Management, 45, 1, pp. 35-69, (2019); Tan J., Breaking the ‘bamboo curtain’ and the ‘glass ceiling’: the experience of women entrepreneurs in high-tech industries in an emerging market, Journal of Business Ethics, 80, 3, pp. 547-564, (2008); (2019); Wayne J.H., Grzywacz J.G., Carlson D.S., Kacmar K.M., Work–family facilitation: a theoretical explanation and model of primary antecedents and consequences, Human Resource Management Review, 17, 1, pp. 63-76, (2007); Welsh D.H., Kaciak E., Memili E., Zhou Q., Work-family balance and marketing capabilities as determinants of Chinese women entrepreneurs’ firm performance, Journal of Global Marketing, 30, 3, pp. 174-191, (2017); The global gender gap report 2020, (2020); Yang H., Park J., Seol B., An exploratory study on the characteristics of knowledge and technology-based women entrepreneurship in Korea, Innovation Studies, 11, 1, pp. 113-141, (2016); Yoo W.J., Oh I., Effect of work-family balance policy on job selection and social sustainability: the case of South Korea, Sustainability, 9, 5, pp. 1-15, (2017); Zgheib P., Multi-level framework of push-pull entrepreneurship: comparing American and Lebanese women, International Journal of Entrepreneurial Behavior and Research, 24, 3, pp. 768-786, (2018); Zhou Y., Yoon H., A survey research on entrepreneurship education: an overview and some suggestions, Korean Journal of Resources Development, 21, 3, pp. 161-201, (2018)</t>
  </si>
  <si>
    <t>2-s2.0-85087028265</t>
  </si>
  <si>
    <t xml:space="preserve">Investigated South Korean women entrepreneurs’ motivations to start a business (eg. economic necessity for family), the challenges they faced in business development (e.g. gender stereotypes) and key factors that contributed to their career success (e.g. personality and loyal employees). </t>
  </si>
  <si>
    <t>Vázquez J.L.; Lanero A.; Gutiérrez P.; García M.P.</t>
  </si>
  <si>
    <t>Vázquez, José Luis (37050386100); Lanero, Ana (37050019500); Gutiérrez, Pablo (55423093000); García, María Purificación (55464749100)</t>
  </si>
  <si>
    <t>37050386100; 37050019500; 55423093000; 55464749100</t>
  </si>
  <si>
    <t>Fostering entrepreneurship at the university: A Spanish empirical study</t>
  </si>
  <si>
    <t>Transylvanian Review of Administrative Sciences</t>
  </si>
  <si>
    <t>https://www.scopus.com/inward/record.uri?eid=2-s2.0-84866621733&amp;partnerID=40&amp;md5=68679241d08ef79f64a8c315da3d4277</t>
  </si>
  <si>
    <t>This study aims to suggest best practices for improving the effectiveness of entrepreneurship education programs in the European area, based on their impact on expected attitudes of undergraduate students towards business start- up as a career choice. Particularly, the paper presents some results from a study carried out in two Spanish universities aimed at validating a structure of entrepreneurship education based on a double component of curricular teaching and extracurricular support, and to analyze their effect upon undergraduates' entrepreneurial self- efficacy and outcome expectations as immediate antecedents of entrepreneurial intentions and behaviors. Sample was comprised of 800 university students, and statistical treatment of data was based on factorial and regression analyses. Findings underline the very limited involvement of Spanish universities in entrepreneurship education as perceived by students, together with the existence of different effects of curricular and extracurricular elements when fostering entrepreneurial careers among future graduates. Implications of these results and limitations of the study are discussed.</t>
  </si>
  <si>
    <t>Ajzen I., The theory of planned behavior, Organizational Behavior and Human Decision Processes, 50, 2, pp. 179-211, (1991); Bandura A., Social Foundations of Thought and Action: A Social Cognitive Theory, (1986); Bandura A., Self-efficacy: The Exercise of Control, (1997); Barlett M.S., A note on the multiplying factors for various chi square approximations, Journal of the Royal Statistical Society, 16, pp. 296-298, (1954); Bosma N., Levie J., Global Entrepreneurship Monitor, (2009); Brenner O.C., Pringle C.D., Greenhaus J.H., Perceived fulfillment of organizational employment versus entrepreneurship: Work values and career intentions of business college graduates, Journal of Small Business Management, 29, 3, pp. 62-74, (1991); Carter N.M., Gartner W.B., Shaver K.J., Gatewood E.J., The career reasons of nascent entrepreneurs, Journal of Business Venturing, 18, 1, pp. 13-39, (2003); Cassar G., Money, money, money? A longitudinal investigation of entrepreneur career reasons, growth preferences and achieved growth, Entrepreneurship and Regional Development, 19, 1, pp. 89-107, (2007); Chandler G.N., Lyon D.W., Issues of research design and construct measurement in entrepreneurship research: The past decade, Entrepreneurship Theory and Practice, 25, 4, pp. 101-113, (2001); Chen C.C., Greene P.G., Crick A., Does entrepreneurial self-efficacy distinguish entrepreneurs from managers?, Journal of Business Venturing, 13, pp. 295-316, (1998); Collins L., Hannon P.D., Smith A., Enacting entrepreneurial intent: The gaps between student needs and higher education capability, Education + Training, 46, 8-9, pp. 454-463, (2004); Corduras M.A., Levie J., Kelley D.J., Saemundsson R.J., Schott T., Global Entrepreneurship Monitor Special Report: A Global Perspective on Entrepreneurship Education and Training, (2010); Corduras A., Urbano D., Rojas A., Martinez S., The relationship between university support to entrepreneurship with entrepreneurial activity in Spain: A gem data based analysis, International Advances in Economic Research, 14, pp. 395-406, (2008); (2010); Detailed Work Programme on the Follow-Up of the Objectives of Education and Training Systems in Europe, (2002); Council Conclusions on a Strategic Framework for European Cooperation in Education and Training ('ET 2020'), (2009); de Faoite D., Henry C., Johnston K., Sijde P.V., Education and training for entrepreneurs: A consideration of initiatives in Ireland and the Netherlands, Education + Training, 45, 8-9, pp. 430-438, (2003); de la Vega I., Corduras A., Cruz C., Justo R., Gonzalez I., Global Entrepreneurship Monitor, (2009); de Noble A., Jung D., Ehrlich S., Entrepreneurial self-efficacy: The development of a measure and its relationship to entrepreneurial action, Frontiers of Entrepreneurship Research, pp. 73-78, (1999); pp. 84-91; pp. 15-40, (2006); (2006); (2002); (2003); (2008); (2008); Douglas E.J., Sheperd D.A., Self-employment as a career choice: Attitudes, entrepreneurial intentions, and utility maximization, Entrepreneurship Theory and Practice, 26, 3, pp. 81-90, (2002); Edelman L.F., Brush C.G., Manolova T.S., Greene P.G., Start-up motivations and growth intentions of minority nascent entrepreneurs, Journal of Small Business Management, 48, 2, pp. 174-196, (2010); (2000); (2010); (2004); (2006); (2007); (2008); Labour Market Statistics, (2009); Fayolle A., Exploratory study to assess the effects of entrepreneurship programs on french student entrepreneurial intentions, Journal of Enterprising Culture, 8, 2, pp. 169-184, (2000); Fayolle A., Gailly B., Lassas-Clerc N., Assessing the impact of entrepreneurship education programmes: A new methodology, Journal of European Industrial Training, 30, 9, pp. 701-720, (2006); Fiet J.O., The theoretical side of teaching entrepreneurship, Journal of Business Venturing, 16, 1, pp. 1-24, (2000); Fiet J.O., The pedagogical side of entrepreneurship theory, Journal of Business Venturing, 16, 2, pp. 101-117, (2000); Garcia-Montalvo J., La inserción laboral de los universitarios: Entre el éxito y el desánimo, Panorama Social, 6, pp. 92-106, (2007); Garcia-Montalvo J., Peiro J.M., Análisis De La Sobrecualificación Y La Flexibilidad Laboral. Observatorio De Inserción Laboral De Los Jóvenes 2008; Gartner W.B., Vesper K.H., Experiments in entrepreneurship education: Successes and failures, Journal of Business Venturing, 9, 3, pp. 179-187, (1994); Gibb A.A., The small business challenge to management education, Journal of European Industrial Training, 7, 5, pp. 3-41, (1983); Gibb A.A., Enterprise culture: Its meaning and implications for education and training, Journal of European Industrial Training, 11, 2, pp. 2-38, (1987); Gibb A.A., The enterprise culture and education, International Small Business Journal, 11, 3, pp. 11-34, (1993); Gibb A.A., Entrepreneurship and small business management: Can we afford to neglect them in the twenty-first century business school?, British Journal of Management, 7, 4, pp. 309-321, (1996); Gibb A.A., In pursuit of a new "enterprise" and "entrepreneurship" Paradigm for learning: Creative destruction, new values, new ways of doing things and new combinations of knowledge, International Journal of Management Review, 4, 3, pp. 233-269, (2002); Gonzalez J., Wagenaar R., Tuning Educational Structures in Europe, (2003); Gorman G., Hanlon D., King W., Some research perspectives on entrepreneurship education, enterprise education and education for small business management: A ten year literature review, International Small Business Journal, 15, 3, pp. 56-78, (1997); Hartshorn C., Hannon P.D., Paradoxes in entrepreneurship education: Chalk and talk or chalk and cheese? A case approach, Education + Training, 47, 8-9, pp. 616-627, (2005); Hegarty C., It's not an exact science: Teaching entrepreneurship in northern Ireland, Education + Training, 48, 5, pp. 322-335, (2006); Hemmasi M., Hoelscher M., Entrepreneurship research: Using students as proxies for actual entrepreneurs, Journal of Entrepreneurship Education, 8, pp. 49-59, (2005); Henry C., Hill F., Leitch C., Entrepreneurship education and training: Can entrepreneurship be taught? Part I, Education + Training, 47, 2, pp. 98-111, (2005); Johannisson B., University training for entrepreneurship: A Swedish approach, Entrepreneurship and Regional Development, 3, 1, pp. 67-82, (1991); Kaiser H., A second generation little jiffy, Psychometrika, 35, pp. 401-415, (1970); Kaiser H., An index of factorial simplicity, Psychometrika, 39, pp. 31-36, (1974); Katz J.A., The chronology and intellectual trajectory of american entrepreneurship education 1876-1999, Journal of Business Venturing, 18, 2, pp. 283-300, (2003); Kolvereid L., Organizational employment versus self-employment: Reasons for career choice intentions, Entrepreneurship Theory and Practice, 20, 3, pp. 23-32, (1996); Krueger N.F., Brazeal D.V., Entrepreneurial potential and potential entrepreneurs, Entrepreneurship Theory and Practice, 18, 3, pp. 91-104, (1994); Kuratko D.F., The emergence of entrepreneurship education: Development, trends, and challenges, Entrepreneurship Theory and Practice, 29, 5, pp. 577-598, (2005); Laukkanen M., Exploring alternative approaches in high-level entrepreneurship education: Creating micromechanisms for endogenous regional growth, Entrepreneurship &amp; Regional Development, 12, 1, pp. 25-47, (2000); Lent R.W., Brown S.D., Hackett G., Toward a unifying social cognitive theory of career and academic interest, choice, and performance, Journal of Vocational Behavior, 45, 1, pp. 79-122, (1994); Linan F., The role of entrepreneurship education in the entrepreneurial process, Handbook of Research in Entrepreneurship Education, pp. 230-247, (2007); Linan F., Chen Y., Development and cross-cultural application of a specific instrument to measure entrepreneurial intentions, Entrepreneurship Theory and Practice, 33, 3, pp. 593-617, (2009); Linan F., Rodriguez J.C., Actitudes Empresariales De Los Estudiantes Universitarios Andaluces, (2005); Matlay H., Carey C., Entrepreneurship education in the UK: A longitudinal perspective, Journal of Small Business and Enterprise Development, 14, 2, pp. 252-263, (2007); McGee J.E., Mueller S.L., Sequeira J.M., Self-Efficacy: Refining the measure, Entrepreneurship Theory and Practice, 33, 4, pp. 965-988, (2009); McMullan W.E., Long W.A., Education in the nineties, Journal of Business Venturing, 2, 3, pp. 261-275, (1987); (2009); Moriano J.A., Palaci F.J., Morales J.F., Adaptation and validation of the entrepreneurial self-efficacy scale in Spain, Revista De Psicología Social, 21, 1, pp. 51-64, (2006); (2007); (2008); Nunnally J.C., Psychometric Theory, (1978); (2009); (2009); Pittaway L., Hannon P., Gibb A., Thompson J., Assessment practice in enterprise education, International Journal of Entrepreneurial Behavior and Research, 15, 1, pp. 71-93, (2009); pp. 10-18; Robinson P.B., Hayes M., Entrepreneurship education in America's major universities, Entrepreneurship Theory and Practice, 15, 3, pp. 41-52, (1991); Robinson P.B., Huefner J.C., Hunt H.K., Entrepreneurial research on student subjects does not generalize to real world entrepreneurs, Journal of Small Business Management, 29, 2, pp. 42-50, (1991); Segal G., Schoenfeld J., Borgia B., Which classroom-related activities enhance students' entrepreneurial interests and goals? A social cognitive career theory perspective, Academy of Entrepreneurial Journal, 13, pp. 79-98, (2007); Sequeira J., Mueller S.L., McGee J.E., The influence of social ties and self-efficacy in forming entrepreneurial intentions and motivating nascent behavior, Journal of Development Entrepreneurship, 12, 3, pp. 275-293, (2007); Shapero A., Sokol L., The social dimensions of entrepreneurship, The Encyclopaedia of Entrepreneurship, pp. 72-90, (1982); Soutaris V., Zerbinati S., Al-Laham A., Do entrepreneurship programmes raise entrepreneurial intention of science and engineering students? The effect of learning, inspiration and resources, Journal of Business Venturing, 22, 4, pp. 566-591, (2007); Toledano N., Urbano D., Promoting entrepreneurial mindsets at universities: A case study in the South of Spain, European Journal of International Management, 2, 2, pp. 382-399, (2008); Townsend D.M., Busenitz L.W., Arthurs J.D., To start or not to start: Outcome and ability expectations in the decision to start a new venture, Journal of Business Venturing, 25, 2, pp. 192-202, (2010); Vazquez J.L., Gutierrez P., Lanero A., Garcia M.P., El desarrollo del potencial empresarial de los estudiantes en las universidades públicas de la Comunidad Autónoma de Castilla y León, Revista De Investigación Económica Y Social De Castilla Y León, 12, pp. 19-170, (2009); Vazquez J.L., Gutierrez P., Lanero A., Garcia M.P., Entrepreneurship education: A new product for new social needs,  International Congress of IAPNM Regulation and Best Practices In Public and Nonprofit Marketing, (2010); Vazquez J.L., Naghiu A., Gutierrez P., Lanero A., Garcia M.P., Entrepreneurship potential in the university: Intentions and attitudes towards new venture creation, Bulletin UASVM Horticulture, 66, 2, pp. 507-512, (2009); Vazquez J.L., Naghiu A., Gutierrez P., Placer J.L., University and entrepreneurship: Some results from the Spanish LEGIO Experience 2002-06, Buletinul USAMV-CN, Seria Agricultura, 63, 1-2, pp. 1-6, (2006); Vesper K.H., Gartner W.B., Measuring progress in entrepreneurship education, Journal of Business Venturing, 12, 5, pp. 403-421, (1997); Vroom V.H., Work and Motivation, (1964); Wilson F., Kickul J., Marlino D., Gender, entrepreneurial self-efficacy, and entrepreneurial career intentions: Implications for entrepreneurship education, Entrepreneurship Theory and Practice, 31, 3, pp. 387-406, (2007); Zhao H., Seibert C., Hills C., The mediating role of self-efficacy in the development of entrepreneurial intentions, Journal of Applied Psychology, 90, 6, pp. 1265-1272, (2005)</t>
  </si>
  <si>
    <t>2-s2.0-84866621733</t>
  </si>
  <si>
    <t>do Paço A.; Palinhas M.J.</t>
  </si>
  <si>
    <t>do Paço, Arminda (57870437600); Palinhas, Maria João (55155483900)</t>
  </si>
  <si>
    <t>57870437600; 55155483900</t>
  </si>
  <si>
    <t>Teaching entrepreneurship to children: A case study</t>
  </si>
  <si>
    <t>Journal of Vocational Education and Training</t>
  </si>
  <si>
    <t>10.1080/13636820.2011.609317</t>
  </si>
  <si>
    <t>https://www.scopus.com/inward/record.uri?eid=2-s2.0-84859138166&amp;doi=10.1080%2f13636820.2011.609317&amp;partnerID=40&amp;md5=99fe8a279843894dc4c64e857b5a9d1c</t>
  </si>
  <si>
    <t>Nowadays few young people are prepared to consider setting up and managing their own business as a realistic and attractive career option. It is therefore necessary to expose children to the concept of entrepreneurship from a very early age, which means that the school has a fundamental role to play in this task. This research seeks to understand precisely what characteristics and motivations entrepreneurship teaching programmes attempt to instil in children. In order to obtain the required information, both a qualitative methodology and a quantitative approach were used, resulting in the analysis of one of them: the 'Young Enterprise' programme run by Junior Achievement Portugal - which served as case-study and was the source of the data collected from observation and survey. Through empirical research, it was possible to conclude that the level of knowledge acquired by children increased after their educational experience. This study makes it possible to conclude that it is important for children to have contact with entrepreneurship education programmes, since the aim of these is to instil and develop important personal characteristics that will be crucial for those wishing to become entrepreneurs. © 2011 Copyright The Vocational Aspect of Education Ltd.</t>
  </si>
  <si>
    <t>class; Curriculum innovation; mentoring; pedagogy; vocational education and training</t>
  </si>
  <si>
    <t>Almeida A.N., A sociologia e a descoberta da infância: Contextos e sabers, Fórum Sociológico 3/4, pp. 11-32, (2000); Breadcrumb S., Couple C., Developmentally appropriate practice in early childhood programs serving children from birth through age 8, (2009); Bronfenbrenner U., The ecology of human development: Experiments by nature and design, (1979); Bronfenbrenner U., The ecology of cognitive development: Research models and fugitive findings, Development in context: Acting and thinking in specific environments, pp. 3-44, (1993); Bronfenbrenner U., Morris P.A., The bioecological model of human development, Handbook of child psychology Vol. 1: Theoretical models of human development, pp. 793-828, (2006); Burnett H., Designing and implementing an undergraduate course in entrepreneurship in Australia using experiential and problem-based learning techniques, Training &amp; Management Development Methods, 22, 5, pp. 75-83, (2008); Denzin N., Lincoln Y., Handbook of qualitative research, (2000); Final report of the expert group best procedure project on education and training for entrepreneurship, (2002); Fiet J., The theoretical side of teaching entrepreneurship, Journal of Business Venturing, 16, pp. 1-24, (2000); Fiet J., The pedagogical side of entrepreneurship theory, Journal of Business Venturing, 16, pp. 101-117, (2000); Galloway L., Anderson M., Brown W., Wilson L., Enterprise skills for the economy, Education &amp; Training, 47, 1, pp. 7-18, (2005); Guedalla M., Herlau H., Armer M., Qasier S., The KUBUS system - An holistic approach to enterprise and entrepreneurship, Entrepreneurship education - A global view, pp. 104-127, (2001); Hansemark O., The effects of an entrepreneurship programme on need for achievement and locus of control of reinforcement, International Journal of Entrepreneurship Behaviour and Research, 4, 1, pp. 28-50, (1998); Heinonen J., An entrepreneurial-directed approach to teaching corporate entrepreneurship at university level, Education &amp; Training, 49, 4, pp. 310-324, (2007); Heinonen J., Poikkijoki S., An entrepreneurial-directed approach to entrepreneurship education: Mission impossible?, Journal of Management Development, 25, 1, pp. 80-94, (2006); Hirsh-Pasek K., Golinkoff R., Berk L., Singer D., A mandate for playful learning in preschool: Presenting the evidence, (2009); Johansen V., Entrepreneurship education and entrepreneurial activity; Kanton J., Can entrepreneurship be taught? A Canadian experiment, Journal of Small Business and Entrepreneurship, 5, 4, pp. 12-19, (1988); Klapper R., Government goals and entrepreneurship education - An investigation at a Grand Ecole in France, Education &amp; Training, 46, 3, pp. 127-137, (2004); Kourilsky M., Predictors of entrepreneurship in a simulated economy, The Journal of Creative Behavior, 14, 3, pp. 175-199, (1980); Kourilsky M., Walstad W., Entrepreneurship and female youth: Knowledge, attitudes, gender differences, and educational practices, Journal of Business Venturing, 13, 1, pp. 77-89, (1998); Lee S., Lim S., Pathak R., Chang D., Li W., Influences on students' attitudes toward entrepreneurship: A multi-country study, International Entrepreneurship and Management Journal, 2, 3, pp. 351-366, (2006); Lewis K., Massey C., Delivering enterprise education in New Zealand, Education &amp; Training, 45, 4-5, pp. 197-206, (2003); Lopes R., Teixeira M., The case of São José dos Campos public primary entrepreneurial education: One of the best practices in Brazil; Lundstrom A., Stevenson L., Patterns and trends in entrepreneurship. SME policy and practice in ten economies, (2001); Man T., Yu C., Do students really become more entrepreneurial? A study on the role of social interaction in an authentic enterprise activity; Oosterbeek H., Praag M., Ijsselstein A., The impact of entrepreneurship education on entrepreneurship skills and motivation, European Economic Review, 54, 3, pp. 442-454, (2010); Paco A., Ferreira J., Raposo M., Rodrigues R., Dinis A., Behaviors and entrepreneurial intention: Empirical findings about secondary students, Journal of International Entrepreneurship, 9, 1, pp. 20-38, (2011); Paco A., Ferreira J., Rodrigues R., Dinis A., Behaviours and entrepreneurial intention: Empirical findings about secondary students, (2008); Pruett M., Shinnar R., Toney B., Llopis F., Fox J., Explaining entrepreneurial intentions of university students: A cross-cultural study, International Journal of Entrepreneurial Behaviour &amp; Research, 15, 6, pp. 571-583, (2009); Rabbior G., Elements of a successful entrepreneurship/economic/education program, Entrepreneurship Education: Current developments, future directions, (1990); Raposo M., Paco A., Ferreira J., Entrepreneur's profile: A taxonomy of attributes and motivations of university students, Journal of Small Business and Enterprise Development, 15, 2, pp. 405-418, (2008); Rasheed H., Developing entrepreneurial potential in youth: The effects of entrepreneurial education and venture creation, (2000); Rodrigues R., Raposo M., Ferreira J., Paco A., Entrepreneurship education and the propensity for business creation: Testing a structural model, International Journal of Entrepreneurship and Small Business, 9, 1, pp. 58-73, (2010); Rushing F., Entrepreneurship and education, In Entrepreneurship Education: Current developments, future directions, (1990); Sarmento M., Os múltiplos trabalhos da infância. Straight to the point: Should we boycott companies relying on child labour?, (2000); Soares N., Infância e Direitos: Participação das crianças nos contextos de vida - Representações, Práticas e Poderes, (2005); Stevenson L., Lundstrom A., Beyond the rhetoric: Defining entrepreneurship policy and its best practice components, (2002); Tomas C., Há muitos Mundos no Mundo. Direitos das Crianças, Cosmopolitismo Infantil e Movimentos Sociais de Crianças - diálogos entre crianças de Portugal e Brasil, (2006); Uebe-Emden N., Schuhen M., Junior Enterprises as an innovative way for learning entrepreneurship - The German national confederation BDSU as an example of entrepreneurial spirit; Wu S., Wu L., The impact of higher education on entrepreneurial intentions of university students in China, Journal of Small Business and Enterprise Development, 15, 4, pp. 752-774, (2008)</t>
  </si>
  <si>
    <t>2-s2.0-84859138166</t>
  </si>
  <si>
    <t xml:space="preserve">The study aimed to understand precisely what characteristics and motivations entrepreneurship teaching programmes attempt to instil in children. Through a mixed method approach authors analyzed the 'Young Enterprise' programme. They concluded that the level of knowledge acquired by children increased after their educational experience. </t>
  </si>
  <si>
    <t>Sandirasegarane S.; Sutermaster S.; Gill A.; Volz J.; Mehta K.</t>
  </si>
  <si>
    <t>Sandirasegarane, Sharmila (57498448200); Sutermaster, Staci (56716229800); Gill, Alyssa (58422745700); Volz, Jennifer (57225336813); Mehta, Khanjan (25655162800)</t>
  </si>
  <si>
    <t>57498448200; 56716229800; 58422745700; 57225336813; 25655162800</t>
  </si>
  <si>
    <t>Context-driven entrepreneurial education in vocational schools</t>
  </si>
  <si>
    <t>International Journal for Research in Vocational Education and Training</t>
  </si>
  <si>
    <t>10.13152/IJRVET.3.2.3</t>
  </si>
  <si>
    <t>https://www.scopus.com/inward/record.uri?eid=2-s2.0-85068546836&amp;doi=10.13152%2fIJRVET.3.2.3&amp;partnerID=40&amp;md5=f73ec31497934f086dd76540188aaba7</t>
  </si>
  <si>
    <t>Vocational Education and Training (VET) is offered throughout the world to students of various educational backgrounds and career aspirations in an effort to create a skilled workforce. The structure of VET varies greatly across different fields and countries with high-growth, low-growth, and transitional economies. However, a common critique of many vocational institutions is that they focus on skills training without addressing related business systems. Thus, students may not understand the business strategies related to their field, which stifles job readiness and entrepreneurial potential. To counter this, a more context-driven and integrated entrepreneurial approach is proposed for VET. Benefits, disadvantages, and exemplars of various types of vocational and entrepreneurial programs are evaluated to determine how their strengths might be leveraged. Such integrated entrepreneurial and vocational training would more suitably address context-specific market needs via both practical and transferrable skills, thus helping to reduce unemployment, particularly among youth in sub-Saharan Africa. © 2016 European Research Network Vocational Education and Training. All rights reserved.</t>
  </si>
  <si>
    <t>Entrepreneurship; Sub-Saharan Africa; VET; Vocational Education and Training; Youth Unemployment</t>
  </si>
  <si>
    <t>Vocational Training Passport to the World of Work, (2015); Afenyadu D., King K., McGrath S., Oketch H., Rogerson C., Visser K., Learningto Compete: Education, Training &amp; Enterprise in Ghana, Kenya &amp; South Africa, (2001); Amubode A.A., Goriola O.R., Assessment of entrepreneurial traits among undergraduate students of clothing, textile and interior decoration, International Journal of Marketing Studies, 7, 4, pp. 94-104, (2015); Anumnu S.I., Knowledge management and development of entrepreneurial skills among students in vocational technical institutions in Nigeria, Kidmore End: Academic Conferences International Limited, (2013); Atchoarena D., Delluc A., Revisiting Technical and Vocational Education in Sub-Saharan Africa: An Update on Trends, Innovations and Challenges, (2002); Atchoarena D., Esquieu P., Private Technical and Vocational Education in Sub-Saharan Africa: Provision Patterns and Policy Issues, (2002); Awogbenle A.C., Youth unemployment: Entrepreneurship development, African Journal of Business Management, 4, 6, pp. 831-835, (2010); Awogbenle A.C., Iwuamadi K.C., Youth unemployment: Entrepreneurship development programme as an intervention mechanism, African Journal of Business Management, (2010); Biavaschi C., Eichhorst W., Giulietti C., Kendzia M.J., Muravyev A., Pieters J., Rodrguez-Planas N., Schmidl R., Zimmermann K.F., Youth Unemployment and Vocational Training, (2012); Blanchflower D.G., Bell D.N., Youth unemployent in Europe and the United States, IZA Journal of Labor Economics, (2011); Buli B.M., Yesuf W.M., Determinants of entrepreneurial intentions: Technical-vocational education and training students in Ethiopia, Education &amp; Training, 57, 8-9, pp. 891-907, (2015); Caddell M., Holmes K., Assessing the synthesis report: The response of the working group, Working Group for International Cooperation in Skills, (2003); Caddell M., Holmes K., Atchoarena D., Grierson J., Farstad H., World Bank Study on: Vocational Skills Development in Sub-Saharan Africa - A Working Group Review, (2003); Chankseliani M., Relly S.J., Three-capital approach to the study of young people who excel in vocational occupations: A case of worldskills competitors and entrepreneurship, International Journal for Research in Vocational Education and Training (IJRVET), 3, 1, pp. 46-65, (2016); Cheng A., Sinha A., Shen J., Mouakkad S., Joseph L., Mehta K., Opportunities for social innovation at the intersection of ICT education and rural supply chains, Global Humanitarian Technology Conference, (2012); Ejili A.E., Quality assurance in vocational and technical education: A panacea to youth unemployment in Nigeria, International Journal of Arts &amp; Sciences, 7, 3, pp. 431-445, (2014); Farstad H., Integrated Entrepreneurship Education in Botswana, Uganda and Kenya, (2002); Fayolle A., The impact of entrepreneurship education on entrepreneurial attitudes and intention: Hysteresis and persistence, Journal of Small Business Management, 53, 1, pp. 75-93, (2015); Fredrick M.N., Entrepreneurial skills development programs for unemployed youth in Africa: A second look, Journal of Small Business Management, 36, 1, pp. 100-103, (1998); Gedeon S., What is entrepreneurship?, Entreprenuerial Practice Review, 1, 3, (2012); Henry N.B., Vocational Education, (1943); Hoffman A.M., Hoffman D.B., History of Vocational Eduation, (1976); Improvements in Informal Apprenticeship, (2014); Retrieved April 26, 2015, from Apprenticeship Programme-Tanzania: New Apprenticeship Training Programme in the Hospitality Industry, (2015); Isaacs E., Visser K., Friedrich C., Brijlal P., Entrepreneurship education and training at the Further Education and Training (FET) level in South Africa, South African Journal of Education, 27, pp. 613-629, (2007); Lauglo J., Akyeampong A.K., Mwiria K., Weeks S.G., Vocationalized secondary education revisited, with case studies from Botswana, Ghana and Kenya, Working Group for International Cooperation in Skills Development, (2003); Makene P., Apprenticeship System in Informal Economy Vital for Poor, Margi-Nalised Communities, (2014); Malindi M.M., Impact of Entrepreneurship Education on Entrepreneurial Intent at Further Education and Training (FET) Colleges in South Africa, (2014); Mkala D.M., Wanjau K., Transforming implementation of entrepreneurship education programme in technical training institutions in Kenya, European Centre for Research Training and Development UK, 1, 3, pp. 18-27, (2013); Nieman G., Training entrepreneurs and small business enterprises in South Africa: A situational analysis, Education &amp; Training, 43, 8-9, (2001); Nkirina S.P., The challenges of integrating entrepreneurship education in the vocational training system: An insight from Tanzania's Vocational Education Training Authority, Journal of European Industrial Training, 34, 2, pp. 153-166, (2010); North E., A decade of entrepreneurship education in South Africa, South African Journal of Education, 22, 1, (2002); Giving Youth A Better Start, A Policy Note for the G20 Meeting of Labour and Employment Ministers, (2011); Ogundele M.O., Kayode D.J., Oduleke F.L., Alade O.S., Private sectors involvement and entrepreneurial education of secondary schools in Kwara State, Nigeria, Journal of Entrepreneurship and Management, 2, 1, pp. 13-19, (2013); Olomi D.R., Sinyamule R.S., Entrepreneurial inclinations of vocational education students: A comparative study of Male and female trainees in Iringa Region, Tanzania, Journal of Enterprising Culture, 17, 1, (2009); Onstenk J., Entrepreneurship and vocational education, European Educational Research Journal, 2, 1, pp. 74-89, (2003); Oosterbeek H., The impact of entrepreneurship education on entrepreneurship skills and motivation, European Economic Review, 54, 3, pp. 442-454, (2010); Quintini G., Martin J.P., Martin S., The Changing Nature of the School-to-Work Transition Process in OECD Countries, (2007); Rambe P., Ndofirepi T.M., Dzansi D.Y., Influence of entrepreneurial education and technological creativity on entrepreneurial intentions of students in Zimbabwe: A theoretical perspective, European Conference on Innovation and Entrepreneurship, pp. 576-584, (2015); Ray D.M., The role of entrepreneurship in economic development, Journal of Development Planning, 18, pp. 3-18, (1988); Rebuild Africa, (2015); Scarpetta S., Sonnet A., Manfredi T., Rising Youth Unemployment during the Crisis: How to Prevent Negative Long-Term Consequences on A Generation?, (2010); Van Praag C.M., Versloot P.H., What is the value of entrepreneurship? A review of recent, Small Bus Econ, pp. 351-382, (2007); Weiss T.G., Local Understandings of the Entrepreneur and Entrepreneurship: A Phenomenological Case Study from the Southern Highlands of Tanzania, (2015); The Difference Happens Here, (2015); The YEF Approach, (2015)</t>
  </si>
  <si>
    <t>2-s2.0-85068546836</t>
  </si>
  <si>
    <t>Conceptual paper, authors argue that vocational education should integrate business strategies related to students' field, so that job readiness and entrepreneurial potential is enhanced. A more context-driven and integrated entrepreneurial approach is proposed for VET.</t>
  </si>
  <si>
    <t>De Carolis D.M.; Litzky B.E.</t>
  </si>
  <si>
    <t>De Carolis, Donna M. (6506636362); Litzky, Barrie E. (24473487300)</t>
  </si>
  <si>
    <t>6506636362; 24473487300</t>
  </si>
  <si>
    <t>Unleashing the potential of university entrepreneurship education: A mandate for a broader perspective</t>
  </si>
  <si>
    <t>New England Journal of Entrepreneurship</t>
  </si>
  <si>
    <t>10.1108/NEJE-04-2019-0022</t>
  </si>
  <si>
    <t>https://www.scopus.com/inward/record.uri?eid=2-s2.0-85093943833&amp;doi=10.1108%2fNEJE-04-2019-0022&amp;partnerID=40&amp;md5=9cbe15ea35f248639ba4e2be595fa710</t>
  </si>
  <si>
    <t>Purpose: The purpose of this paper is to highlight the ways in which traditional views of entrepreneurs and entrepreneurship have inadvertently limited entrepreneurship education. The authors propose a broader view of what it means to be an entrepreneur and describe a disruptive approach to entrepreneurship education, one that centers around building students’ entrepreneurial mindset. By tapping into students’ “inner entrepreneur” and nurturing their abilities to think and act creatively, embrace failure, effect change and be resilient, the authors are preparing them for the challenges of the twenty-first century labor market. Design/methodology/approach: This is a perspective paper about how the traditional views of entrepreneurship education may be limiting its potential to create entrepreneurial college graduates set to take on twenty-first century careers. Findings: Teaching the entrepreneurial mindset and process will allow us, as educators, to best prepare our students for the complexities of the current and future workforce. Originality/value: By embracing the original meanings of the word “entrepreneur” – an act of reaching out and capturing and undertaking – the authors demystify what it means to be an entrepreneur. When we adopt a broader and more accurate conceptualization of “the entrepreneur,” we can teach our students to be the entrepreneurs of their lives. © 2019, Donna M. De Carolis and Barrie E. Litzky.</t>
  </si>
  <si>
    <t>Entrepreneurial mindset; Entrepreneurship education</t>
  </si>
  <si>
    <t>Agarwal A., Workforce training, (2016); Amatucci F.M., Pizarro N., Friedlander J., Sustainability: a paradigmatic shift in entrepreneurship education, New England Journal of Entrepreneurship, 16, 1, pp. 7-18, (2013); Arthur M.B., Khapova S.N., Wilderom C.P.M., Career success in a boundaryless career world, Journal of Organizational Behavior, 26, 2, pp. 177-202, (2005); Beck A.T., Cognitive therapy: nature and relation to behavior therapy, Behavior Therapy, 1, (1970); Briscoe J.P., Hall D.T., Frautschy DeMuth R.L., Protean and boundaryless careers: an empirical exploration, Journal of Vocational Behavior, 69, 1, pp. 30-47, (2006); Projections of occupational employment, 2016–26, (2017); Campos F., Frese M., Goldstein M., Iacovone L., Johnson H.C., McKenzie D., Mensmann M., Teaching personal initiative beats traditional training in boosting small business in West Africa, Science, 357, 6357, pp. 1287-1290, (2017); Carriker R.C., The case for exposing every student to entrepreneurship, Journal of Higher Education Theory and Practice, 17, 1, pp. 21-32, (2017); Claro S., Paunesku D., Dweck C.S., Growth mindset tempers the effects of poverty on academic achievement, Proceedings of the National Academy of Sciences of the United States of America, 113, 31, pp. 8664-8668, (2016); Davis M.H., Hall J.A., Mayer P.S., Developing a new measure of entrepreneurial mindset: reliability, validity, and implications for practitioners, Consulting Psychology Journal: Practice and Research, 68, 1, pp. 21-48, (2016); DeCarolis D.M., Small acts of entrepreneurship transcend the business realm, (2018); 2018 Deloitte millennial survey, (2018); Duval-Couetil N., Long Z., Career impacts of entrepreneurship education: how and when students intend to utilize entrepreneurship in their professional lives, Journal of Business and Entrepreneurship, 26, 1, pp. 63-87, (2014); Dweck C.S., Mindset: The New Psychology of Success, (2008); Dwyer C.J., The state of contingent workforce management 2017-2018: the convergence of talent, techonology, and the future of work, (2017); Fisscher O., Frenkel D., Lurie Y., Nijhof A., Stretching the frontiers: exploring the relationships between entrepreneurship and ethics, Journal of Business Ethics, 60, 3, pp. 207-209, (2005); Katz J.A., The chronology and intellectual trajectory of American entrepreneurship education: 1876–1999, Journal of Business Venturing, 18, 2, pp. 283-300, (2003); Kelly L., Dorian M., Doing well and good: an exploration of the role of mindfulness in the entrepreneurial opportunity recognition and evaluation process, New England Journal of Entrepreneurship, 20, 2, pp. 25-35, (2017); Korte R., Smith K.A., Li C.Q., The role of empathy in entrepreneurship: a core competency of the entrepreneurial mindset, Advances in Engineering Education, 7, 1, pp. 1-10, (2018); Kuratko D.F., Morris M.H., Examining the future trajectory of entrepreneurship, Journal of Small Business Management, 56, 1, pp. 11-23, (2018); McAlexander J., Nelson R., Bates C., Developing an entrepreneurial education in a residential college: an exploratory case study, New England Journal of Entrepreneurship, 12, 2, pp. 49-62, (2009); Pittz T.G., Madden L.T., Mayo D., Catalyzing social innovation: leveraging compassion and open strategy in social entrepreneurship, New England Journal of Entrepreneurship, 20, 2, pp. 37-52, (2017); PWC 22nd Annual Global CEO Survey, (2019); Rae D., Melton D.E., Developing an entrepreneurial mindset in US engineering education: an international view of the KEEN project, The Journal of Engineering Entrepreneurship, 7, 3, pp. 1-16, (2017); Robles M.M., Executive perceptions of the top 10 soft skills needed in today’s workplace, Business Communication Quarterly, 75, 4, pp. 453-465, (2012); Schramm C., Teaching entrepreneurship gets an incomplete; colleges are churning out entrepreneurial-minded students, but there’s no evidence of benefits yet, Wall Street Journal (Online), (2014); Schumpeter J., The Theory of Economic Development, (1934); Secundo G., Ndou V., Del Vecchio P., Challenges for instilling entrepreneurial mindset in scientists and engineers: what works in European universities?, International Journal of Innovation and Technology Management, 13, 5, (2016); Seligman M., What you Can Change &amp; What you Can’t, (1994); Sherman H., Shuart J., Weinstein L., From the editors, New England Journal of Entrepreneurship, 10, 2, pp. 5-6, (2007); Tracey P., Phillips N., The distinctive challenge of educating social entrepreneurs: a postscript and rejoinder to the special issue on entrepreneurship education, Academy of Management Learning &amp; Education, 6, 2, pp. 264-271, (2007); Worsham E.L., Reflections and insights on teaching social entrepreneurship: an interview with Greg Dees, Academy of Management Learning &amp; Education, 11, 3, pp. 442-452, (2012); Yamakawa Y., McKone-Sweet K., Hunt J., Greenberg D., Expanding the focus of entrepreneurship education: a pedagogy for teaching the entrepreneurial method, Journal of Business and Entrepreneurship, 27, 2, pp. 19-46, (2016)</t>
  </si>
  <si>
    <t>2-s2.0-85093943833</t>
  </si>
  <si>
    <t>The authors propose a broader view of what it means to be an entrepreneur and describe a disruptive approach to entrepreneurship education, one that centers around building students’ entrepreneurial mindset,  preparing them for the challenges of the twenty-first century labor market.</t>
  </si>
  <si>
    <t>Towers N.; Santoso A.S.; Sulkowski N.; Jameson J.</t>
  </si>
  <si>
    <t>Towers, Neil (58429161100); Santoso, Adhi Setyo (57188871561); Sulkowski, Nadine (35254410700); Jameson, John (57217121727)</t>
  </si>
  <si>
    <t>58429161100; 57188871561; 35254410700; 57217121727</t>
  </si>
  <si>
    <t>Entrepreneurial capacity-building in HEIs for embedding entrepreneurship and enterprise creation – a tripartite approach</t>
  </si>
  <si>
    <t>International Journal of Retail and Distribution Management</t>
  </si>
  <si>
    <t>10.1108/IJRDM-06-2019-0185</t>
  </si>
  <si>
    <t>https://www.scopus.com/inward/record.uri?eid=2-s2.0-85086323839&amp;doi=10.1108%2fIJRDM-06-2019-0185&amp;partnerID=40&amp;md5=40478ff444ec250f5ce4d0e8ccbb2ab7</t>
  </si>
  <si>
    <t>Purpose: The aim of this paper is to conceptualise entrepreneurial capacity-building as an integrated approach within the international higher education sector. Whilst university–enterprise collaboration is recognised as being essential to promoting graduate employability and entrepreneurship, the lack of an integrated approach towards embedding entrepreneurship education and entrepreneurial capacity-building with an entrepreneurial skill and mind-set prevails in the higher education sector. With reference to the retail sector, increasingly competitive job markets and the need for entrepreneurial capacity-building place growing pressures on universities to nurture career-ready graduates with entrepreneurial acumen. Design/methodology/approach: The theoretical paper presents a rationale for embedding entrepreneurship education into university curricula and for promoting university–business collaboration. Secondly, it reviews the extent to which entrepreneurial capacity-building is institutionally embedded to foster graduate entrepreneurship, university–business collaboration and business incubation within one strategic framework. Finally, the paper proposes five propositions within a tripartite approach that can foster graduate entrepreneurs with entrepreneurial skills and mind-set, useful for existing enterprises and start-ups. The implications for these propositions are discussed. Findings: The authors propose five propositions with a tripartite approach that can foster graduate entrepreneurs with entrepreneurial skill and mind-set, skills for creating enterprises and university–enterprise collaboration within one strategic framework. Practical implications: Increasingly competitive job markets and the need for entrepreneurial capacity-building place growing pressures on universities to nurture career-ready graduates with entrepreneurial acumen in social science (e.g. retail, business management and accountancy) and science (e.g. pharmacy, architecture and engineering) programmes centred within the tripartite approach. Originality/value: Whilst university–enterprise collaboration is recognised as being essential to promoting graduate employability and entrepreneurship, the tripartite integrated approach embeds entrepreneurship education and entrepreneurial capacity-building with an entrepreneurial skillset and mind-set in the international higher education sector. © 2020, Emerald Publishing Limited.</t>
  </si>
  <si>
    <t>Entrepreneurial capacity-building; Entrepreneurial learning outcomes; Entrepreneurship education; Retail education; University–business collaboration</t>
  </si>
  <si>
    <t>Ahsan M., Zheng C., DeNoble A., Musteen M., From student to entrepreneur: how mentorships and affect influence student venture launch, Journal of Small Business Management, 56, 1, pp. 76-102, (2018); Ajzen I., From intentions to actions: a theory of planned behavior, Action Control, pp. 11-39, (1985); Barbero J.L., Casillas J.C., Wright M., Garcia A.R., Do different types of incubators produce different types of innovations?, The Journal of Technology Transfer, 39, 2, pp. 151-168, (2014); Bacigalupo M., Kampylis P., Punie Y., Van den Brande G., EntreComp: The Entrepreneurship Competence Framework, (2016); Bjornali E.S., Storen A., Examining competence factors that encourage innovative behaviour by European higher education graduate professionals, Journal of Small Business and Enterprise Development, 19, 3, pp. 402-423, (2012); Boden R., Nedeva M., Employing discourse: universities and graduate 'employability, Journal of Education Policy, 25, 1, pp. 37-54, (2010); Commins J., Preston D., The attractiveness of retailing as a career for graduates: an update, International Journal of Retail and Distribution Management, 25, 4, pp. 120-125, (1997); Culkin N., Beyond being a student: an exploration of student and graduate start-ups (SGSUs) operating from university incubators, Journal of Small Business and Enterprise Development, 20, 3, pp. 634-649, (2013); Dew N., Read S., Sarasvathy S.D., Wiltbank R., Effectual versus predictive logics in entrepreneurial decision-making: differences between experts and novices, Journal of Business Venturing, 24, 4, pp. 287-309, (2009); Dimov D., Nascent entrepreneurs and venture emergence: opportunity confidence, human capital, and early planning, Journal of Management Studies, 47, 6, pp. 1123-1153, (2010); Dooley L., Kirk D., University-industry collaboration: grafting the entrepreneurial paradigm onto academic structures, European Journal of Innovation Management, 10, 3, pp. 316-332, (2007); Fischbach S., Guerrero V., Mobile business retailing: driving experiential learning on campus, Journal of Marketing Education, 40, 1, pp. 56-65, (2018); Fisher G., Effectuation, causation, and bricolage: a behavioral comparison of emerging theories in entrepreneurship research, Entrepreneurship: Theory and Practice, 36, 5, pp. 1019-1051, (2012); Fretschner M., Weber S., Measuring and understanding the effects of entrepreneurial awareness education, Journal of Small Business Management, 51, 3, pp. 410-428, (2013); Galkina T., Lundgren-Henriksson E.L., Coopetition as an entrepreneurial process: interplay of causation and effectuation, Industrial Marketing Management, 67, pp. 158-173, (2017); Gibb A., In pursuit of a new 'enterprise'and 'entrepreneurship' paradigm for learning: creative destruction, new values, new ways of doing things and new combinations of knowledge, International Journal of Management Reviews, 4, 3, pp. 233-269, (2002); Grewal D., Motyka S., Levy M., The evolution and future of retailing and retailing education, Journal of Marketing Education, 40, 1, pp. 85-93, (2018); Gunn F., Lee S.H., Cappuccitti A., Taylor H., Profiling people's perceptions of retail management careers, International Review of Retail Distribution and Consumer Research, 27, 5, pp. 515-532, (2017); Gunn F., Cappuccitti A., Lee M., Towards professionalising Canadian retail management careers: the role of vocational anticipatory socialisation, International Journal of Retail and Distribution Management, 48, 3, pp. 287-302, (2020); Gunzel-Jensen F., Robinson S., Effectuation in the undergraduate classroom: three barriers to entrepreneurial learning, Education + Training, 59, 7-8, pp. 780-796, (2017); Guo R., Cai L., Zhang W., Effectuation and causation in new internet venture growth: the mediating effect of resource bundling strategy, Internet Research, 26, 2, pp. 460-483, (2016); Han M., Celly N., Strategic ambidexterity and performance in international new ventures, Canadian Journal of Administrative Sciences/Revue Canadienne des Sciences de l'Administration, 25, 4, pp. 335-349, (2008); Haugh H., Community‐led social venture creation, Entrepreneurship: Theory and Practice, 31, 2, pp. 161-182, (2007); The entrepreneurial higher education institution: a review of the concept and its relevance today, (2012); Jackson D., Business graduate employability–where are we going wrong?, Higher Education Research and Development, 32, 5, pp. 776-790, (2013); Jackson D., Re-conceptualising graduate employability: the importance of pre-professional identity, Higher Education Research and Development, 35, 5, pp. 925-939, (2016); Jackson D., Chapman E., Non-technical skill gaps in Australian business graduates, Education + Training, 54, 2-3, pp. 95-113, (2012); Jorgensen S.B., Literature review of business incubation, European Conference on Innovation and Entrepreneurship, (2011); Jollands M., Jolly L., Molyneaux T., Project-based learning as a contributing factor to graduates' work readiness, European Journal of Engineering Education, 37, 2, pp. 143-154, (2012); Kumar V., Sundarraj R.P., Schumpeterian innovation patterns and firm-performance of global technology companies, European Journal of Innovation Management, 19, 2, pp. 276-296, (2016); Lasrado V., Sivo S., Ford C., O'Neal T., Garibay I., Do graduated university incubator firms benefit from their relationship with university incubators?, The Journal of Technology Transfer, 41, 2, pp. 205-219, (2016); Linan F., Chen Y.W., Development and Cross‐Cultural application of a specific instrument to measure entrepreneurial intentions, Entrepreneurship: Theory and Practice, 33, 3, pp. 593-617, (2009); Lins K.V., Servaes H., Tamayo A., Social capital, trust, and firm performance: the value of corporate social responsibility during the financial crisis, The Journal of Finance, 72, 4, pp. 1785-1824, (2017); Lourenco F., Taylor T.G., Taylor D.W., Integrating “education for entrepreneurship” in multiple faculties in “half-the-time” to enhance graduate entrepreneurship, Journal of Small Business and Enterprise Development, 20, 3, pp. 503-525, (2013); Markides C.C., Business model innovation: what can the ambidexterity literature teach us?, Academy of Management Perspectives, 27, 4, pp. 313-323, (2013); Makimurto-Koivumaa S., Puhakka V., Effectuation and causation in entrepreneurship education, International Journal of Entrepreneurial Venturing, 5, 1, pp. 68-83, (2013); Matsouka K., Mihail D.M., Graduates' employability: what do graduates and employers think?, Industry and Higher Education, 30, 5, pp. 321-326, (2016); McAdam M., Marlow S., A preliminary investigation into networking activities within the university incubator, International Journal of Entrepreneurial Behaviorand Research, 14, 4, pp. 219-241, (2008); Mehlhorn J.E., Bonney L., Fraser N., Miles M.P., Benchmarking entrepreneurship education in US, Australian, and New Zealand university agriculture programs, Journal of Developmental Entrepreneurship, 20, 3, pp. 1-13, (2015); Nayyar J., Sohail H., Naqvi S., Proposed model of entrepreneurial mindset for the state government higher education institutions in Pakistan, Journal of Enterprising Communities: People and Places in the Global Economy, 7, 2, pp. 167-182, (2013); Oosterbeek H., Van Praag M., Ijsselstein A., The impact of entrepreneurship education on entrepreneurship skills and motivation, European Economic Review, 54, 3, pp. 442-454, (2010); Pauwels C., Clarysse B., Wright M., Van Hove J., Understanding a new generation incubation model: the accelerator, Technovation, 50, pp. 13-24, (2016); Piperopoulos P., Could higher education programmes, culture and structure stifle the entrepreneurial intentions of students?, Journal of Small Business and Enterprise Development, 19, 3, pp. 461-483, (2012); Preedy S., Jones P., An investigation into university extra-curricular enterprise support provision, Education + Training, 57, 8-9, pp. 992-1008, (2015); Rae D., Martin L., Antcliff V., Hannon P., Enterprise and entrepreneurship in English higher education: 2010 and beyond, Journal of Small Business and Enterprise Development, 19, 3, pp. 380-401, (2012); Read S., Song M., Smit W., A meta-analytic review of effectuation and venture performance, Journal of Business Venturing, 24, 6, pp. 573-587, (2009); Reynolds P., Bygrave W.D., Autio E., Hay M., Global Entrepreneurship Monitor: 2002 Executive Monitor, (2002); Roggeveen A.L., Beitelspacher L., Educating the retailers of tomorrow: an overview of journal of marketing education special issue on retailing, Journal of Marketing Education, 40, 1, pp. 3-5, (2018); Shapero A., Sokol L., Kent, Et al., The social dimensions of entrepreneurship, Encyclopedia of Entrepreneurship, pp. 72-90, (1982); Saad N., Ariffin Z.Z., Academic EntrepreneurshipBehavior: the case of public universities in Malaysia, International Journal of Economics and Financial Issues, 6, 6S, pp. 31-35, (2016); Simpson C., Marinov M., University autonomy in the age of marketization, Re)Discovering University Autonomy: The Global Market Paradox of Stakeholder and Educational Values in Higher Education, (2015); Solesvik M.Z., Westhead P., Matlay H., Parsyak V.N., Entrepreneurial assets and mindsets: benefit from university entrepreneurship education investment, Education + Training, 55, 8-9, pp. 748-762, (2013); Stettner U., Lavie D., Ambidexterity under scrutiny: exploration and exploitation via internal organization, alliances, and acquisitions, Strategic Management Journal, 35, 13, pp. 1903-1929, (2014); Sarasvathy S.D., Making it happen: beyond theories of the firm to theories of firm design, Entrepreneurship: Theory and Practice, 28, 6, pp. 519-531, (2004); Sarasvathy S.D., Effectuation: Elements of Entrepreneurial Expertise, (2008); Shepherd D.A., Party On! A call for entrepreneurship research that is more interactive, activity based, cognitively hot, compassionate, and prosocial, Journal of Business Venturing, 30, 4, pp. 489-507, (2015); Shim S., Lusch R.F., Goldsberry E., Leadership style profiles of retail managers: personal, organizational and managerial characteristics, International Journal of Retail and Distribution Management, 30, 4, pp. 186-201, (2002); Sternquist B., Huddleston P., Fairhurst A., Framing the undergraduate research experience: discovery involvement in retailing undergraduate education, Journal of Marketing Education, 40, 1, pp. 76-84, (2018); Su J., Watchravesringkan K., Zhou J., Gil M., Sustainable clothing: perspectives from US and Chinese young Millennials, International Journal of Retail and Distribution Management, 47, 11, pp. 1141-1162, (2019); Tan B., Pan S.L., Lu X., Huang L., The role of IS capabilities in the development of multi-sided platforms: the digital ecosystem strategy of Alibaba. com, Journal of the Association for Information Systems, 16, 4, (2015); Towers N., Santoso A., Sulkowski N., Embedding entrepreneurial capacity building in HEIs for entrepreneurship and enterprise creation– a triangular approach, American Collegiate Retailing Association Conference 2019 Proceedings, (2019); Tran T.T., Is graduate employability the 'whole-of-higher-education-issue'?, Journal of Education and Work, 28, 3, pp. 207-227, (2015); Best Practice in Business Incubation: The Complete Best Practice Handbook, (2009); Utoyo I., Fontana A., Satrya A., The role of entrepreneurial leadership and configuring core innovation capabilities to enhance innovation performance in a disruptive environment, International Journal of Innovation Management, 25, 5, pp. 57-75, (2019); Van Alstyne M.W., Parker G.G., Choudary S.P., Pipelines, platforms, and the new rules of strategy, Harvard Business Review, 94, 4, pp. 54-62, (2016); Valdez A., Cervantes A., Retailing laboratory: delivering skills through experiential learning, Journal of Marketing Education, 40, 1, pp. 17-30, (2018); Varblane U., Mets T., Entrepreneurship education in the higher education institutions (HEIs) of post-communist European countries, Journal of Enterprising Communities: People and Places in the Global Economy, 4, 3, pp. 204-219, (2010); Wang J., Ayres H., Huyton J., Is tourism education meeting the needs of the tourism industry? An Australian case study, Journal of Hospitality and Tourism Education, 22, 1, pp. 8-14, (2010); Wright M., Siegel D.S., Mustar P., An emerging ecosystem for student start-ups, The Journal of Technology Transfer, 42, 4, pp. 909-922, (2017); Yamakawa Y., McKone-Sweet K., Hunt J., Greenberg D., Expanding the focus of entrepreneurship education: pedagogy for teaching the entrepreneurial method, Journal of Business and Entrepreneurship, 27, 2, pp. 19-46, (2016); Yu X., Tao Y., Tao X., Xia F., Li Y., Managing uncertainty in emerging economies: the interaction effects between causation and effectuation on firm performance, Technological Forecasting and Social Change, 135, pp. 121-131, (2018); Zamfir A.M., Lungu E.O., Mocanu C., Entrepreneurship among higher education graduates in 13 European countries, Theoretical and Applied Economics, 20, 11, pp. 73-82, (2013)</t>
  </si>
  <si>
    <t>2-s2.0-85086323839</t>
  </si>
  <si>
    <t xml:space="preserve">This theoretical paper presents a rationale for embedding entrepreneurship education into university curricula and for promoting university–business collaboration. </t>
  </si>
  <si>
    <t>Farber Canziani B.; Welsh D.H.B.</t>
  </si>
  <si>
    <t>Farber Canziani, Bonnie (57205738128); Welsh, Dianne H.B. (57196114988)</t>
  </si>
  <si>
    <t>57205738128; 57196114988</t>
  </si>
  <si>
    <t>How entrepreneurship influences other disciplines: An examination of learning goals</t>
  </si>
  <si>
    <t>10.1016/j.ijme.2019.01.003</t>
  </si>
  <si>
    <t>https://www.scopus.com/inward/record.uri?eid=2-s2.0-85061384639&amp;doi=10.1016%2fj.ijme.2019.01.003&amp;partnerID=40&amp;md5=9e76eae1f866b01f015780609fb7e247</t>
  </si>
  <si>
    <t>Entrepreneurship is now a mainstream curriculum in higher education across the globe. On many campuses, entrepreneurship education programs have expanded to include cross-disciplinary courses that contain learning objectives in entrepreneurship and the home discipline. While research has been conducted on cross-disciplinary entrepreneurship education, little has been published from a curricular diffusion standpoint. Greater insight into curricular adoptions and pedagogical change stemming from cross-disciplinary entrepreneurship is necessary from both a theoretical and practical point of view. This study uses content analysis on 345 learning goals from a massive cross-disciplinary entrepreneurship program and reports on learning themes and pedagogical strategies. Results confirm the role of entrepreneurship education in other fields is to instill entrepreneurship skill sets and to create a bridge to introduce traditional business topics. The roles of specific entrepreneurship topics are uneven. A gap in career preparation foci for self-employment and venture creation careers was also noted, as well as the absence of exit strategy discussions. The study offers a useful methodology that could be adopted by other institutions for comparison purposes. Implications and future research are discussed. © 2019 Elsevier Ltd</t>
  </si>
  <si>
    <t>Acs Z., How is entrepreneurship good for economic growth?, Innovations, 1, 1, pp. 97-107, (2006); Ahmad S., Bakar A., Ahmad N., An evaluation of teaching methods of entrepreneurship in hospitality and tourism programs, International Journal of Management in Education, 16, 1, pp. 14-25, (2018); Aldrich J.H., Anderson L., Barthelemy M., American Political Science Association, Task force on interdisciplinarity, Interdisciplinarity: Its role in a discipline-based academy, (2014); Anderson L., Krathwohl D., Bloom B., A taxonomy for learning, teaching, and assessing: A revision of Bloom's taxonomy of educational objectives, (2001); Bae T.J., Qian S., Miao C., Fiet J.O., The relationship between entrepreneurship education and entrepreneurial intentions: A meta-analytic review, Entrepreneurship: Theory and Practice, 38, 2, pp. 217-254, (2014); Baptista R., Naia A., Entrepreneurship education: A selective examination of the literature, Foundations and Trends in Entrepreneurship, 11, 5, pp. 337-426, (2015); Bechard J.-P., Toulouse J.-M., Validation of a didactic model for the analysis of training objectives in entrepreneurship, Journal of Business Venturing, 13, 4, pp. 317-322, (1998); Becker K., Hauser C., Kronthaler F., Fostering management education to deter corruption: What do students know about corruption and its legal consequences?, Crime, Law and Social Change: An Interdisciplinary Journal, 60, 2, pp. 227-240, (2013); Bedwell W., Fiore S., Salas E., Developing the future workforce: An approach for integrating interpersonal skills into the MBA classroom, The Academy of Management Learning and Education, 13, pp. 171-186, (2014); Beynon M., Jones P., Packham G., Pickernell D., Investigating the motivation for enterprise education: A CarBS based exposition, International Journal of Entrepreneurial Behavior &amp; Research, 20, 6, pp. 584-612, (2014); Bisoux T., Collaborative efforts, BizEd, 11, 2, pp. 18-24, (2012); Bisoux T., Idea central, ideas at work, BizEd, 12, 6, pp. 20-29, (2013); Bosma N., Schutjens V., Mapping entrepreneurial activity and entrepreneurial attitudes in European regions, International Journal of Entrepreneurship and Small Business, 7, 2, pp. 191-213, (2008); Brown K., Debbage K., Bowen S., Non-farm proprietorship employment by US metropolitan area, Journal of Enterprising Communities: People and Places in the Global Economy, 12, 2, pp. 139-157, (2018); Bruton G.D., Khavul S., Siegel D., Wright M., New financial alternatives in seeding entrepreneurship: Microfinance, crowdfunding, and peer-to-peer innovations, Entrepreneurship: Theory and Practice, 39, 1, pp. 9-26, (2015); Bruton G.D., Zahra S.A., Cai L., Examining entrepreneurship through indigenous lenses, Entrepreneurship: Theory and Practice, 42, 3, pp. 351-361, (2018); Burton M.D., Sorensen J.B., Dobrev S.D., A careers perspective on entrepreneurship, Entrepreneurship: Theory and Practice, 40, 2, pp. 237-247, (2016); Campbell N., Mitchell D.T., A (partial) review of entrepreneurship literature across disciplines, Journal of Entrepreneurship and Public Policy, 1, 2, pp. 183-199, (2012); Carree M.A., Thurik A.R., The impact of entrepreneurship on economic growth, Handbook of entrepreneurship research, pp. 557-594, (2010); Cheit E., The shaping of business management thought, Divided knowledge: Across disciplines, across cultures, 195-218, (1991); Consortium for Entrepreneurship Education, The national content standards for entrepreneurship education overview, (2004); Dainow R., Training and education of entrepreneurs: The current state of the literature, Journal of Small Business and Entrepreneurship, 3, 4, pp. 10-23, (1986); DeTienne D.R., Chandler G.N., Opportunity identification and its role in the entrepreneurial classroom: A pedagogical approach and empirical test, The Academy of Management Learning and Education, 3, 3, pp. 242-257, (2004); Easton D., The division, integration and transfer of knowledge, Divided knowledge: Across disciplines, across cultures, pp. 7-36, (1991); Etzkowitz H., Webster A., Gebhardt C., Cantisano T., The future of the university and the university of the future: Evolution of ivory tower to entrepreneurial paradigm, Research Policy, 29, 2, pp. 313-330, (2000); Farhangmehr M., Goncalves P., Sarmento M., Predicting entrepreneurial motivation among university students: The role of entrepreneurship education, Education + Training, 58, 7-8, pp. 861-881, (2016); Fayolle A., Gailly B., From craft to science: Teaching models and learning processes in entrepreneurship education, Journal of European Industrial Training, 32, 7, pp. 569-593, (2008); Fayolle A., Gailly B., The impact of entrepreneurship education on entrepreneurial attitudes and intention: Hysteresis and persistence, Journal of Small Business Management, 53, 1, pp. 75-93, (2015); Fayolle A., Gailly B., Lassas-Clerc N., Assessing the impact of entrepreneurship education programmes: A new methodology, Journal of European Industrial Training, 30, 9, pp. 701-720, (2006); Ferreira J.J., Fayolle A., Ratten V., Raposo M., Entrepreneurial universities, (2018); Fiet J.O., The theoretical side of teaching entrepreneurship, Journal of Business Venturing, 16, 1, pp. 1-24, (2001); Freeman M., To adopt or not to adopt innovation: A case study of team-based learning, International Journal of Management in Education, 10, 3, pp. 155-168, (2012); Friedrichs A., Suggestions for incorporating entrepreneurship education in the classical brass performance studio, (2017); Galloway L., Brown W., Entrepreneurship education at university: A driver in the creation of high growth firms?, Education + Training, 44, 8-9, pp. 398-405, (2002); Gartner W.B., Vesper K.H., Executive forum: Experiments in entrepreneurship education: Success and failures, Journal of Business Venturing, 9, 3, pp. 179-187, (1994); Gorman G., Hanlon D., King W., Some research perspectives on entrepreneurship education, enterprise education and education for small business management: A ten-year literature review, International Small Business Journal, 15, 3, pp. 56-77, (1997); von Graevenitz G., Harhoff D., Weber R., The effects of entrepreneurship education, Journal of Economic Behavior &amp; Organization, 76, 1, pp. 90-112, (2010); Greene P.G., Katz J.A., Johannisson B., Special issue: Entrepreneurship education, The Academy of Management Learning and Education, 3, 3, pp. 238-241, (2004); Greene F.J., Saridakis G., The role of higher education skills and support in graduate self-employment, Studies in Higher Education, 33, 6, pp. 653-672, (2008); Gstraunthaler T., Hendry S., Entrepreneurial and accounting education through action-based learning: The genesis project, Journal of Entrepreneurship Education, 14, 2, (2011); Henry C., Entrepreneurship education evaluation: Revisiting Storey to hunt for the heffalump, Education + Training, 57, 8-9, pp. 816-833, (2015); Huberman A.M., Miles M.B., The qualitative researcher's companion, (2002); Hynes B., Entrepreneurship education and training - introducing entrepreneurship into non-business disciplines, Journal of European Industrial Training, 20, 8, pp. 10-17, (1996); Jain S., Nair A., Ahlstrom D., Introduction to the special issue: Towards a theoretical understanding of innovation and entrepreneurship in India, Asia Pacific Journal of Management, 32, 4, pp. 835-841, (2015); Joensuu-Salo S., Varamaki E., Viljamaa A., Beyond intentions-what makes a student start a firm?, Education + Training, 57, 8-9, pp. 853-873, (2015); Johnson J.E., Envick B.R., Assessing the learning goal outcomes of an interdisciplinary entrepreneurship cohort program: A comprehensive survey approach, Journal of Entrepreneurship Education, 17, 1, pp. 135-149, (2014); Jones C., Jones P., Making an impact: A profile of a business planning competition in a university, Education + Training, 53, 8-9, pp. 704-721, (2011); Jones P., Jones A., Williams-Burnett N., Ratten V., Let's get physical: Stories of entrepreneurial activity from sport coaches/instructors, The International Journal of Entrepreneurship and Innovation, 18, 4, pp. 219-230, (2017); Jones C., Matlay H., Understanding the heterogeneity of entrepreneurship education: Going beyond Gartner, Education + Training, 53, 8-9, pp. 692-703, (2011); Jones P., Pickernell D., Fisher R., Netana C., A tale of two universities: Graduates perceived value of entrepreneurship education, Education + Training, 59, 7-8, pp. 689-708, (2017); Katz J.A., The chronology and intellectual trajectory of American entrepreneurship education, Journal of Business Venturing, 18, 2, pp. 283-300, (2003); Kauffman Panel on Entrepreneurship Curriculum in Higher Education, Entrepreneurship in American higher education: A report from the Kauffman Panel on entrepreneurship curriculum in higher education, (2008); Krueger N.F., What lies beneath? The experiential essence of entrepreneurial thinking, Entrepreneurship: Theory and Practice, 31, 1, pp. 123-138, (2007); Krueger N.F., What do students learn from entrepreneurship education? Entrepreneurship360 thematic paper, (2015); Kuperman J., Athavale M., Eisner A., Recognizing the role of the financial community in strategy formulation: Just how interdisciplinary is strategic management education?, Academy of Educational Leadership Journal, 11, 1, pp. 91-107, (2007); Kuratko D.F., Entrepreneurship education in the 21st Century: From legitimization to leadership, (2004); Lackeus M., Entrepreneurship in education-what, why, when, how. Entrepreneurship 360 background paper, (2015); Lee S.M., Chang D., Lim S.-B., Impact of entrepreneurship education: A comparative study of the U.S. And korea, The International Entrepreneurship and Management Journal, 1, 1, (2005); Longva K.K., Foss L., Measuring impact through experimental design in entrepreneurship education: A literature review and research agenda, Industry and Higher Education, 32, 6, pp. 1-17, (2018); Martin B.C., McNally J.J., Kay M.J., Examining the formation of human capital in entrepreneurship: A meta-analysis of entrepreneurship education outcomes, Journal of Business Venturing, 28, 2, pp. 211-224, (2013); Matlay H., Entrepreneurship education in UK business schools: Conceptual, contextual and policy considerations, Journal of Small Business and Enterprise Development, 12, 1, (2005); Matlay H., Researching entrepreneurship and education, Education + Training, 48, 8-9, pp. 704-718, (2006); Minniti M., Bygrave W., A dynamic model of entrepreneurial learning, Entrepreneurship: Theory and Practice, 25, 3, pp. 5-16, (2001); Morris N.M., Kuratko D.F., Cornwall J.R., Entrepreneurship programs and the modern university, (2013); Morris N.M., Kuratko D.F., Pryor C.G., Building blocks for the development of university-wide entrepreneurship, Entrepreneurship Research Journal, 4, 1, pp. 45-68, (2014); Morris M.H., Liguori E., Preface: Teaching reason and the unreasonable. Annals of entrepreneurship education and pedagogy, (2016); Nabi G., Linan F., Fayolle A., Kreuger N., Walmsley A., The impact of entrepreneurship education in higher education: A systematic review and research agenda, The Academy of Management Learning and Education, 16, 2, pp. 277-299, (2017); Nab J.A., Pilot S., Brinkkemper S., Berge H.T., Authentic competence-based learning in university education in entrepreneurship, International Journal of Entrepreneurship and Small Business, 9, 1, pp. 20-35, (2010); Neck H.M., Corbett C.C., The scholarship of teaching and learning entrepreneurship, Entrepreneurship Education and Pedagogy, 1, 1, pp. 8-41, (2018); Neck H.M., Greene P.G., Entrepreneurship education: Known worlds and new frontiers, Journal of Small Business Management, 49, 1, pp. 55-70, (2011); Neck H.M., Greene P.G., Brush C.G., Teaching entrepreneurship: A practice-based approach, (2014); Neergaard H., Robinson S., Tanggaard L., Krueger N., Pedagogical interventions in entrepreneurship from behaviourism to existential learning, (2012); North A., Entrepreneurship education and training: What works?, (2015); Onuma N., Entrepreneurship education in Nigerian tertiary institutions: A remedy to graduates unemployment, British Journal of Education, 4, 5, pp. 16-28, (2016); Packham G., Jones P., Miller C., Pickernell D., Thomas B., Attitudes towards entrepreneurship education: A comparative analysis, Education + Training, 52, 8-9, pp. 568-586, (2010); Payne S., Interdisciplinary studies and management faculty involvement, The Journal of Education for Business, 73, 4, pp. 211-214, (1998); Peterman N.E., Kennedy J., Enterprise education: Influencing students' perceptions of entrepreneurship, Entrepreneurship: Theory and Practice, 28, 2, pp. 129-144, (2003); Pittaway L., Cope J., Entrepreneurship education: A systematic review of the evidence, International Small Business Journal, 25, 5, pp. 479-510, (2007); Politis D., The process of entrepreneurial learning: A conceptual framework, Entrepreneurship: Theory and Practice, 29, 4, pp. 399-424, (2005); Preedy S., Jones P., An investigation into university extra-curricular enterprise support provision, Education + Training, 57, 8-9, pp. 992-1008, (2015); Rasmussen E., Sorheim R., Action-based entrepreneurship education, Technovation, 26, 2, pp. 185-194, (2006); Ratten V., Sport-based entrepreneurship: Towards a new theory of entrepreneurship and sport management, The International Entrepreneurship and Management Journal, 7, 1, pp. 57-69, (2011); Ratten V., Entrepreneurial universities: The role of communities, people and places, Journal of Enterprising Communities: People and Places in the Global Economy, 11, 3, (2017); Rideout E.C., Gray D.O., Does entrepreneurship education really work? A review and methodological critique of the empirical literature on the effects of university-based entrepreneurship education, Journal of Small Business Management, 51, 3, pp. 329-351, (2013); Roberts J., Hoy F., Katz J.A., Neck H., The challenges of infusing entrepreneurship within non-business disciplines and measuring outcomes, Entrepreneurship Research Journal, 4, 1, pp. 1-12, (2014); Schalin J., State investment in universities: Rethinking the impact on economic growth, (2010); Scriven M., Paul R., Defining critical thinking, foundation for critical thinking, (1987); Sherman P.S., Sebora T., Digman L.A., Experiential entrepreneurship in the classroom: Effects of teaching methods on entrepreneurial career choice intentions, Journal of Entrepreneurship Education, 11, pp. 29-42, (2008); Sirelkhatim F., Gangi Y., Entrepreneurship education: A systematic literature review of curricula contents and teaching methods, Cogent Business &amp; Management, 2, pp. 1-11, (2015); Solomon G.T., An examination of entrepreneurship education in the United States, Journal of Small Business and Enterprise Development, 14, 2, pp. 168-182, (2007); Solomon G.T., Duffy T.S., Tarabishy A., The state of entrepreneurship education in the United States: A nationwide survey and analysis, International Journal of Entrepreneurship Education, 1, 1, pp. 65-86, (2002); Souitaris V., Zerbinati S., Al-Laham A., Do entrepreneurship programmes raise entrepreneurial intention of science and engineering students? The effects of learning, inspiration and resources, Journal of Business Venturing, 22, 4, pp. 566-591, (2007); Stam E., Entrepreneurship, evolution and geography. Papers on economics and evolution No. 0907, (2009); Streeter D.H., Jaquette J.P., Hovis K., University-wide entrepreneurship education: Alternate models and current trends, (2002); US Department of Commerce, The innovative and entrepreneurial university: Higher education, innovation &amp; entrepreneurship in focus, (2013); Valdez M.E., Richardson J., Institutional determinants of macro-level entrepreneurship, Entrepreneurship: Theory and Practice, 37, 5, pp. 1149-1175, (2013); Van Praag C.M., Versloot P., What is the value of entrepreneurship? A review of recent research, Small Business Economics, 29, 4, pp. 351-382, (2007); Vincett P.S., Farlow S., ‘Start-a-Business’: An experiment in education through entrepreneurship, Journal of Small Business and Enterprise Development, 15, 2, pp. 274-288, (2008); Welsh D.H.B., Creative cross-disciplinary entrepreneurship: A practical guide for a campus-wide program, (2014); Welsh D.H.B., Dragusin M., The new generation of Massive Open Online Courses (MOOCS) and entrepreneurship education, Small Business Institute© Journal, 9, 1, pp. 51-65, (2013); Welsh D.H.B., Onishi T., DeHoog R.H., Responding to the needs and challenges of arts entrepreneurship: An exploratory study of arts entrepreneurship in North Carolina higher education, Artivate: A Journal of Entrepreneurship in the Arts, 3, 2, pp. 21-37, (2014); Welsh D.H.B., Tullar W.L., A model of cross campus entrepreneurship and assessment, Entrepreneurship Research Journal, 4, 1, pp. 95-115, (2014); West G.P., Gatewood E.J., Shaver K.G., Handbook of university-wide entrepreneurship education, (2009); Young J.E., Entrepreneurship education and learning for university students and practising entrepreneurs, Entrepreneurship 2000, (1997); Zhou W., Rosini E., Entrepreneurial team diversity and performance: Toward an integrated model, Entrepreneurship Research Journal, 5, 1, pp. 31-60, (2015); Zimmerman E., M.B.A. students hit the road to help small-business owners, (2014)</t>
  </si>
  <si>
    <t>2-s2.0-85061384639</t>
  </si>
  <si>
    <t>This paper provides insight into curricular adoptions and pedagogical change stemming from cross-disciplinary entrepreneurship. Using content analysis it reports on learning themes and pedagogical strategies of a massive cross-disciplinary entrepreneurship program.</t>
  </si>
  <si>
    <t>Mir A.A.; Hassan S.; Khan S.J.</t>
  </si>
  <si>
    <t>Mir, Ajaz Akbar (55453909300); Hassan, Sharfa (57376016800); Khan, Sher Jahan (57206668026)</t>
  </si>
  <si>
    <t>55453909300; 57376016800; 57206668026</t>
  </si>
  <si>
    <t>Understanding digital entrepreneurial intentions: A capital theory perspective</t>
  </si>
  <si>
    <t>International Journal of Emerging Markets</t>
  </si>
  <si>
    <t>10.1108/IJOEM-05-2021-0687</t>
  </si>
  <si>
    <t>https://www.scopus.com/inward/record.uri?eid=2-s2.0-85130364027&amp;doi=10.1108%2fIJOEM-05-2021-0687&amp;partnerID=40&amp;md5=d13d0187fd853efd612cf39cbf28e62b</t>
  </si>
  <si>
    <t>Purpose: Digital entrepreneurship is a highly topical, sub-specialist and contemporary branch of entrepreneurship which is providing ever-increasing range of platforms for pursuing entrepreneurship-related career options. While the academic discourses in this area are increasingly growing, there is an equal level of scant attention paid to inquire how proclivity toward this career choice is developed and influenced. In the present study, this gap has been addressed by identifying major antecedents of digital entrepreneurship intentions under the aegis of capital theory. Design/methodology/approach: Using the survey data from 287 respondents, structural equation modeling was utilized to explore the association of four antecedents: digital entrepreneurial competence, innovative cognition, social media adroitness and digital entrepreneurship role models on the goal intentions. Subsequently the association between goal intention and implementation intention to start a digital venture was also examined. Findings: The analysis confirms the significant impact of the identified antecedents on the digital entrepreneurial volition of potential entrepreneurs. Our results demonstrate that innovativeness has the greatest impact on the goal intentions to create new digital ventures followed by the presence of role models. Digital competence is also a significant contributor in enhancing the propensity to start digital ventures while being digitally adroit has the least impact on such inclination. Lastly, our study provides empirical evidence to the linkage between goal and implementation intentions. Originality/value: This paper informs practice on entrepreneurship education especially the role of skill-based education programs to enhance the information technology–related knowledge of students and incubation support for hands-on-training on the various dimensions of digital ventures. At policy-level institutions providing entrepreneurial education can design special tasks and learning activities that are focused on acquainting students with design thinking perspectives and lean start-up approaches. © 2022, Emerald Publishing Limited.</t>
  </si>
  <si>
    <t>Digital competence; Digital entrepreneurial role models; Digital entrepreneurship; Entrepreneurial exposure; Social media</t>
  </si>
  <si>
    <t>Agarwal R., Prasad J., A conceptual and operational definition of personal innovativeness in the domain of information technology, Information Systems Research, 9, 2, pp. 204-215, (1998); Alsharji A., Jabeen F., Ahmad S.Z., Factors affecting social media adoption in small and medium enterprises: evidence from the UAE, International Journal of Business Innovation and Research, 19, 2, (2019); Altinay L., Madanoglu M., Daniele R., Lashley C., The influence of family tradition and psychological traits on entrepreneurial intention, International Journal of Hospitality Management, 31, 2, pp. 489-499, (2012); Ammirato S., Sofo F., Felicetti A.M., Helander N., Aramo-Immonen H., A new typology to characterize Italian digital entrepreneurs, International Journal of Entrepreneurial Behaviour and Research, 26, 2, pp. 224-245, (2019); Anderson J.C., Gerbing D.W., Structural equation modeling in practice: a review and recommended two-step approach, Psychological Bulletin, 103, 3, pp. 411-423, (1988); Armstrong S.J., Hird A., Cognitive style and entrepreneurial drive of new and mature business owner-managers, Journal of Business Psychology, 24, 4, pp. 419-430, (2009); Ashurst C., Cragg P., Herring P., The role of IT competences in gaining value from e-business: an SME case study, International Small Business Journal, 30, 6, pp. 640-658, (2012); Audet J., A longitudinal study of the entrepreneurial intentions of university students, Academy of Entrepreneurship Journal, 10, 1-2, (2004); Autio E., Nambisan S., Thomas L.D.W., Wright M., Digital affordances, spatial affordances, and the genesis of entrepreneurial ecosystems, Strategic Entrepreneurship Journal, 12, 1, pp. 72-95, (2017); Bagozzi R.P., Yi Y., On the evaluation of structural equation models, Journal of the Academy of Marketing Science, 16, 1, pp. 74-94, (1988); Bandura A., Ross D., Ross S.A., Transmission of aggressions through imitation of aggressive models, Journal of Abnormal and Social Psychology, 63, 1, pp. 575-582, (1961); Baskerville R., Levine L., Pries-Heje J., Slaughter S., How Internet software companies negotiate quality, Computer, 34, 5, pp. 51-57, (2001); Batool H., Rasheed H., Malik M.I., Hussain S., Application of partial least square in predicting e-entrepreneurial intention among business students : evidence from Pakistan, Journal of Innovation and Entrepreneurship, 4, 1, pp. 1-16, (2015); Belch M., Krentler K., Willis-Flurry L., Teen internet mavens: influence in family decision making, Journal of Business Research, 58, 5, pp. 569-575, (2005); Bellaaj M., Why and how do individual entrepreneurs use digital channels in an emerging market? Determinants of use and channel coordination, International Journal of Emerging Markets, (2021); Ben Youssef A., Boubaker S., Dedaj B., Carabregu-Vokshi M., Digitalization of the economy and entrepreneurship intention, Technological Forecasting and Social Change, 164, (2020); Bianchi C., Glavas C., Mathews S., SME international performance in Latin America: the role of entrepreneurial and technological capabilities, Journal of Small Business and Enterprise Development, 24, 1, pp. 176-195, (2017); Bosma N.S., Hessels J., Schutjens V., Van Praag M., Verheul I., Entrepreneurship and role models, Journal of Economic Psychology, 33, 2, pp. 410-424, (2012); Boyd D., Ellison N., Social network sites: definition, history and scholarship, Journal of Computer Mediated Communication, 13, 1, pp. 210-230, (2007); Breum M., Ernst M., Ramsgaard M.B., Christensen M.E., Interplay of entrepreneurial learning forms : a case study of experiential learning settings, Innovations in Education and Teaching International, 55, 1, pp. 55-64, (2018); Bryman A., Social Research Methods, (2004); Buttner H.E., Gryskiewicz N., Entrepreneurs' Problem-solving styles: an empirical study using the Kirton adaption/innovation theory, Journal of Small Business Management, 31, 1, pp. 22-31, (1993); Carrier C., Raymond L., Eltaief A., Cyberentrepreneurship: a multiple case study, International Journal of Entrepreneurial Behavior &amp; Research, 10, 5, pp. 349-363, (2004); Carsrud A., Brannback M., Elfving J., Brandt K., Motivations: the entrepreneurial mind and behaviour, Understanding the Entrepreneurial Mind, 24, pp. 141-165, (2009); Cavallo A., Ghezzi A., Dell'Era C., Pellizzoni E., Fostering digital entrepreneurship from startup to scaleup: the role of venture capital funds and angel groups, Technological Forecasting and Social Change, 145, pp. 24-35, (2019); Chan C.M.L., Teoh S.Y., Yeow A., Pan G., Agility in responding to disruptive digital innovation: case study of an SME, Information Systems Journal, 29, 2, pp. 436-455, (2019); Chandler G.N., Hanks S.H., Founder competence, the environment, and venture performance, Entrepreneurship Theory and Practice, 18, 3, pp. 77-89, (1994); Chandna V., Salimath M.S., Peer-to-peer selling in online platforms: a salient business model for virtual entrepreneurship, Journal of Business Research, 84, pp. 162-174, (2018); Chang S., Wang C., Lee J., Yu L., Who needs entrepreneurial role models? Driving forces of students' cyber-entrepreneurial career intention, EURASIA Journal of Mathematics, Science and Technology Education, 14, 7, pp. 3083-3098, (2018); Chang S.H., Shu Y., Wang C.L., Chen M.Y., Ho W.S., Cyber-entrepreneurship as an innovative orientation: does positive thinking moderate the relationship between cyber-entrepreneurial self-efficacy and cyber-entrepreneurial intentions in Non-IT students?, Computers in Human Behavior, 107, (2020); Chang S., Shu Y., Wang C., Chen M., Ho W., Does positive thinking moderate the relationship between cyber-entrepreneurial self-efficacy and cyber-entrepreneurial intentions in non-IT students?, Computers in Human Behavior, (2019); Chen L., Claire E., IT entrepreneurial intention among college students: an empirical study, 24, 3, pp. 233-244, (2013); Cumming D., Johan S., The differential impact of the internet on spurring regional entrepreneurship, Entrepreneurship Theory and Practice, 34, 5, pp. 857-884, (2010); Daly S.P., Student-operated internet businesses: true experiential learning in entrepreneurship and retail management, Journal of Marketing Education, 23, 3, pp. 204-215, (2001); Davidson E., Vaat E., Digital entrepreneurship and its sociomaterial enactment, Proceedings of the International Conference on System Sciences, pp. 1-10, (2010); Desai H., Desai K., Francisco M.S., Implications of an internet startup entering in a market with low level of technological adoption: case study, International Journal of Business Excellence, 5, 1-2, (2012); Dheeriya P.L., A conceptual framework for describing online entrepreneurship, Journal of Small Business &amp; Entrepreneurship, 22, 3, pp. 275-283, (2009); Dhir A., Kaur P., Rajala R., Why do young people tag photos on social networking sites? Explaining user intentions, International Journal of Information Management, 38, 1, pp. 117-127, (2018); Dhir A., Kaur P., Rajala R., Continued use of mobile instant messaging apps: a new perspective on theories of consumption, flow, and planned behavior, Social Science Computer Review, 38, 2, pp. 147-169, (2020); Dong J.Q., Moving a mountain with a teaspoon: toward a theory of digital entrepreneurship in the regulatory environment, Technological Forecasting and Social Change, 146, pp. 923-930, (2019); Dutta D.K., Gwebu K.L., Wang J., Personal innovativeness in technology, related knowledge and experience, and entrepreneurial intentions in emerging technology industries: a process of causation or effectuation?, International Entrepreneurship and Management Journal, 11, 3, pp. 529-555, (2015); Elia G., Margherita A., Passiante G., Digital entrepreneurship ecosystem : how digital technologies and collective intelligence are reshaping the entrepreneurial process, Technological Forecasting &amp; Social Change, 150, (2020); Engle R., Dimitriadi N., Gavidia J., Schlaegel C., Delanoe S., Alvarado I., He X., Buame S., Wolff B., Entrepreneurial intent: a twelve-country evaluation of Ajzen's model of planned behaviour, International Journal of Entrepreneurial Behaviour &amp; Research, 16, 1, pp. 35-57, (2010); Esfandiar K., Shari M., Pratt S., Altinay L., Understanding entrepreneurial intentions: a developed integrated structural model approach, Journal of Business Research, 94, pp. 172-182, (2017); Farani A., Karimi S., Motaghed M., The role of entrepreneurial knowledge as a competence in shaping Iranian students ’ career intentions to start a new digital business, European Journal of Training and Development, 41, 1, pp. 83-100, (2017); Fellnhofer K., Mueller S., I want to be like you!”: the influence of role models on entrepreneurial intention, Journal of Enterprising Culture, 26, 2, pp. 113-153, (2018); Fitzsimmons J.R., Douglas E.J., Interaction between feasibility and desirability in the formation of entrepreneurial intentions, Journal of Business Venturing, 26, 4, pp. 431-440, (2011); Fornell C., Larcker D.F., Evaluating structural equation models with unobservable variables and measurement error, Journal of Marketing Research, 18, 1, pp. 39-50, (1981); Ghezzi A., Digital startups and the adoption and implementation of lean startup approaches : effectuation, bricolage and opportunity creation in practice, Technological Forecasting and Social Change, 146, pp. 945-960, (2019); Gibson D.E., Role models in career development: new directions for theory and research, Journal of Vocational Behavior, 65, 1, pp. 134-156, (2004); Giones F., Brem A., Digital technology entrepreneurship: a definition and research agenda, Technology Innovation Management Review, 7, 5, pp. 44-51, (2017); Gist M.E., Mitchell T.R., Self-efficacy: a theoretical analysis of its determinants and malleability, Academy of Management Review, 17, 2, pp. 183-211, (1992); Gregg D., Parthasarathy M., Factors affecting the long-term survival of eBay ventures: a longitudinal study, Small Business Economics, 49, 2, pp. 405-419, (2017); Gundry L.K., Kickul J.R., Leveraging the “E” in entrepreneurship: test of an integrative model of e-commerce new venture growth, International Journal of Technology Management, 33, 4, (2006); Gupta S., Kumar R., Bhattacharya M., Bhadada P., Mittal N., Gogoi A., Kaur J., Jagadeesh N., INDIAN START-UP ECOSYSTEM- Traversing the maturity cycle, (2017); Hafezieh N., Akhavan P., Eshraghian F., Exploration of process and competitive factors of entrepreneurship in digital space: a multiple case study in Iran, Education, Business and Society: Contemporary Middle Eastern Issues, 4, 4, pp. 267-279, (2011); Hair N., Wetsch R.L., Hull E.C., Perotti V., Casy Hung Y.-T., Market orientation in digital entrepreneurship: advantages and challenges in a web 2.0 networked world, International Journal of Innovation and Technology Management, 9, 6, pp. 1-18, (2012); Hanna N., A role for the state in the digital age, Journal of Innovation and Entrepreneurship, 7, 1, pp. 1-5, (2018); Harms R., Self-regulated learning, team learning and project performance in entrepreneurship education: learning in a lean startup environment, Technological Forecasting and Social Change, 100, pp. 21-28, (2015); Hassan S., Mir A.A., Khan S.J., Digital entrepreneurship and emancipation: exploring the nexus in a conflict zone, International Journal of Emerging Markets, (2021); Hoon S., Kam P., An exploratory study of technopreneurial intentions: a career anchor perspective, Journal of Business Venturing, 19, 1, pp. 7-28, (2002); Hu L.T., Bentler P.M., Cutoff criteria for fit indexes in covariance structure analysis: conventional criteria versus new alternatives, Structural Equation Modeling, 6, 1, pp. 1-55, (1999); Hull C., Hung Y.T., Hair N., Perotti V., DeMartino R., Taking advantage of digital opportunities: a typology of digital entrepreneurship, International Journal of Networking and Virtual Organisations, 4, 3, (2007); Indrupati J., Henari T., Entrepreneurial success, using online social networking: evaluation, Education, Business and Society: Contemporary Middle Eastern Issues, 5, 1, pp. 47-62, (2012); Ismail N., Jaffar N., Khan S., Leng T.S., Tracking the cyber entrepreneurial intention of private universities students in Malaysia, International Journal of Entrepreneurship and Small Business, 17, 4, (2012); Jabeen F., Faisal M.N., Imperatives for improving entrepreneurial behavior among females in the UAE: an empirical study and structural model, Gender in Management, 33, 3, pp. 234-252, (2018); Jabeen F., Faisal M.N., Katsioloudes I.M., Entrepreneurial mindset and the role of universities as strategic drivers of entrepreneurship, Journal of Small Business and Enterprise Development, 24, 1, pp. 136-157, (2017); Jabeen F., Khan M., Ahmad S.Z., Understanding the technology receptivity in higher education, International Journal of Technology and Human Interaction, 14, 3, pp. 39-52, (2018); Joreskog K.G., Sorbom D., LISREL 8: structural equation modeling with the SIMPLIS command language, Scientific Software International, (1993); Kampf C., Trapp L., Case study of communicating digital entrepreneurship in a digital age: the beginning of be my eyes, IEEE International Professional Communication Conference (IPCC), pp. 1-8, (2016); Kang B.O., A Study on the Influence of CEO's Entrepreneurship in SMEs on Business Performance: franchise Business, (2011); Kaur P., Dhir A., Chen S., Rajala R., Flow in context: development and validation of the flow experience instrument for social networking, Computers in Human Behavior, 59, pp. 358-367, (2016); Kaur P., Dhir A., Rajala R., Dwivedi Y., Why people use online social media brand communities: A consumption value theory perspective, Online Information Review, 42, 2, pp. 205-221, (2018); Kaur P., Dhir A., Singh N., Sahu G., Almotairi M., An innovation resistance theory perspective on mobile payment solutions, Journal of Retailing and Consumer Services, 55, (2020); Kautonen T., Van Gelderen M., Fink M., Robustness of the theory of planned behavior in predicting entrepreneurial intentions and actions, Entrepreneurship Theory and Practice, 39, 3, pp. 655-674, (2015); Khanra S., Dhir A., Mantymaki M., Big data analytics and enterprises: a bibliometric synthesis of the literature, Enterprise Information Systems, 14, 6, pp. 737-768, (2020); Khanra S., Dhir A., Kaur P., Joseph R.P., Factors influencing the adoption postponement of mobile payment services in the hospitality sector during a pandemic, Journal of Hospitality and Tourism Management, 46, pp. 26-39, (2021); Kirkwood J., Igniting the entrepreneurial spirit: is the role parents play gendered?, International Journal of Entrepreneurial Behaviour &amp; Research, 13, 1, pp. 39-59, (2007); Kraus S., Palmer C., Kailer N., Kallinger F.L., Spitzer J., Digital entrepreneurship: a research agenda on new business models for the twenty-first century, International Journal of Entrepreneurial Behaviour and Research, 25, 2, pp. 353-375, (2019); Kraus S., Roig-Tierno N., Bouncken R.B., Digital innovation and venturing: an introduction into the digitalization of entrepreneurship, Review of Managerial Science, 13, 3, pp. 519-528, (2019); Krueger N., Entrepreneurial Intentions are dead: long Live entrepreneurial intentions, Understanding the Entrepreneurial Mind, 24, pp. 51-72, (2009); Krueger N.F., Carsrud A.L., Entrepreneurial intentions: applying the theory of planned behavior, Entrepreneurship and Regional Development, 5, 4, pp. 315-330, (1993); Kumar S., Talwar S., Murphy M., Kaur P., Dhir A., A behavioural reasoning perspective on the consumption of local food. A study on REKO, a social media-based local food distribution system, Food Quality and Preference, 93, (2021); Kumaraswamy A., Garud R., Ansari S.S., Perspectives on disruptive innovations, Journal of Management Studies, 55, 7, pp. 1025-1042, (2018); Ladeira M.J.M., Ferreira F.A.F., Ferreira J.J.M., Exploring the determinants of digital entrepreneurship using fuzzy cognitive maps, International Entrepreneurship and Management Journal, 15, pp. 1077-1101, (2019); Laviolette E.M., Lefebvre M.R., Article O.B., The impact of story bound entrepreneurial role models on self-efficacy and entrepreneurial intention, International Journal of Entrepreneurial Behavior &amp; Research, 18, 6, pp. 720-742, (2012); Lee C.W., A Study on the Role and Organizational Performance of Organizational Entrepreneurship: Focusing on Fundamental Theory of Resources, (1999); Lester D., Loyd D., Mitchell T., Marketing mavens' fusion with social media, Atlantic Marketing Journal, 1, 1, (2012); Liao A., Eir C., Hull K.U.R., Sriramachandramurthy R., The six facets model of technology management: a study in the digital, International Journal of Innovation and Technology Management, 10, 4, pp. 1-24, (2013); Linan F., Fayolle A., A systematic literature review on entrepreneurial intentions: citation, thematic analyses, and research agenda, International Entrepreneurship Management Journal, 11, pp. 907-933, (2015); Linan F., Rodriguez-Cohard J.C., Guzman J., Temporal stability of entrepreneurial intentions: a longitudinal study, Entrepreneurship Research in Europe: Evolving Concepts and Processes, pp. 34-55, (2011); Linan F., Nabi G., Krueger N., British and Spanish entrepreneurial intentions: a comparative study, Revista de Economia Mundial, 33, 1, pp. 73-103, (2013); Lumpkin G.T., Dess G.G., Clarifying the entrepreneurial orientation construct and linking it to performance, Academy of Management Review, 21, 1, pp. 135-172, (1996); Lynch M., Kamovich U., Longva K.K., Steinert M., Combining technology and entrepreneurial education through design thinking: students’ reflections on the learning process, Technological Forecasting &amp; Social Change, 164, (2021); Man T.W.Y., Lau T., Chan K.F., The competitiveness of small and medium enterprises: a conceptualization with focus on entrepreneurial competencies, Journal of Business Venturing, 17, 2, pp. 123-142, (2002); Martin L.M., Wright L.T., No gender in cyberspace?: empowering entrepreneurship and innovation in female-run ICT small firms, International Journal of Entrepreneurial Behaviour and Research, 11, 2, pp. 162-178, (2005); Martinez Dy A., Levelling the playing field? Towards a critical-social perspective on digital entrepreneurship, Futures, 135, (2019); Marvel M.R., Human capital and search-based discovery: a study of high-tech entrepreneurship, Entrepreneurship Theory and Practice, 37, 2, pp. 403-419, (2011); Marvel M., Davis J., Sproul C., Human capital and entrepreneurship research: a critical review and future directions, Entrepreneurship: Theory and Practice, 40, 3, pp. 599-626, (2016); Mickiewicz T., Nyakudya F.W., Theodorakopoulos N., Hart M., Resource endowment and opportunity cost effects along the stages of entrepreneurship, Small Business Economics, 48, 4, pp. 953-976, (2017); Millman C., Wong W., Li Z., Educating students for e-entrepreneurship in the UK, the USA and China, Industry and Higher Education, 23, 3, pp. 243-252, (2009); Millman C., Matlay H., Li Z., Wong W., Entrepreneurship education and students ’ internet entrepreneurship intentions Evidence from Chinese HEIs, Journal of Small Business and Enterprise Development, 17, 4, pp. 569-590, (2010); Minocha S., Role of social software tools in education: a literature review, Education þ Training, 51, 5-6, pp. 353-369, (2009); Mirjana P.B., Ana A., Marjana M.S., Examining determinants of entrepreneurial intentions in Slovenia: applying the theory of planned behaviour and an innovative cognitive style, Economic Research-Ekonomska Istrazivanja, 31, 1, pp. 1453-1471, (2018); Monllor J., Soto-simeone A., The impact that exposure to digital fabrication technology has on student entrepreneurial intentions, International Journal of Entrepreneurial Behavior &amp; Research, 26, 7, pp. 1505-1523, (2019); Mudambi R., Treichel M.Z., Cash crisis in newly public Internet-based firms: an empirical analysis, Journal of Business Venturing, 20, 4, pp. 543-571, (2005); Mueller S.L., Conway Dato-On M., Gender-role orientation as a determinant of entrepreneurial self-efficacy, Journal of Developmental Entrepreneurship, 13, 1, pp. 3-20, (2008); Mueller S.L., Thomas A.S., Culture and entrepreneurial potential: a nine country study of locus of control and innovativeness, Journal of Business Venturing, 16, 1, pp. 51-75, (2001); Nahapiet J., Ghoshal S., Social capital, intellectual capital, and the organizational advantage, Academy of Management Review, 23, 2, pp. 242-266, (1998); Nambisan S., Digital entrepreneurship: toward a digital technology perspective of entrepreneurship, Entrepreneurship: Theory and Practice, 41, 6, pp. 1029-1055, (2017); Nambisan S., Baron R.A., On the costs of digital entrepreneurship: role conflict, stress, and venture performance in digital platform-based ecosystems, Journal of Business Research, 125, pp. 520-532, (2019); Nambisan S., Lyytinen K., Majchrzak A., Song M., Digital innovation management: reinventing innovation management research in a digital world, MIS Quarterly: Management Information Systems, 41, 1, pp. 223-238, (2017); Nambisan S., Wright M., Feldman M., The digital transformation of innovation and entrepreneurship: progress, challenges and key themes, Research Policy, 48, 8, (2019); Ngoasong M.Z., Digital entrepreneurship in a resource-scarce context, Journal of Small Business and Enterprise Development, 25, 3, pp. 483-500, (2017); Ngoasong M.Z., Digital entrepreneurship in a resource-scarce context, Journal of Small Business and Enterprise Development, 25, 3, pp. 483-500, (2018); Nowinski W., Haddoud M.Y., The role of inspiring role models in enhancing entrepreneurial intention, Journal of Business Research, 96, October 2018, pp. 183-193, (2018); Nunnally J.C., Bernstein I., Psychometric Theory, (1994); Nzembayie K.F., Using insider action research in the study of digital entrepreneurial processes: a pragmatic design choice?, Proceedings of the European Conference on Research Methods in Business and Management Studies, (2017); Nzembayie K.F., Buckley A.P., Cooney T., Researching pure digital entrepreneurship – a multimethod insider action research approach, Journal of Business Venturing Insights, 11, (2019); Oumlil R., Juiz C., Acceptance of tourism e-entrepreneurship: application to educational Balearic islands context, Journal of Entrepreneurship Education, 21, 1, (2018); Park C., A study on effect of entrepreneurship on entrepreneurial intention, Asia Pacific Journal of Innovation and Entrepreneurship, 11, 2, pp. 159-170, (2017); Perez-Macias N., Fernandez-Fernandez J.L., Rua Vieites A., Entrepreneurial intentions: trust and network ties in online and face-to-face students, Education and Training, 61, 4, pp. 461-479, (2019); Perez-Macias N., Fernandez-Fernandez J.-L., Rua Vieites A., The impact of network ties, shared languages and shared visions on entrepreneurial intentions of online university students, Studies in Higher Education, 45, 12, pp. 2526-2540, (2020); Pearson J., Pearson A., An exploratory study into determining the relative importance of key criteria in web usability: a multi-criteria approach, Journal of Computer Information Systems, 48, 4, pp. 115-127, (2008); Ratzinger D., Greenman A., Mosey, The role of universities as educators in the UK internet start-up ecosystem: research opportunities, The Third Meeting of Business Creation Experts From Business Incubators and Researchers, (2013); Richardson J., Handbook of theory and research for the sociology of education, The Forms of Capital, (1986); Rippa P., Secundo G., Digital academic entrepreneurship: the potential of digital technologies on academic entrepreneurship, Technological Forecasting and Social Change, 146, pp. 900-911, (2019); Robinson P.B., Stimpson D.V., Huefner J.C., Hunt H.K., An attitude approach to the prediction of entrepreneurship, Entrepreneurship Theory and Practice, 15, 4, pp. 13-32, (1991); Roxas B., Effects of entrepreneurial knowledge on entrepreneurial intentions: a longitudinal study of selected South-east Asian business students, Journal of Education and Work, 27, 4, pp. 432-453, (2014); Rueda Sampedro I., Fernandez-Laviada A., Herrero Crespo A., Aplicación de la teoría de la acción razonada al ámbito emprendedor en un contexto universitario, Investigaciones Regionales, 26, 26, pp. 141-158, (2013); Sanchez J.C., Carballo T., Gutierrez A., The entrepreneur from a cognitive approach, Psicothema, 23, 3, pp. 433-438, (2011); Sahasranamam S., Nandakumar M.K., Individual capital and social entrepreneurship: role of formal institutions, Journal of Business Research, 107, April, pp. 104-117, (2020); Santos S.C., Liguori E.W., Entrepreneurial self-efficacy and intentions: outcome expectations as mediator and subjective norms as moderator, International Journal of Entrepreneurial Behaviour and Research, 26, 3, pp. 400-415, (2019); Scherer R., Adams J., Carley S., Wiebe F., Role model performance effects on development of entrepreneurial career preferences, Entrepreneurship Theory and Practice, 13, 3, pp. 53-71, (1989); Schlaegel C., Koenig M., Determinants of entrepreneurial intent, Entrepreneurship Theory and Practice, 38, 2, pp. 291-332, (2014); Sebora T.C., Lee S.M., Sukasame N., Critical success factors for e-commerce entrepreneurship: an empirical study of Thailand, Small Business Economics, 32, pp. 303-316, (2009); Serarols C., Urbano D., Do dot.com and traditional entrepreneurs succeed in the same way? A multiple case study in Catalonia, International Journal of Technoentrepreneurship, 1, 4, pp. 405-429, (2008); Sexton D.L., Bowman N., The entrepreneur: a capable executive and more, Journal of Business Venturing, 1, 1, pp. 129-140, (1985); Shane S., Venkataraman S., The promise of entrepreneurship as a field of research, Academy of Management Review, 25, 1, pp. 217-226, (2000); Shepherd D.A., DeTienne D.R., Prior knowledge, potential financial reward, and opportunity identification, Entrepreneurship: Theory and Practice, 29, 1, pp. 91-112, (2005); Shook C.L., Bratianu C., Entrepreneurial intent in a transitional economy: an application of the theory of planned behavior to Romanian students, International Entrepreneurship and Management Journal, 6, 3, pp. 231-247, (2010); Smith C., Smith J.B., Shaw E., Embracing digital networks: entrepreneurs' social capital online, Journal of Business Venturing, 32, 1, pp. 18-34, (2017); Souitaris V., Zerbinati S., Al-Laham, Do entrepreneurship programmes raise entrepreneurial intentions of science and engineering students? The effect of learning, inspiration and resources, Journal of Business Venturing, 22, 4, pp. 566-591, (2007); Spiegel O., Abbassi P., Zylka M.P., Schlagwein D., Fischbach K., Schoder D., Business model development, founders' social capital and the success of early stage internet start-ups: a mixed-method study, Information Systems Journal, 26, 5, pp. 421-449, (2015); Standing C., Mattsson J., Fake it until you make it”: business model conceptualization in digital entrepreneurship, Journal of Strategic Marketing, 26, 5, pp. 385-399, (2018); Steenkamp J.B.E.M.M., van Trijp H.C.M.M., The use of Lisrel in validating marketing constructs, International Journal of Research in Marketing, 8, 4, pp. 283-299, (1991); Stewart W., Watson W.E., Carland J.C., Carland J.W., A proclivity for entrepreneurship: a comparison of entrepreneurs, small business owners, and corporate managers, Journal of Business Venturing, 14, 2, pp. 189-214, (1999); Stuart R.W., Abetti P.A., Impact of entrepreneurial and management experience on early performance, Journal of Business Venturing, 5, pp. 151-162, (1990); Talwar S., Dhir A., Kaur P., Zafar N., Alrasheedy M., Why do people share fake news? Associations between the dark side of social media use and fake news sharing behavior, Journal of Retailing and Consumer Services, 51, pp. 72-82, (2019); Talwar S., Dhir A., Khalil A., Mohan G., Islam A.N., Point of adoption and beyond. Initial trust and mobile-payment continuation intention, Journal of Retailing and Consumer Services, 55, (2020); Talwar S., Dhir A., Singh D., Virk G.S., Salo J., Sharing of fake news on social media: application of the honeycomb framework and the third-person effect hypothesis, Journal of Retailing and Consumer Services, 57, (2020); Tandon A., Dhir A., Islam A.K.M.N., Mantymaki M., Blockchain in healthcare: a systematic literature review, synthesizing framework and future research agenda, Computers in Industry, 122, (2020); Thatcher J.B., Perrewe P.L., An empirical examination of individual traits as antecedents to computer anxiety and computer self-efficacy, MIS Quarterly, 26, 4, pp. 381-396, (2002); Thompson E., Individual entrepreneurial intent: construct clarification and development of an internationally reliable metric. Entrepreneurship Theory and Practice, 33, Entrepreneurship Theory and Practice, 33, 3, pp. 669-694, (2009); Tinoco O., Bayon M., Vargas M., Entrepreneurial career choice intentions among secondary students in Colombia: the role of entrepreneurial exposure, International Journal of Emerging Markets, 17, 1, pp. 277-298, (2020); Trivedi R.H., Entrepreneurial-intention constraint model: a comparative analysis among post-graduate management students in India, Singapore and Malaysia, International Entrepreneurship and Management Journal, 13, 4, pp. 1239-1261, (2017); Urbano D., Toledano N., Ribeiro-Soriano D., Socio-cultural factors and transnational entrepreneurship: a multiple case study in Spain, International Small Business Journal, 29, 2, pp. 119-134, (2011); Van Auken H., Fry F.L., Stephens P., The influence of role models on entrepreneurial intentions, Journal of Developmental Entrepreneurship, 11, 2, pp. 157-167, (2006); Van Auken H., Stephens P., Fry F.L., Silva J., Role model influences on entrepreneurial intentions: a comparison between USA and Mexico, International Entrepreneurship and Management Journal, 2, 3, pp. 325-336, (2006); Van de Ven A.H., Suggestions for studying strategy process: a research note, Strategic Management Journal, 13, 1, pp. 169-188, (1992); Von Briel F., Davidsson P., Recker J., Digital technologies as external enablers of new venture creation in the IT hardware sector, Entrepreneurship Theory and Practice, 42, 1, pp. 47-69, (2017); Von Briel F., Davidsson P., Recker J., Digital technologies as external enablers of new venture creation in the it hardware sector, Entrepreneurship: Theory and Practice, 42, 1, pp. 47-69, (2018); Wang Y.S., jeng Lin S., Yeh C.H., Li C.R., Li H.T., What drives students' cyber entrepreneurial intention: the moderating role of disciplinary difference, Thinking Skills and Creativity, 22, pp. 22-35, (2016); Wright A., It's all about games: enterprise and entrepreneurialism in digital games, New Technology, Work and Employment, 30, 1, pp. 32-46, (2015); Zaheer H., Breyer Y., Dumay J., Enjeti M., Straight from the horses mouth: founders perspectives on achieving traction in digital start-ups, Computers in Human Behavior, 95, pp. 262-274, (2018); Zaheer H., Breyer Y., Dumay J., Digital entrepreneurship: an interdisciplinary structured literature review and research agenda, Technological Forecasting and Social Change, 148, August, (2019); Zaheer H., Breyer Y., Dumay J., Enjeti M., Straight from the horse's mouth: founders' perspectives on achieving ‘traction’ in digital start-ups, Computers in Human Behavior, 95, pp. 262-274, (2019); Zenebe A., Alsaaty F.M., Anyiwo D., Relationship between individual’s entrepreneurship intention, and adoption and knowledge of information technology and its applications: an empirical study, Journal of Small Business and Entrepreneurship, 30, 3, pp. 215-232, (2017); Zenebe A., Alsaaty F.M., Anyiwo D., Relationship between individual's entrepreneurship intention, and adoption and knowledge of information technology and its applications: an empirical study, Journal of Small Business and Entrepreneurship, 30, 3, pp. 215-232, (2018); Chandler G.N., Jansen E., The founder's self-assessed competence and venture performance, Journal of Business Venturing, 7, 3, pp. 223-236, (1992); Chang C.-H.H., The influence of corporate environmental ethics on competitive advantage: the mediation role of green innovation, Journal of Business Ethics, 104, 3, pp. 361-370, (2011); Matlay H., Martin L.M., Collaborative and competitive strategies in virtual teams of e-entrepreneurs: a pan-European perspective, Australasian Journal of Information Systems, 16, 1, pp. 99-116, (2009)</t>
  </si>
  <si>
    <t>Article in press</t>
  </si>
  <si>
    <t>2-s2.0-85130364027</t>
  </si>
  <si>
    <t>This study explores possible antecedents of digital entrepreneurship intentiongoal intentions, focusing on innovativeness, digital competence, innovative cognition, social media adroitness, and digital entrepreneurship role models. The findings reveal that innovativeness significantly impacts goal intentions, while digital competence enhances propensity to start digital ventures.</t>
  </si>
  <si>
    <t>Obschonka M.</t>
  </si>
  <si>
    <t>Obschonka, Martin (35848937800)</t>
  </si>
  <si>
    <t>Entrepreneurship as 21st century skill: Taking a developmental perspective</t>
  </si>
  <si>
    <t>Psycho-Social Career Meta-Capacities: Dynamics of Contemporary Career Development</t>
  </si>
  <si>
    <t>10.1007/978-3-319-00645-1_16</t>
  </si>
  <si>
    <t>https://www.scopus.com/inward/record.uri?eid=2-s2.0-84955735254&amp;doi=10.1007%2f978-3-319-00645-1_16&amp;partnerID=40&amp;md5=8e06782ec894c211f5850d2073db8d24</t>
  </si>
  <si>
    <t>This chapter discusses recent research on entrepreneurial development (those successive and systematic changes, occurring across a person’s life course, rthat make an [successful] entrepreneurial career more likely, Obschonka and Silbereisen, Int J Dev Sci, 6(3—4): 107—115, 2012). The chapter is based in part on my dissertation thesis (Obschonka, Entrepreneurship as developmental outcome: The entrepreneurial process and the life span perspective of human development. Unpublished Ph.D. thesis, University of Jena, Germany, 2011) as well as on the (other) theoretical and empirical literature in this field. It provides an overview over biological, psychosocial, behavioral, and contextual factors of entrepreneurship by taking a developmental perspective. The chapter starts with a definition of entrepreneurship and then contextualizes the topic by explaining the interplay between today’s accelerated macro-level change and entrepreneurial human agency. This is followed by an introduction into the developmental perspective of entrepreneurship, and by the presentation of the research findings in this field. These sections tackle questions such as “Are entrepreneurs born or made?” or “How to promote entrepreneurial mindsets?” The chapters finishes with a presentation of a new integrative theory of entrepreneurial development across the life-span, and with implications for career counseling and guidance. © Springer International Publishing Switzerland 2014.</t>
  </si>
  <si>
    <t>Entrepreneurial development; Entrepreneurial education; Entrepreneurial mindset; Entrepreneurship; Human agency; Life span model of entrepeneurial development; Vocational development</t>
  </si>
  <si>
    <t>Audretsch D.B., The Entrepreneurial Society, (2007); Baltes P.B., Lindenberger U., Staudinger U., Life span theory in developmental psychology, Handbook of Child Psychology: Vol. 1. Theoretical Models of Human Development, pp. 569-664, (2006); Baron R.A., Shane S.A., Entrepreneurship: A Process Perspective, (2005); Baum J.R., Frese M., Baron R.A., Katz J.A., Entrepreneurship as an area of psychology study: An introduction, The Psychology of entrepreneurship, pp. 1-18, (2007); Baumol W.J., Entrepreneurship: Productive, unproductive, and destructive, The Journal of Political Economy, 98, 5, pp. 893-921, (1990); Beck U., Risk Society: Towards a New Modernity, (1992); Benz M., Frey B.S., The value of doing what you like: Evidence from the self-employed in 23 countries, Journal of Economic Behavior &amp; Organization, 68, pp. 445-455, (2008); Birch D.L., Job Creation in America, (1987); Bruyat C., Julien P.A., Defining the field of research in entrepreneurship, Journal of Business Venturing, 16, 2, pp. 165-180, (2000); Carland J.W., Carland J.C., Entrepreneurship: An American dream, Journal of Business and Entrepreneurship, 9, 1, pp. 33-45, (1997); Carland J.W., Hoy F., Boulton W.R., Carland J.C., Differentiating entrepreneurs from small business owners: A conceptualization, Academy of Management Review, 9, 2, pp. 354-359, (1984); Cope J., Toward a dynamic learning perspective of entrepreneurship, Entrepreneurship: Theory &amp; Practice, 29, pp. 373-394, (2005); Corner P.D., Ho M., How opportunities develop in social entrepreneurship, Entrepreneurship: Theory &amp; Practice, 34, 4, pp. 623-659, (2010); Elder G.H., Shanahan M.J., The life course and human development, Handbook of Child Psychology: Vol. 1. Theoretical Models of human development, pp. 665-715, (2006); Ericsson K.A., Roring R.W., Nandagopal K., Giftedness and evidence for reproducibly superior performance: An account based on the expert performance framework, High Ability Studies, 18, pp. 3-56, (2007); European C., The Oslo Agenda for Entrepreneurship Education in Europe, (2006); Falck O., Heblich S., Luedemann E., Identity and entrepreneurship: Do school peers shape entrepreneurial intentions?, Small Business Economics; Frese M., Krauss S.I., Keith N., Escher S., Grabarkiewicz R., Luneng S.T., Heers C., Unger J.M., Friedrich C., Business owners’ action planning and its relationship to business success in three African countries, Journal Ofapplied Psychology, 92, pp. 1481-1498, (2007); Fritsch M., Rusakova A., Self-employment after socialism: Intergenerational links, entrepreneurial values, and human capital, International Journal Ofdevelopmental Science, 6, pp. 167-175, (2012); Geldhof G.J., Weiner M., Agans J.P., Mueller M.K., Lerner R.M., Understanding entrepreneurial intent in late adolescence: The role of intentional self-regulation and innovation, Journal Ofyouth and Adolescence; Giddins A., Modernity and Self-Identity, (1991); Gottlieb G., On making behavioral genetics truly developmental, Human Development, 46, pp. 337-355, (2003); Hartung P.J., Porfeli E.J., Vondracek F.W., Child vocational development: A review and reconsideration, Journal of Vocational Behavior, 66, 3, pp. 385-419, (2005); Heckman J.J., Skill formation and the economics of investing in disadvantaged children, Science, 312, pp. 1900-1902, (2006); Heinz W.R., From work trajectories to negotiated careers. The contingent work life course, Handbook of the Life Course, pp. 185-204, (2003); Hisrich R., Langan-Fox J., Grant S., Entrepreneurship research and practice: A call to action for psychology, American Psychologist, 62, 6, pp. 575-589, (2007); Isaacson W., Steve Jobs: A Biography, (2011); Katz J.A., The chronology and intellectual trajectory of American entrepreneurship education: 1876-1999, Journal of Business Venturing, 18, 2, pp. 283-300, (2003); Landes D., Mokyr J., Baumol W.J., Invention of Enterprise: Entrepreneurship from Ancient Mesopotamia to Modern Times, (2010); Lazear E.P., Entrepreneurship, Journal Oflabor Economics, 23, 4, pp. 649-680, (2005); Li S.-C., Biocultural orchestration of developmental plasticity across levels: The interplay of biology and culture in shaping the mind and behavior across the lifespan, Psychological Bulletin, 129, pp. 171-194, (2003); Mahbubani K., The New Asian Hemisphere, (2008); Mc Clelland D., The Achieving Society, (1961); Meaney M.J., Epigenetics and the biological definition of gene x environment interactions, Child Development, 81, 1, pp. 41-79, (2010); Munoz D., Australian teenager finishes round-world solo sail, Reuters, (2010); Neumark D., Wall B., Zhang J., Do small businesses create more jobs? New evidence for the United States from the National Establishment Time Series, The Review of Economics and Statistics, 93, 1, pp. 16-29, (2011); Nicolaou N., Shane S., Cherkas L., Hunkin J., Spector T., Is the tendency to engage in entrepreneurship genetic?, Management Science, 54, pp. 167-179, (2008); Obschonka M., Entrepreneurship as Developmental Outcome: The Entrepreneurial Process and The Life Span Perspective of Human Development, (2011); Obschonka M., Duckworth K., Silbereisen R.K., Schoon I., Social competencies in childhood and adolescence and entrepreneurship in young adulthood: A two-study analysis, International Journal of Developmental Science, 6, 3-4, pp. 137-150, (2012); Obschonka M., Ersson H., Silbereisen R.K., Sverke M., Rule-breaking, crime, and entrepreneurship: A replication and extension study with 37-year longitudinal data, Journal ofVocational Behavior, 83, pp. 386-396, (2013); Obschonka M., Schmitt-Rodermund E., Silbereisen R.K., Gosling S.D., Potter J., The regional distribution and correlates of an entrepreneurship-prone personality profile, Journal of Personality and Social Psychology, 105, 1, pp. 104-122, (2013); Obschonka M., Silbereisen R.K., Entrepreneurship from a developmental science perspective. Editorial for the “Entrepreneurial development: Person and context”, International Journal of Developmental Science, 6, 3-4, pp. 107-115, (2012); Obschonka M., Silbereisen R.K., Schmitt-Rodermund E., Entrepreneurial intention as developmental outcome, Journal of Vocational Behavior, 77, pp. 63-72, (2010); Obschonka M., Silbereisen R.K., Schmitt-Rodermund E., Successful entrepreneurship as developmental outcome: A path model from a life span perspective of human development, European Psychologist, 16, 3, pp. 174-186, (2011); Obschonka M., Silbereisen R.K., Schmitt-Rodermund E., Stuetzer M., Nascent entrepreneurship and the developing individual: Early entrepreneurial competence in adolescence and venture creation success during the career, Journal of Vocational Behavior, 79, pp. 121-133, (2011); Obschonka M., Silbereisen R.K., Wasilewski J., Constellations of new demands concerning careers and jobs: Results from a two-country study on social and economic change, Journal of Vocational Behavior, 80, pp. 211-223, (2012); Quaye L., Nicolaou N., Shane S., Mangino M., A discovery genome-wide association study of entrepreneurship, International Journal of Developmental Science, 6, pp. 127-135, (2012); Social Enterprises, (1999); Rauch A., Frese M., Let’s put the person back into entrepreneurship research: A metaanalysis on the relationship between business owners’ personality traits, business creation, and success, European Journal of Work and Organizational Psychology, 16, 4, pp. 353-385, (2007); Rauch A., Frese M., Born to be an entrepreneur? Revisiting the personality approach to entrepreneurship, The Psychology of Entrepreneurship, pp. 41-65, (2007); Reynolds P.D., New firm creation in the United States: A PSED I overview, Foundations and Trends in Entrepreneurship, 3, 1, pp. 1-150, (2007); Reynolds P.D., Hay M., Bygrave W.D., Camp S.M., Autio E., Global Entrepreneurship Monitor 2000 Executive Report, (2000); Saw G.K., Schneider B., Tracing entrepreneurship orientation in adolescence to business ownership, International Journal of Developmental Science, 6, pp. 151-165, (2012); Schmitt-Rodermund E., Pathways to successful entrepreneurship: Parenting, personality, entrepreneurial competence, and interests, Journal of Vocational Behavior, 65, pp. 498-518, (2004); Schmitt-Rodermund E., The long way to entrepreneurship: Personality, parenting, early interests, and competencies as precursors for entrepreneurial activity among the ‘Termites’, Approaches to Positive Youth Development, pp. 205-224, (2007); Schmitt-Rodermund E., Vondracek F.W., Occupational dreams, choices, and aspirations: Adolescents’ entrepreneurial prospects and orientations, Journal Ofadolescence, 25, pp. 65-78, (2002); Schoon I., Duckworth K., Who becomes an entrepreneur? Early life experiences as predictors of entrepreneurship, Developmental Psychology; Schultz T.W., Investment in entrepreneurial ability, Scandinavian Journal of Economics, 82, 4, pp. 437-448, (1980); Schumpeter J.A., The Theory of Economic Development, (1934); Schumpeter J.A., Capitalism, Socialism and Democracy, (1942); Shane S.A., The Illusions of Entrepreneurship: The Costly Myths that Entrepreneurs, (2008); Shane S., Delivering on the promise of entrepreneurship as a field of research, Academy of Management Review, 37, 1, pp. 10-20, (2012); Shane S., Venkataraman S., The promise of entrepreneurship as a field of research, Academy of Management Review, 25, 1, pp. 217-226, (2000); Silbereisen R.K., Chen X., Human Development and Social Change: Concept and Results, (2010); Super D.E., A life-span, life-space approach to career development, Journal of Vocational Behavior, 16, pp. 282-298, (1980); Ucbasaran D., Alsos G.A., Westhead P., Wright M., Habitual entrepreneurs, Foundations and Trends in Entrepreneurship, 4, 4, pp. 309-450, (2008); Vondracek F.W., Lerner R.M., Schulenberg J.E., Career Development: A Life-Span Developmental Approach, (1986); Weber M., Die Protestantische Ethik Und Der Geist Des Kapitalismus [The Protestant Ethic and the Spirit of Capitalism], (2007); World E.F., Educating the Next Wave of Entrepreneurs: Unlocking Entrepreneurial Capabilities to Meet the Global Challenges of the 21St Century, (2009); Zhang Z., Arvey R.D., Rule breaking in adolescence and entrepreneurial status: An empirical investigation, Journal Ofbusiness Venturing, 24, 5, pp. 436-447, (2009)</t>
  </si>
  <si>
    <t>Book chapter</t>
  </si>
  <si>
    <t>2-s2.0-84955735254</t>
  </si>
  <si>
    <t>This chapter explores research on entrepreneurial development, focusing on biological, psychosocial, behavioral, and contextual factors. It provides an overview of entrepreneurship, its developmental perspective, research findings, and implications for career counseling and guidance.</t>
  </si>
  <si>
    <t>Jang Y.</t>
  </si>
  <si>
    <t>Jang, Yongseok (55965475300)</t>
  </si>
  <si>
    <t>Modeling student entrepreneurship: A longitudinal study</t>
  </si>
  <si>
    <t>SPEC. ISSUE</t>
  </si>
  <si>
    <t>https://www.scopus.com/inward/record.uri?eid=2-s2.0-84890377819&amp;partnerID=40&amp;md5=62549d1d4eec75fc1559439acf93b8b0</t>
  </si>
  <si>
    <t>The endeavor in advancing entrepreneurship education seems to be based on somewhat inconclusive evidence. This research adds to the literature of entrepreneurship education research by investigating the career path of student entrepreneurs during the early stages of the post-graduation period. Three areas of questioning are posited in order to achieve the research goal. The first area of questioning is: how do the c areers of student entrepreneurs develop after graduation? The second question area enlarges on the main question of entrepreneurship education research: can entrepreneurship be taught and what is the role of entrepreneurship education in improving student entrepreneurship when prior experience is present? Does education enable entrepreneurship alone? Does education work together with prior experience? Or does prior experience work regardless of education? The third area of questioning concerns what constitutes evidence of the success of entrepreneurship education. Should we consider early venture creation as evidence of success? What about getting a job in a small business? To address these questions, I have conducted a longitudinal study using a panel dataset and a generalized regression model, using a dataset created by combining alumni surveys conducted in multiple years by the University of Florida Center for Entrepreneurship and Innovation. On the first question, this study found that speed of venture creation is increased by participating in a formal degree program and from having prior venture experience. On the second question, I conclude that degree program would reduce the time taken to venture creation. On the third question, I question the validity of a career in a small business as evidence of the success of entrepreneurship education.</t>
  </si>
  <si>
    <t>Ajzen I., The theory of planned behavior, Organizational Behavior and Human Decision Processes, 50, 2, pp. 179-212, (1991); Becker G.S., Human Capital, (1964); Bhide A., The Origin and Evolution of New Businesses, (2000); Bird B., Implementing Entrepreneurial Ideas: The Case For Intention, 13, 3, pp. 442-453, (1988); Burt R.S., The network entrepreneur, Entrepreneurship-The Social Science View, pp. 281-307, (2000); Case J., (1989); Charney A., Libecap G., Impact of Entrepreneurship Education. Insights: A Kauffman Research Series, (2004); Charney A., Libecap G.D., The Impact of Entrepreneurship Education: An Evaluation of the Berger Entrepreneurship Program At the University of Arizona, (2000); Davidsson P., Determinants of Entrepreneurial Intentions, (1995); Dickson P.H., Solomon G.T., Weave K.M., Entrepreneurial selection and success: Does education matter?, Journal of Small Business and Enterprise Development, 15, 2, pp. 239-258, (2008); Drucker P.F., Innovation and Entrepreneurship: Practice and Principles, (1985); Fayolle A., Gailly B., Lassas-Clerc N., Assessing the impact of entrepreneurship education programmes: A new methodology, Journal of European Industrial Training, 9, 9, pp. 701-720, (2006); Fiet J., Risk avoidance strategies in venture capital markets, Journal of Management Studie, 32, 4, pp. 551-574, (1995); Ford J.K., Smith E.M., Weissbein D.A., Gully S.M., Salas E., Relationships of goal orientation, metacognitive activity, and practice strategies with learning outcomes and transfer, Journal of Applied Psychology, 83, pp. 218-233, (1998); Gimeno J., Folta T.B., Cooper A.C., Woo C.Y., Survival of the fittest? entrepreneurial human capital and the persistence of underperforming firms, Administrative Science Quarterly, 42, 4, pp. 750-783, (1997); Grandi A., Grimaldi R., Exploring the networking characteristics of new venture founding teams, Small Business Economics, 21, 4, pp. 329-334, (2003); Henry C., Hill F., Leitch C., Entrepreneurship education and training: Can entrepreneurship be taught?, Education and Training, 47, pp. 158-169, (2005); Kamm J.B., Shuman J.C., Seeger J.A., Nurick A.J., Entrepreneurial teams in new venture creation: A research agenda, Entrepreneurship Theory and Practice, 14, 4, pp. 7-17, (1990); Kim M., Hunter J.E., Relationships among attitudes, behavioral intentions, and behavior, Communication Research, 20, 3, pp. 331-364, (1993); Kolb D.A., Experiential Learning: Experience As the Source of Learning and Development, (1984); Kolvereid L., Moen O, Entrepreneurship among business graduates: Does a major in entrepreneurship make a difference?, Journal of European Industrial Training, 21, 4, (1997); Kuratko D.F., The emergence of entrepreneurship education: Development, trends, and challenges, Entrepreneurship Theory and Practice, 29, 5, pp. 577-598, (2005); Le A.T., Empirical studies of self-employment, Journal of Economic Surveys, 13, 4, (1999); Lerner M., Almor T., Relationships among strategic capabilities and the performance of women-owned small ventures, Journal of Small Business Management, 40, pp. 109-125, (2002); Long J.S., Freese J., Regression Models For Categorical Dependent Variables Using Stata, (2005); Marvel M.R., Lumpkin G.T., Technology entrepreneurs' human capital and its effects on innovation radicalness, Entrepreneurship Theory and Practice, 31, 6, pp. 807-828, (2007); Matlay H., The impact of entrepreneurship education on entrepreneurial outcomes, Journal of Small Business and Enterprise Development, 15, pp. 382-396, (2008); Matlay H., Researching Entrepreneurship and Education: Part 1: What is Entrepreneurship and Does it Matter, (2006); McMullan W.E., Chrisman J.J., Vesper K.H., Lessons From Successful Innovations In Entrepreneurial Support Programming, pp. 207-223, (2002); Peterman N.E., Kennedy J., Enterprise education: Influencing students' perceptions of entrepreneurship, Entrepreneurship: Theory &amp; Practice, 28, 2, pp. 129-144, (2003); Quions M.A., Ford J.K., Teachout M.S., The relationship between work experience and job performance: A conceptual and meta-analytic review, Personnel Psychology, 48, 4, pp. 887-910, (1995); Reuber R., Fischer E., Entrepreneur's experience, expertise, and the performance of technology based firms, IEEE Transactions On Engineering Management, 41, pp. 365-374, (1994); Robinson P.B., Sexton E.A., The effect of education and experience on self-employment success, Journal of Business Venturing, 9, 2, pp. 141-156, (1994); Ronstadt R., The Corridor Principle. University of Illinois At Urbana-Champaign's Academy For Entrepreneurial Leadership Historical Research Reference In Entrepreneurship, (1988); Rosa P., Hardly likely to make the japanese tremble, International Small Business Journal, 21, 4, pp. 435-459, (2003); Rotefoss B., Kolvereid L., Aspiring, nascent and fledgling entrepreneurs: An investigation of the business start-up process, Entrepreneurship &amp; Regional Development: An International Journal, 17, 2, (2005); Shane S., A General Theory of Entrepreneurship Northhampton, (2003); Shapero A., Social dimensions of entrepreneurship, The Encyclopedia of Entrepreneurship, (1982); Srinivasan R., Woo C., Cooper A., Performance determinants for male and female entrepreneurs, Frontiers of Entrepreneurship Research, pp. 43-56, (1994); Unger J.M., Keith N., Hilling C., Gielnik M.M., Frese M., Deliberate practice among south african small business owners: Relationships with education, cognitive ability, knowledge, and success, Journal of Occupational and Organizational Psychology, 82, 1, pp. 21-44, (2009); Unger J.M., Rauch A., Frese M., Rosenbusch N., Human capital and entrepreneurial success: A metaanalytical review, Journal of Business Venturing, 26, 3, pp. 341-358, (2011); Van der Sluis J., van Praag M., Vijverberg W., Entrepreneurship Selection and Performance: A Metaanalysis of the Impact of Education In Less Developed Countries, (2004); Vesper K., New Venture Strategies, (1980)</t>
  </si>
  <si>
    <t>2-s2.0-84890377819</t>
  </si>
  <si>
    <t>This longitudinal research investigates the career path of student entrepreneurs. It was found that formal degree programs increase venture creation speed, reduce time of venture creation, and question the validity of small business careers as evidence of entrepreneurship education success.</t>
  </si>
  <si>
    <t>Galloway L.; Kapasi I.; Whittam G.</t>
  </si>
  <si>
    <t>Galloway, Laura (8355404600); Kapasi, Isla (56600721200); Whittam, Geoff (7801440391)</t>
  </si>
  <si>
    <t>8355404600; 56600721200; 7801440391</t>
  </si>
  <si>
    <t>Exploring ‘Successful’ Outcomes of Entrepreneurship Education: A Follow-up Study</t>
  </si>
  <si>
    <t>10.5367/ihe.2015.0281</t>
  </si>
  <si>
    <t>https://www.scopus.com/inward/record.uri?eid=2-s2.0-85033776846&amp;doi=10.5367%2fihe.2015.0281&amp;partnerID=40&amp;md5=20704af4aec78b563ac934034489f2fb</t>
  </si>
  <si>
    <t>During 2005–2006 entrepreneurship students in several UK universities completed a survey about their background and career intentions. This paper reports, eight years on, on a follow-up study with ten of these participants, with the aim of exploring the students' intentions and subsequent actions since graduating. Using a qualitative methodology, the authors examined whether those who were measured as likely to be entrepreneurial are entrepreneurs; and whether the participants consider that their entrepreneurship education experience was valuable. The study finds that career experiences and outcomes are highly idiosyncratic and do not seem to correspond closely to original intentions, regardless of original ambitions. The authors suggest that career destinations are complex in a dynamic graduate employment context, and that entrepreneurship education has a contribution to make for graduates, irrespective of whether or not they become entrepreneurs. The paper identifies a weakness in entrepreneurship education research in its over-reliance on agency-based approaches and its assumption that outcomes are measured in the binary terms of ‘entrepreneur’ or ‘not entrepreneur’. The authors recommend methodological development in the field to capture more appropriately the rich and nuanced relationship between entrepreneurship education and graduate careers. This should lead to a more robust understanding on which to base information for delivery and practice. © 2015, © 2015 SAGE Publications.</t>
  </si>
  <si>
    <t>business creation; contract employment; entrepreneurship education; graduate careers; self-employment</t>
  </si>
  <si>
    <t>Ajzen I., ‘The theory of planned behavior’, Organizational Behavior and Human Decision Processes, 50, 2, pp. 179-211, (1991); Arenius P., Kovalainen A., ‘Similarities and differences across the factors associated with women's self-employment preference in the Nordic countries’, International Small Business Journal, 24, 1, pp. 31-59, (2006); Avnimelech G., Feldman M., ‘The regional context of corporate spawning’, presented at the, DRUID Summer Conference 2010: Opening Up of Innovation: Strategy, Organisation and Technology, (2010); Baldry C., Bain P., Taylor P., Hyman J., Scholarios D., Marks A., Watson A., Gilbert K., Gall G., Bunzel D., The Meaning of Work in the New Economy, (2007); Bechard J.P., Gregoire D., ‘Entrepreneurship education research revisited: The case of higher education’, Academy of Management Learning &amp; Education, 4, 1, pp. 22-43, (2005); Bergvall-Kareborn B., Howcroft D., ‘Crowdsourcing and ICT work: A study of Apple and Google mobile application developers’, (2011); Cassell C., Symon C., ‘Qualitative research in work contexts’, Qualitative Methods in Organizational Research: A Practical Guide, pp. 1-13, (1994); Chell E., Haworth J., Brearley S., The Entrepreneurial Personality, (1991); Cooper A.C., ‘The role of incubator organizations in the founding of growth oriented firms’, Journal of Business Venturing, 1, pp. 75-86, (1985); Diaz-Garcia M.-C., Welter F., ‘Gender identities and practices: Interpreting women entrepreneurs' narratives’, International Small Business Journal, 31, 4, pp. 384-404, (2013); Fayolle A., ‘Personal views on the future of entrepreneurship education’, Entrepreneurship and Regional Development, 25, 7-8, pp. 692-701, (2013); Fayolle A., Linan F., ‘The future of research on entrepreneurial intentions’, Journal of Business Research, 67, 5, pp. 663-666, (2014); Galloway L., Kelly S., ‘Identifying entrepreneurial potential? An investigation of the identifiers and features of entrepreneurship’, International Review of Entrepreneurship, 7, 4, pp. 1-24, (2009); Galloway L., Anderson M., Brown W., Wilson L., ‘Enterprise skills for the economy’, Education and Training, 47, 1, pp. 7-17, (2005); Gorman G., Hanlon D., King W., ‘Some research perspectives on entrepreneurship education, enterprise education and education for small business management: A ten-year literature review’, International Small Business Journal, 15, 3, pp. 56-77, (1997); Green F.J., Saridakis G., ‘The role of higher education skills and support in graduate self-employment’, Studies in Higher Education, 33, 6, pp. 653-672, (2008); Hamilton E.E., ‘Whose story is it anyway? Narrative accounts of the role of women in founding and establishing family businesses’, International Small Business Journal, 24, 3, pp. 253-271, (2006); Honig B., ‘Entrepreneurship education: Toward a model of contingency-based business planning’, Academy of Management Learning and Education, 3, 3, pp. 258-273, (2004); Hui-Chen C., Kuen-Hung T., Chen-Yi P., ‘The entrepreneurial process: An integrated model’, International Entrepreneurship and Management Journal, 10, 4, pp. 727-745, (2014); Johnson D., Craig J.B.L., Hildebrand R., ‘Entrepreneurship education: Towards a discipline-based framework’, Journal of Management Development, 25, 1, pp. 40-54, (2006); Kautonen T., van Gelderen M., Tornikoski E.T., ‘Predicting entrepreneurial behaviour: A test of the theory of planned behaviour’, Applied Economics, 45, 6, pp. 697-707, (2011); Kirby D.A., ‘Entrepreneurship education: Can business schools meet the challenge?’, Education and Training, 46, 8-9, pp. 510-519, (2004); Kolvereid L., Isaksen E., ‘New business start-up and subsequent entry into self-employment’, Journal of Business Venturing, 21, 6, pp. 866-885, (2006); Krueger N.F., ‘The cognitive psychology of entrepreneurship’, Handbook of Entrepreneurship Research, (2005); Krueger N.F., Reilly M.D., Carsrud A.L., ‘Competing models of entrepreneurial intentions’, Journal of Business Venturing, 15, 5-6, pp. 411-432, (2000); Lee L., Wong P.K., Foo M.D., Leung A., ‘Entrepreneurial intentions: The influence of organizational and individual factors’, Journal of Business Venturing, 26, 1, pp. 124-136, (2011); Linan F., Nabi G., Krueger N., ‘British and Spanish entrepreneurial intentions: A comparative study’, 33, pp. 73-103, (2013); Littunen H., ‘Entrepreneurship and the characteristics of the entrepreneurial personality’, International Journal of Entrepreneurial Behaviour &amp; Research, 6, 6, pp. 295-310, (2000); Marks A., Huzzard T., ‘Employability and the ICT worker: A study of employees in Scottish small businesses’, New Technology, Work and Employment, 25, 2, pp. 167-181, (2010); Miles M., Huberman M., Qualitative Data Analysis: An Expanded Sourcebook, (1994); Mohannak K., ‘Innovation networks and capability building in the Australian high-technology SMEs’, European Journal of Innovation Management, 10, 2, pp. 236-251, (2007); Neck H.M., Greene P.G., ‘Entrepreneurship education: Known worlds and new frontiers’, Journal of Small Business Management, 49, 1, pp. 55-70, (2011); Neergaard H., Ulhoi J.P., Handbook of Qualitative Research Methods in Entrepreneurship, (2007); Oosterbeek H., van Praag M., Ijsselstein A., ‘The impact of entrepreneurship education on entrepreneurship skills and motivation’, European Economic Review, 54, 3, pp. 442-454, (2010); Patzelt H., Shepherd D.A., ‘Negative emotions of an entrepreneurial career: Self-employment and regulatory coping behaviors’, Journal of Business Venturing, 26, 2, pp. 226-238, (2011); Pittaway L., Cope J., ‘Entrepreneurship education – a systematic review of the evidence’, International Small Business Journal, 25, 5, pp. 477-506, (2007); Rae D., ‘Connecting enterprise and graduate employability’, Education + Training, 49, 8-9, pp. 605-619, (2007); Rae D., Martin L., Antcliff V., Hannon P., ‘The 2010 survey of enterprise and entrepreneurship in higher education’, paper presented at the, 33rd ISBE Conference, London, (2010); Rideout E., Gray D., ‘Does entrepreneurship education really work? A review and methodological critique of the empirical literature on the effects of university-based entrepreneurship education’, Journal of Small Business Management, 51, 3, pp. 329-351, (2013); Robert F., Marques P., Lasch F., Le Roy F., ‘Entrepreneurship in emerging high-tech industries: ICT entrepreneurs between experts and kamikazes’, International Journal of Entrepreneurship and Small Business, 7, 3, pp. 258-283, (2009); Rosa P., ‘“Hardly likely to make the Japanese tremble”: The business of recently graduated university and college entrepreneurs’, International Small Business Journal, 21, 4, pp. 435-459, (2003); Rubin H.J., Rubin I.S., Qualitative Interviewing: The Art of Hearing Data, (2005); Salkind N.J., Exploring Research, (2009); Segal G., Borgia D., Schoenfeld J., ‘The motivation to become an entrepreneur’, International Journal of Entrepreneurial Behaviour &amp; Research, 11, 1, pp. 42-57, (2005); Sewell P., Pool D.L., ‘Moving from conceptual ambiguity to operational clarity’, Education + Training, 52, 1, pp. 89-94, (2010); Stake R.E., The Art of Case Study Research, (1995); Timmons J.A., Spinelli S., New Venture Creation: Entrepreneurship for the 21st Century, (2007); van Gelderen M., Thurik R., Bosman N., ‘Success and risk factors in the pre-startup phase’, Small Business Economics, 24, 4, pp. 365-380, (2005); Von Graevenitz G., Harhoff D., Weber R., ‘The effects of entrepreneurship education’, Journal of Economic Behaviour and Organisation, 76, 1, pp. 90-112, (2010); Wiklund J., Davidsson P., Delmar F., ‘What do they think and feel about growth? An expectancy–value approach to small business managers' attitudes toward growth’, Entrepreneurship Theory and Practice, 27, 3, pp. 247-270, (2003); Yin R.K., Case Study Research: Design and Methods, (2003)</t>
  </si>
  <si>
    <t>2-s2.0-85033776846</t>
  </si>
  <si>
    <t>The study explores entrepreneurship students' intentions and actions since graduating, finding that career experiences and outcomes are idiosyncratic and do not closely correspond to original intentions. The authors suggest entrepreneurship education contributes to graduates' careers, irrespective of whether or not they become entrepreneurs.</t>
  </si>
  <si>
    <t>Gubik A.S.; Farkas S.</t>
  </si>
  <si>
    <t>Gubik, Andrea S. (55777626000); Farkas, Szilveszter (57209003369)</t>
  </si>
  <si>
    <t>55777626000; 57209003369</t>
  </si>
  <si>
    <t>Student entrepreneurship in Hungary: Selected results based on GUESSS survey</t>
  </si>
  <si>
    <t>10.15678/EBER.2016.040408</t>
  </si>
  <si>
    <t>https://www.scopus.com/inward/record.uri?eid=2-s2.0-85047025710&amp;doi=10.15678%2fEBER.2016.040408&amp;partnerID=40&amp;md5=d604b8656eb3e1c22bd890812687915a</t>
  </si>
  <si>
    <t>Objective: This study investigates students’ entrepreneurial activities and aims to answer questions regarding to what extent do students utilize the knowledge gained during their studies and the personal connections acquired at universities, as well as what role a family business background plays in the development of students’ business start-ups. Research Design &amp; Methods: This paper is based on the database of the GUESSS project investigates 658 student entrepreneurs (so-called ‘active entrepreneurs’) who have already established businesses of their own. Findings: The rate of self-employment among Hungarian students who study in tertiary education and consider themselves to be entrepreneurs is high. Motivations and entrepreneurial efforts differ from those who owns a larger company, they do not necessarily intend to make an entrepreneurial path a career option in the long run. A family business background and family support play a determining role in entrepreneurship and business start-ups, while entrepreneurial training and courses offered at higher institutions are not reflected in students’ entrepreneurial activities. Implications &amp; Recommendations: Universities should offer not only conventional business courses (for example, business planning), but also new forms of education so that students meet various entrepreneurial tasks and problems, make decisions in different situations, explore and acquaint themselves with entrepreneurship. Contribution &amp; Value Added: The study provides literature overview of youth entrepreneurship, describes the main characteristics of students’ enterprises and contributes to understanding the factors of youth entrepreneurship. © 2018, Cracow University of Economics. All rights reserved.</t>
  </si>
  <si>
    <t>Entrepreneurship education; Family business background; Higher education; Self-employment; Youth entrepreneurship</t>
  </si>
  <si>
    <t>Ajzen I., The theory of planned behaviour, Organizational Behaviour and Human Decision Processes, 50, 2, pp. 179-211, (1991); Audretsch B.D., Thurik A.R., What’s New about the New Economy? Sources of Growth in the Managed and Entrepreneurial Economies, Industrial and Corporate Change, 10, 81, pp. 267-315, (2001); Autio E., Report on High-Expectation Entrepreneurship, (2005); Autio E., Wennberg K., You think, therefore, I become: Social attitudes and the transition to entrepreneurship, Proc. DRUID Summer Conference 2010, (2010); Bandura A., Social Learning Theory, (1977); Bartha Z., The effect of the tax system as an Institutional Factor on the Business Structure in Europe, Institutional Aspects of Entrepreneurship, pp. 97-109, (2015); Blackburn R., Enterprise support for young people: A study of young business owners, Proc. 20Th ISBA Conference, Belfast, (1997); Borsi B., Dory T., A vállalkozóképzés nemzetközi trendjei és a vállalkozói készségek egyetemi fejlesztése, Közgazdasági Szemle, 57, 7-8, pp. 835-852, (2015); Dolton P.J., Makepeace G.H., Self-employment among graduates, Bulletin of Economic Research, 42, 1, pp. 35-53, (1990); Green Paper, Entrepreneurship in Europe, (2003); Youth Entrepreneurship in Europe: Values, Attitudes, Policies, (2015); Global Entrepreneurship Monitor: 2013 Global Report, (2014); Green F., Youth Entrepreneurship: A Background Paper for the OECD Centre for Entrepreneurship, Smes and Local Development, (2013); Gubik A.S., A magyar hallgatók vállalkozásindító szándékát befolyásoló tényezők modellje: Ajzen tervezett magatartás elméletének kiterjesztése, Veze-téstudomány, 44, 7-8, pp. 18-29, (2013); Gubik A.S., Understanding Career Aspirations of Hungarian Students (Chapter 9), Institutional Aspects of Entrepreneurship, pp. 131-150, (2015); Gubik A.S., Farkas S., Entrepreneurial activities of Hungarian students, Management, Enterprise and Benchmarking – in the 21St Century, pp. 125-140, (2014); Imreh-Toth M., Az Egyetemi vállalkozásoktatás lehetséges Szerepe a vállalkozóvá válás elősegítésében, (2015); Luthje C., Franke N., Fostering entrepreneurship through university education and training: Lessons from Massachusetts Institute of Technology, European Academy of Management, 2Nd Annual Conference on Innovative Research in Management, 2002, (2002); Meager N., Bates P., Cowling M., An evaluation of business start-up support for young people, National Institute Economic Review, 186, pp. 59-72, (2003); Mungai E., Velamuri S.R., Parental entrepreneurial role model influence on male offspring: Is it always positive and when does it occur?, Entrepreneurship Theory and Practice, 35, pp. 337-357, (2011); Policy Brief on Youth Entrepreneurship, Entrepreneurial Activities in Europe, (2015); Ozaralli N., Rivenburgh N.K., Entrepreneurial intention: Antecedents to entrepreneurial behavior in the U.S.A. and Turkey, Journal of Global Entrepreneurship Research, 6, 3, pp. 1-32, (2016); Richert J., Schiller R., Hochschulabsolventen Als Existenzgründer, (1994); Schnurr J., Newing A., A Conceptual and Analytical Framework for Youth Enterprise and Livelihood Skills Development: Defining an IDRC Niche, (1997); Schot T., Kew P., Cheraghi M., Future Potential, A GEM Perspective on Youth Entrepreneurship, (2015); Schror H., The Profile of the Successful Entrepreneur Results of the Survey ‘Factors of Business Success’, (2006); Shapero A., Sokol L., The social dimensions of entrepreneurship, Encyclopaedia of Entrepreneurship, pp. 72-90, (1982); Shutt J., Sutherland J., Encouraging the transition into self-employment, Regional Studies, 37, 1, pp. 97-103, (2003); Sieger P., Fueglistaller U., Zellweger T., Student Entrepreneurship across the Globe: A Look at Intentions and Activities, (2014); Szerb L., Markus G., Karrierválasztás és az oktatási környezet hatása a vállalkozói atti-tudökre az egyetemi hallgatók körében Magyarországon, nemzetközi összehasonlításban 2006-ban, Közgazdasági Szemle (Hungarian Economic Review), 54, 3, pp. 248-273, (2007); Global Youth Entrepreneurship Survey 2011, (2011); Zellweger T., Sieger P., Englisch P., Coming Home Or Breaking Free Career Choice Intentions of the Next Generation in Family Businesses, (2012)</t>
  </si>
  <si>
    <t>2-s2.0-85047025710</t>
  </si>
  <si>
    <t>This study examines Hungarian students' entrepreneurial activities, focusing on their motivations, motivations, and family business background. Results show high self-employment rates, but motivations and efforts differ. Family business background and support influence entrepreneurial activities.</t>
  </si>
  <si>
    <t>Nielsen S.L.; Norlyk B.; Christensen P.R.</t>
  </si>
  <si>
    <t>Nielsen, Suna Løwe (37029864900); Norlyk, Birgitte (55180625700); Christensen, Poul Rind (7202250252)</t>
  </si>
  <si>
    <t>37029864900; 55180625700; 7202250252</t>
  </si>
  <si>
    <t>‘Salesman? Hell no!’ Identity struggles of nascent design entrepreneurs</t>
  </si>
  <si>
    <t>Creativity and Innovation Management</t>
  </si>
  <si>
    <t>10.1111/caim.12275</t>
  </si>
  <si>
    <t>https://www.scopus.com/inward/record.uri?eid=2-s2.0-85052543315&amp;doi=10.1111%2fcaim.12275&amp;partnerID=40&amp;md5=da41a2cb257f66a827ef6cdf678b1280</t>
  </si>
  <si>
    <t>The present study offers new input to the discussion of how entrepreneurship education and training programmes can be tailored to suit design professionals. To a large extent, existing entrepreneurship teaching for creative people is based on a traditional administrative management logic that often results in a clash between entrepreneurial demands and creative identities. The paper is based on the following rationale: the better we understand designers' reasoning and their struggles concerning becoming entrepreneurs, the better we are able to design entrepreneurship learning experiences that meet their needs. Since designers' career-making tends to be highly driven by their strong sense of identity, the paper takes an identity perspective. The empirical foundation of the research is based on observation studies and phenomenological interviews conducted during an eight-week entrepreneurship training program. Twenty-five nascent design entrepreneurs with a professional background as designers participated in the voluntary programme. The paper offers novel and critical insights into designers' experiences of the entrepreneurial identity and reasoning as they participate in entrepreneurship training. © 2018 John Wiley &amp; Sons Ltd</t>
  </si>
  <si>
    <t>Atkinson P., Boundaries? What boundaries? The crisis of design in a post-professional era, The Design Journal, 13, pp. 137-155, (2010); Bain A., Constructing an artistic identity, Work, Employment Society, 19, pp. 25-46, (2005); Beckman G.D., Not a dirty word: Arts entrepreneurship and higher education, Arts and Humanities in Higher Education, 12, pp. 122-137, (2007); Begley T.M., Boyd D.P., Psychological characteristics associated with performance in entrepreneurial firms and smaller businesses, Journal of Business Venturing, 2, pp. 79-93, (1987); Boje D.M., Narrative methods for organizational and communication research, (2001); Boland R.J., Collophy F., Lyytinen K., Yoo Y., Managing as designing: Lessons for organization leaders from the design practice of Frank O. Gehry, Design Issues, 24, pp. 10-25, (2008); Bridgstock R., Skills for creative industries graduate success, Education &amp; Training, 53, pp. 9-26, (2011); Bridgstock R., Not a dirty word: Arts entrepreneurship and higher education, Arts and Humanities in Higher Education, 12, pp. 122-137, (2012); Bridgstock R., Professional capabilities for twenty-first century creative careers: Lessons from outstanding successful Australian artists and designers, International Journal of Art and Design Education, 32, pp. 176-189, (2013); Brunel P.L., Developing an entrepreneurial identity, International Journal of Entrepreneurship and Innovation, 5, pp. 59-63, (2004); Campbell D.T., Variation and selective retention in socio-cultural evolution, Social change in developing areas, pp. 19-49, (1965); Chang J.H., Mead's theory of emergence as a framework for multilevel sociological inquiry, Symbolic Interaction, 27, pp. 405-427, (2004); Chang W.J., Wyszomirski M., What is arts entrepreneurship? Tracking the development of its definition in scholarly journals, Artivate: A Journal of Entrepreneurship in the Arts, 4, 2, pp. 11-31, (2015); Clark S.C., Work/family border theory: A new theory of work/family balance, Human Relations, 53, pp. 747-770, (2000); Cova B., Svanfeldt C., Societal innovations and the postmodern aestheticization of everyday life, International Journal of Research in Marketing, 10, pp. 29-310, (1993); Cross N., Design thinking: Understanding how designers think and work, (2011); Cunningham S., Hidden innovations: Policy, industry and creative sector, (2013); Daniels D., A kaleidoscopic view: Reflections on the creative self, Roeper Review, 20, pp. 154-158, (1998); Dimov D., Towards a design science of entrepreneurship, Models of start-up thinking and action, (2016); Donnellon A., Ollila S., Middleton K.W., Constructing entrepreneurial identity in entrepreneurship education, The International Journal of Management Education, 12, pp. 490-499, (2014); Down S., Narratives of enterprise: Crafting entrepreneurial self-identity in a small firm, (2006); Down S., Reveley J., Generational encounters and the social formation of entrepreneurial identity: ‘Young guns’ and ‘old farts’, Organization, 11, pp. 233-250, (2004); Down S., Warren L., Constructing narratives of enterprise: Clichés and entrepreneurial self-identity, International Journal of Entrepreneurial Behavior, 14, pp. 4-23, (2008); Downing F., Transcending memory: Remembrance and the design of place, Design Studies, 24, pp. 213-235, (2003); Downing S., The social construction of entrepreneurship: Narratives and dramatic processes in the coproduction of organizations and identities, Entrepreneurship: Theory and Practice, 29, pp. 185-204, (2005); Durgee J.F., Freedom for superstar designers? Lessons from art history, Design Management Review, 17, 3, pp. 29-34, (2006); Duval-Couetil N., Assessing the impact of entrepreneurship education programs: Challenges and approaches, Journal of Business Management, 51, pp. 394-409, (2013); Dyer W.G., Toward a theory of entrepreneurial careers, Entrepreneurship Theory and Practice, 19, 2, pp. 7-21, (1994); Elsbach K.D., Flynn F.J., Creative collaboration and the self-concept: A study of toy designers, Journal of Management Studies, 50, pp. 515-544, (2013); Fletcher D.E., Framing organizational emergence: Discourse, identity, and relationship, New movement in entrepreneurship, pp. 9-46, (2003); Florida R., The rise of the creative class, (2002); Flyvbjerg B., Case study, The Sage handbook of qualitative research, pp. 301-316, (2011); Foss L., Going against the grain: Construction of entrepreneurial identity through narratives, Narrative and discursive approaches in entrepreneurship: A second movement in entrepreneurship, pp. 80-105, (2004); Gartner W.B., A conceptual framework for describing the phenomenon of new venture creation, Academy of Management Review, 19, pp. 696-706, (1985); Gedenryd H., How designers work – Making sense of authentic cognitive activities, (1998); Glaveanu V.P., Tanggaard L., Creativity, identity and representation: Towards a socio-cultural theory of creative identity, New Ideas in Psychology, 34, pp. 12-21, (2014); Hatch M.J., Schultz M., The dynamics of organizational identity, Human Relations, 55, pp. 989-1018, (2002); Hatch M.J., Schultz M., The dynamics of organizational identity, Organizational identity, pp. 377-404, (2004); Hirsch E., The paradox of design entrepreneurship: Are you a risk voyeur?, Design Management Review, 23, 3, pp. 86-87, (2012); Hoang H., Gimeno J., Becoming a founder: How founder role identity affects entrepreneurial transition and persistence in founding, Journal of Business Venturing, 25, pp. 41-53, (2010); Hull D.L., Bosley J.J., Udell G.G., Renewing the hunt for the heffalump: Identifying potential entrepreneurships by personality characteristics, Journal for Small Business Management, 18, pp. 1-18, (1980); Huq A., Gilbert D., All the world's a stage: Transforming entrepreneurship education through design thinking, Education + Training, 59, pp. 155-170, (2017); Ibarra H., Provisional selves: Experimenting with image and identity in professional adaption, Administrative Science Quarterly, 44, pp. 764-791, (1999); Ibarra H., Petriglieri J.L., Identity work and play, Journal of Organizational Change Management, 23, pp. 10-25, (2010); Jaussi K.S., Randel A.F., Dionne S.D., I am, I think I can, and I do: The role of personal identity, self-efficacy, and cross-application of experiences in creative work, Creativity Research Journal, 19, pp. 247-258, (2007); Johannisson B., Landstrom H., Rosenberg J., University training for entrepreneurship: An action frame of reference, European Journal of Engineering Education, 23, pp. 477-496, (1998); Jones R., Latham J., Betta M., Narrative construction of the social entrepreneurial identity, International Journal of Entrepreneurial Behavior and Research, 14, pp. 330-345, (2008); Karwowski M., Lebuda I., The big five, the huge two, and creative self-beliefs: A meta-analysis, Psychology of Aesthetics, Creativity, and the Arts, 10, pp. 214-232, (2016); Kirzner I., Perception, opportunity, and profit, (1979); Kuhn K.M., Galloway T.L., With a little help from my competitors: Peer networking among artisan entrepreneurs, Entrepreneurship Theory and Practice, 39, pp. 571-600, (2015); Lahn L.C., Erikson T., Entrepreneurship education by design, Education + Training, 58, pp. 684-699, (2016); Leclerc R., Horan R., ‘Fit’ for change: Measuring designer competence, International Journal of Design Creativity and Innovation, 6, pp. 185-210, (2018); Lippincott J.G., Industrial design as a profession, College Art Journal, 4, pp. 149-152, (1945); Lobler H., Learning entrepreneurship from a constructivist perspective, Technology Analysis &amp; Strategic Management, 18, pp. 19-38, (2006); Martin R., The design of business: Why design thinking is the next competitive advantage, (2009); McRobbie A., British fashion industry: Rag trade or image industry, (1998); McRobbie A., Clubs to companies: Notes on the decline of political culture in speeded up creative worlds, Cultural Studies, 16, pp. 516-531, (2002); McRobbie A., Towards a sociology of fashion micro-enterprises: Methods for creative economy research, Sociology, 50, pp. 934-948, (2016); Mead G.H., Mind, self and society: From the standpoint of a social behaviourist, (1934); Meijers F., Career learning in a changing world: The role of emotions, International Journal for the Advancement of Counselling, 24, pp. 149-167, (2002); Mintzberg H., Crafting strategy, Harvard Business Review, 65, pp. 66-75, (1987); Mitchell J.R., Shepherd D.A., To thine own self be true: Images of self, images of opportunity, and entrepreneurial action, Journal of Business Venturing, 25, pp. 138-154, (2010); Murnieks C.Y., Mosakowski E., Cardon M.S., Pathways of passion: Identity centrality, passion, and behaviour among entrepreneurs, Journal of Management, 40, pp. 1583-1606, (2012); Nelson H.L., Damaged identities – Narrative repair, (2001); Nielsen S.L., Christensen P.R., The wicked problem of design management: Perspectives from the field of entrepreneurship, Design Journal, 17, pp. 560-582, (2014); Nielsen S.L., Gartner W.B., Am I a student and/or entrepreneur? Multiple identities in student entrepreneurship, Education + Training, 59, pp. 135-154, (2017); Nielsen S.L., Lassen A.H., Identity in entrepreneurship effectuation theory: A supplementary framework, International Entrepreneurship and Management Journal, 8, pp. 373-389, (2012); Norlyk B., Designer or entrepreneur? Counter-narratives in the professions, Counter-narratives and organization, pp. 155-171, (2017); O'Grady J.K., Design is entrepreneurship is design is, Design Management Review, 23, 4, pp. 82-88, (2012); Oyserman D., Elmore K., Smith G., Self, self-concept and identity, Handbook of self and identity, pp. 69-104, (2012); Polkinghorne D.E., Narrative knowing and the human sciences, (1988); Pratt M.G., Foreman P.O., Classifying managerial responses to multiple organizational identities, Academy of Management Review, 25, pp. 18-42, (2000); Press M., Cooper R., The design experience, (2003); Rae D., Enterpreneurial learning: A practical model from the creative industries, Education + Training, 46, pp. 492-500, (2004); Salomon G.T., Duffy S., Tarabishy A., The state of entrepreneurship education in the United States: A nationwide survey and analysis, International Journal of Entrepreneurship Education, 1, pp. 1-22, (2002); Sanders E.B.N., Co-designing can seed the landscape for radical innovation and sustainable change, The highways &amp; byways to radical innovation – Design Perspectives, pp. 131-153, (2014); Sanders E.B.N., Stappers P.J., Co-creation and the new landscapes of design, CoDesign, 4, pp. 5-18, (2008); Sarasvathy S.D., Effectuation: Elements of entrepreneurial expertise, (2008); Sarasvathy S.D., Dew N., Read S., Wiltbank R., Designing organizations that design environments: Lessons from entrepreneurial expertise, Organization Studies, 29, pp. 331-350, (2008); Schachter E.P., Rich Y., Identity education: A conceptual framework for educational researchers and practitioners, Educational Psychologist, 46, pp. 222-238, (2011); Schumpeter J.A., The theory of economic development: An inquiry into profits, capital, credit, interest and the business cycle, (1934); Schumpeter J.A., The creative response in economic history, The Journal of Economic History, 7, pp. 149-159, (1947); Selden P.D., Fletcher D.E., The entrepreneurial journey as an emergent hierarchical system of artifact-creating processes, Journal of Business Venturing, 30, pp. 603-615, (2015); Shepherd D., Haynie J.M., Birds of a feather don't always flock together: Identity management in entrepreneurship, Journal of Business Venturing, 24, pp. 316-337, (2009); Stevenson H.H., Jarillo J.C., A paradigm of entrepreneurship: Entrepreneurial management, Strategic Management Journal, 11, pp. 17-27, (1990); Stryker S., Burke P.J., The past, present, and future of an identity theory, Social Psychology Quarterly, 63, pp. 284-297, (2000); Sveningsson S.F., Alvesson M., Managing managerial identities: Organizational fragmentation, discourse and identity struggle, Human Relations, 56, pp. 1163-1193, (2003); Taylor S., Littleton K., Art work or money: Conflicts in the construction of a creative identity, The Sociological Review, 56, pp. 272-292, (2008); Taylor S., Littleton K., Contemporary identities of creativity and creative work, (2012); Thomas J., McDonagh D., Canning L., Developing the arts entrepreneur: The ‘learning cloud’, The Design Journal, 17, pp. 425-444, (2014); Venkataraman S., Sarasvathy S., Dew N., Forster W.R., Reflections of the 2010 AMR Decade Award: Whither the promise? Moving forward with entrepreneurship as a science of the artificial, Academy of Management Review, 37, pp. 21-33, (2012); Verganti R., Design-driven innovation: Changing the rules of competition by radically innovating what things mean, (2009); Von Kortzfleisch H.F.O., Zerwas D., Mokanis I., Potentials of Entrepreneurial Design Thinking® for entrepreneurship education, Procedia – Social and Behavioral Sciences, 106, pp. 2080-2092, (2013); Watson T.J., Entrepreneurial action, identity work and the use of multiple discourse resources: The case of a rapidly changing family business, International Small Business Journal, 27, pp. 251-274, (2009); Weick K.E., Sensemaking in organizations, (1995); Ziegler M., Rosenzweig B., Ziegler P., The republic of tea – Letters to a young zentrepreneur, (1992)</t>
  </si>
  <si>
    <t>2-s2.0-85052543315</t>
  </si>
  <si>
    <t>The present study offers new input to the discussion of how entrepreneurship education and training programmes can be tailored to suit design professionals. 25 nascent design entrepreneurs participated in entrepreneurship training, providing insights into their entrepreneurial identity and reasoning.</t>
  </si>
  <si>
    <t>Kanonuhwa M.; Rungani E.C.; Chimucheka T.</t>
  </si>
  <si>
    <t>Kanonuhwa, Michelle (56366830100); Rungani, Ellen C. (56244916300); Chimucheka, Tendai (56004927500)</t>
  </si>
  <si>
    <t>56366830100; 56244916300; 56004927500</t>
  </si>
  <si>
    <t>The association between emotional intelligence and entrepreneurship as a career choice: A study on university students in South Africa</t>
  </si>
  <si>
    <t>SA Journal of Human Resource Management</t>
  </si>
  <si>
    <t>a907</t>
  </si>
  <si>
    <t>10.4102/sajhrm.v16i0.907</t>
  </si>
  <si>
    <t>https://www.scopus.com/inward/record.uri?eid=2-s2.0-85061406133&amp;doi=10.4102%2fsajhrm.v16i0.907&amp;partnerID=40&amp;md5=e7dd8d657f6562b3fcca2eaac411b4f7</t>
  </si>
  <si>
    <t>Orientation: To examine the effects of emotional intelligence on the development of entrepreneurial intentions of university students. Research purpose: To determine whether emotional intelligence is a crucial antecedent of entrepreneurial intention to encourage entrepreneurial behaviour. Motivation of the study: By identifying all the factors that encourage entrepreneurial behaviour, policymakers and concerned stakeholders are better equipped to improve such behaviour and guarantee its success, thereby alleviating unemployment more effectively. Research design, approach and method: A positivist paradigm was used and a quantitative design used self-administered questionnaires to assess the respondents’ emotional intelligence and their intentions to start businesses. Multiple regressions and correlations were computed to test the hypotheses. Main findings: The findings revealed that there is a direct association between emotional intelligence and entrepreneurial intention, with the strongest association recorded between regulation of emotion and entrepreneurial intention and the least significant association between use of emotion and entrepreneurial intention. Practical implications: Although entrepreneurship education is important, it needs to be restructured to incorporate the practical aspects. Furthermore, educators should create a learning environment that could encourage the effective expression and use of emotions to nurture emotional intelligence. Contribution: This article is of particular value to policymakers and educators looking for ways to improve entrepreneurial effectiveness and implementation as well as scholars contemplating entrepreneurship as a career option. © 2018. The Authors.</t>
  </si>
  <si>
    <t>Aardt V., Barros M., Clarence W., Rensburg J., Radipere S., Rankhumise E., Et al., Principles of Entrepreneurship and Small Business Management, (2016); Ahmad N., Hoffman A., A framework for addressing and measuring entrepreneurship, Entrepreneurship Indicators Steering Group, pp. 1-31, (2007); Ahmetoglu G., Leutner F., Premuzic T.C., EQ-nomics: Understanding the relationship between individual differences in Trait Emotional Intelligence and entrepreneurship, Personality and Individual Differences, 51, pp. 1028-1033, (2011); Altbeker A., Storme E., Graduate Unemployment in South Africa a Much Exaggerated Problem. Johannesburg: The Centre for Development and Enterprise, (2013); Amelang M., Steinmayr R., Is there a validity increment for tests of emotional intelligence in explaining the variance of performance criteria?, Intelligence, 34, pp. 459-468, (2006); Bahadori M., The effect of emotional intelligence on entrepreneurial behaviour: A case study in a medical science university, Asian Journal of Business Management, 4, 1, pp. 81-85, (2012); Betram C., Christiansen I., Understanding Research: An Introduction to Reading Research, (2014); Boren A.E., Emotional intelligence: The secret of successful entrepreneurship?, Faculty Publications: Agricultural Leadership, Education &amp; Communication Department, 55, 2, pp. 54-61, (2010); Boyle G., Saklofske D., Matthews G., Measures of Personality and Social Psychology Constructs, pp. 381-412, (2015); Brynard D., Hanekom S., Brynard P., Introduction to Research, (2014); Burns R., Burns R., Business Research Methods and Statistics Using SPSS, (2008); Cant M., Gerber-Nel C., Nel D., Kotze T., Marketing Research, (2005); Cardon M.S., Foo M., Shepherd D., Wiklund J., Exploring the heart: Entrepreneurial emotion is a hot topic, Entrepreneurship Theory and Practice, 36, 1, pp. 1-10, (2012); Carree M.A., Thurik A.R., The impact of entrepreneurship on economic growth, Handbook of Entrepreneurship Research, pp. 437-471, (2003); Carvalho V., Guerrero E., Chambel M., Gonzalez-Rico P., Psychometric properties of WLEIS as a measure of emotional intelligence in the Portuguese and Spanish medical students, Evaluation and Program Planning, 58, pp. 152-159, (2016); Chin S., Raman K., Yeouw J., Eze C., Relationship between emotional intelligence and spiritual intelligence in nurturing creativity and innovation among successful entrepreneurs: A conceptual framework, Social and Behavioural Sciences, 57, pp. 261-267, (2012); Cilliers F., Davis C., Bezuidenhout R., Research Matters, (2014); Eriksson P., Kovalainen A., Qualitative Methods in Business Research, (2008); Esfandiari R., Ekradi E., Relationship between Iranian EFL learners’ emotional intelligence and their performance on Cloze test, Social and Behavioural Sciences, 98, pp. 435-444, (2014); Extremera N., Rey L., Ability emotional intelligence and life satisfaction: Positive and negative affect as mediators, Personality and Individual Differences, 102, pp. 98-101, (2016); Farrington S., Gray B., Sharp G., Perceptions of an Entrepreneurial Career: Do Small Business Owners and University Students Concur? Management Dynamics, 2, pp. 1-16, (2011); Fatoki O., Graduate entrepreneurial intention in South Africa: Motivations and obstacles, International Journal of Business Management, 5, 9, pp. 87-98, (2010); Fatoki O., Student entrepreneurs on university campus in South Africa: Motivations, Challenges and Entrepreneurial Intention, Mediterranean Journal of Social Sciences, 5, 16, pp. 100-107, (2014); Fatoki O., Chindoga L., An investigation into the obstacles to youth entrepreneurship in South Africa, International Business Research, 4, 2, pp. 161-169, (2011); Fiori M., Antonakis J., Selective attention to emotional stimuli: What IQ and openness do, and emotional intelligence does not, Intelligence, 40, pp. 245-254, (2012); Ghauri P., Gronhaug K., Research Methods in Business Studies, (2005); Ghina A., Effectiveness of entrepreneurship education in higher education institutions, Procedia-Social and Behavioural Sciences, 115, pp. 332-345, (2013); Goleman D., Emotional Intelligence, (1995); Hafer R.W., Entrepreneurship and state economic growth, Journal of Entrepreneurship and Public Policy, 2, 1, pp. 67-79, (2013); Hallebone E., Priest J., Business &amp; Management Research: Paradigms &amp; Practices, (2009); Hamann M., Tuinder V., Introducing the Eastern Cape: A Quick Guide to Its History, Diversity and Culture Challenges., pp. 1-39, (2012); Hee C., Euna P., Diversity of emotional intelligence among nursing and medical students, Osong Public Health and Research Perspectives, 7, 4, pp. 261-265, (2016); Jensen S., Kohn C., Rilea S., Hannon R., Howells G., Emotional Intelligence: A Literature Review, Dissertation, University of the Pacific., (2007); Kanonuhwa M., Chimucheka T., The association of entrepreneurship education and entrepreneurial intention among university students in the Eastern Cape province of South Africa, International Journal of Education and Science, 12, 3, pp. 200-211, (2016); Keat O., Selvarajah C., Meyer D., Inclination toward entrepreneurship among university students: An empirical study of Malaysian University students, International Journal of Business and Social Science, 2, 4, pp. 206-220, (2011); Khatoon N., The impact of emotional intelligence on the growth of entrepreneurship, International Journal of Business Management and Research, 3, 3, pp. 1-8, (2013); Krauss S.E., Research paradigms and meaning making: A primer, The Qualitative Report, 10, 4, pp. 758-770, (2005); Kritikos A., Entrepreneurs and their impact on jobs and economic growth, IZA World of Labour, 8, (2014); Kuehn K., Entrepreneurial intentions research: Implications for entrepreneurship education, Journal of Entrepreneurship Education, 11, pp. 87-98, (2008); Kuratko D., The emergence of entrepreneurship education: Development, trends and challenges, Entrepreneurship Theory and Practice, 29, 5, pp. 577-598, (2005); Laborde S., Allen M., Guillen F., Construct and concurrent validity of the short and long form versions of the trait emotional intelligence questionnaire, Personality and Individual Differences, 10, pp. 232-235, (2016); Lackeus M., An emotion based approach to assessing entrepreneurial education, The International Journal of Management Education, 12, pp. 374-396, (2014); Lee N., Lings I., Doing Business Research: A Guide to Theory and Practice, (2008); Leutner F., Ahmetoglu G., Akhtar R., Premuzic T., The relationship between the entrepreneurial personality and the big five personality traits, Personality and Individual Differences, 63, pp. 58-63, (2014); Linan F., Santos F.J., Does social capital affect entrepreneurial intentions?, International Advances in Economic Research, 13, 4, pp. 443-453, (2007); Luiz J., Mariotti M., Entrepreneurship in an emerging and culturally diverse economy: A South African survey of perceptions, South African Journal of Economic and Management Sciences, 14, 1, pp. 47-65, (2011); Maccann C., Roberts R.D., New paradigms for assessing emotional intelligence: Theory and data, Emotion, 8, pp. 540-551, (2008); Mahmood G., Samaneh J., Afeteh A., Analysis of the relationship between emotional intelligence and entrepreneurship, Middle East Journal of Scientific Research, 11, 5, pp. 677-689, (2012); Malebana M., Swanepoel E., Graduate entrepreneurial intentions in the rural provinces of South Africa, Southern African Business Review, 19, 1, pp. 89-101, (2015); Mao W., Chen L., Chi C., Lin C., Kao Y., Hsu W., Et al., Traditional Chinese version of the Mayer Salovey Caruso Emotional Intelligence Test: Its validation and application to schizophrenic individuals, Psychiatry Research, 243, pp. 61-70, (2016); Mayer J., Caruso D., Salovey P., Emotional intelligence meets traditional standards for an intelligence, Intelligence, 27, pp. 267-298, (1999); Mayer J., Salovey P., What is emotional intelligence?, Emotional Development and Emotional Intelligence: Educational Implications, pp. 3-31, (1997); Millman C., Li Z., Matlay H., Wong W., Entrepreneurship education and students’ internet entrepreneurial intentions, Journal of Small Business and Enterprise Development, 17, 4, pp. 569-590, (2010); Mkatshwa T.B.L., Success and Challenges of the ECDC as Perceived by Smmes in the O.R. Tambo District Municipality., (2012); Moller C., Creative Intelligence, (2005); Mortan R.A., Ripoll P., Carvalho C., Bernal C.M., Effects of emotional intelligence on entrepreneurial intention and self-efficacy, Journal of Work and Organizational Psychology, 30, pp. 97-104, (2014); Muofhe N., Du Toit W., Entrepreneurial education’s and entrepreneurial role models’ influence on career choice, South African Journal of Human Resource Management, 9, 1, pp. 243-257, (2011); Ngah R., Salleh Z., Emotional intelligence and entrepreneurs’ innovativeness towards entrepreneurial success: A preliminary study, American Journal of Economics, 5, 2, pp. 285-290, (2015); Orziemgbe O., Chukwujioke A., Aondoaver Z., Relationship between emotional intelligence and entrepreneurial performance: The mediating effect of managerial competence, International Journal of Economics, 2, 10, pp. 1-6, (2014); Pejovic V., Johnson D., Zhelela M., Belding E., Parks L., Stam G., The bandwidth divide: Obstacles to efficient broadband adoption in rural Sub-Saharan Africa, International Journal of Communication, 6, pp. 2467-2491, (2012); Petrides K., Furnham A., Trait emotional intelligence: Psychometric investigation with reference to established trait taxonomies, European Journal of Personality, 15, pp. 425-558, (2001); Pihie Z., Sani A., Exploring the entrepreneurial mind-set of students: Implication for improvement of entrepreneurial learning at university, The Journal of International Social Research, 2, 8, pp. 341-345, (2009); Salovey P., Mayer J., Emotional intelligence, Imagination, Cognition and Personality, 9, 3, pp. 185-211, (1990); Sasu C., Sasu L., Demographic determinants of the entrepreneurship intentions: The case of Romania, Economics and Finance, 20, pp. 580-585, (2015); Schutte N.S., Malouff J.M., Hall L.E., Haggerty D.J., Cooper J.T., Golden C.J., Development and validation of a measure of emotional intelligence, Personality and Individual Differences, 25, pp. 167-177, (1998); Shane S., A General Theory of Entrepreneurship: The Individual-Opportunity Nexus., (2003); Sledzik K., Knowledge based economy in a neo–Schumpeterian point of view, equilibrium, Quarterly Journal of Economics and Economic Policy, 8, 4, pp. 67-77, (2013); Annual Report 2006/07, (2006); Stenhouse R., Snowden A., Young Y., Carver F., Carver H., Brown N., Do emotional intelligence and previous caring experience influence student nurse performance? A comparative analysis, Nurse Education Today, 43, pp. 1-9, (2016); Tiago T., Faria S., Couto J.P., Tiago F., Fostering innovation by promoting entrepreneurship from education to intention, Procedia-Social and Behavioural Sciences, 175, pp. 154-161, (2015); Walker K., The technopreneurship process: Academic entrepreneur university spinoffs, Rochester Institute of Technology, 2, pp. 11-22, (2012); Walter F., Humphrey R., Cole M., Unleashing leadership potential: Towards an evidence-based management of emotional intelligence, Organizational Dynamics, 41, pp. 212-219, (2012); Webb C., Schwab Z., Weber M., Deldonno S., Kipman M., Weiner M., Killgore W., Convergent and divergent validity of integrative versus mixed model measures of emotional intelligence, Intelligence, 41, pp. 149-156, (2013); Wiklund J., Davidsson P., Audretsch D., Karlsson C., The future of entrepreneurship research, Entrepreneurship Theory and Practice, 35, 1, pp. 1-9, (2011); Wong C.S., Law K.S., The effects of leader and follower emotional intelligence on performance and attitude: An exploratory study, The Leadership Quarterly, 13, pp. 243-274, (2002); Yusof R., Ishak N.M., Zahidi A.M., Abidin M.H.Z., Bakar A.Y.A., Identifying emotional intelligence competencies among Malasian teacher educators, Procedia-Social and Behavioural Sciences, 159, pp. 485-491, (2014); Zampetakis L., Beldekos P., Moustakis V., Day-to-day entrepreneurship within organisations: The role of Trait Emotional Intelligence and perceived organisational support, European Management Journal, 27, pp. 165-175, (2009); Zeidner M., Matthews G., Roberts R.D., What We Know about Emotional Intelligence: How It Affects Learning, Work, Relationships and Our Mental Health. a Bradford Book, (2009); Zhou H., Estrada I., Bojica A., The role of emotional intelligence on entrepreneurs’ perceptions of success (Summary), Frontiers of Entrepreneurship Research, 34, 5, (2014)</t>
  </si>
  <si>
    <t>2-s2.0-85061406133</t>
  </si>
  <si>
    <t>The study investigates the impact of emotional intelligence on university students' entrepreneurial intentions. Results show a direct association between emotional intelligence -and especially regulation of emotion and entrepreneurial intention.</t>
  </si>
  <si>
    <t>Khan S.A.; Sharma P.P.; Thoudam P.</t>
  </si>
  <si>
    <t>Khan, Shad Ahmad (57211807300); Sharma, Purna Prasad (57210234623); Thoudam, Prabha (57210231386)</t>
  </si>
  <si>
    <t>57211807300; 57210234623; 57210231386</t>
  </si>
  <si>
    <t>Role of attitude and entrepreneurship education towards entrepreneurial orientation among business students of Bhutan</t>
  </si>
  <si>
    <t>International Journal of Recent Technology and Engineering</t>
  </si>
  <si>
    <t>3 Special Issue</t>
  </si>
  <si>
    <t>10.35940/ijrte.C1072.1083S19</t>
  </si>
  <si>
    <t>https://www.scopus.com/inward/record.uri?eid=2-s2.0-85075085635&amp;doi=10.35940%2fijrte.C1072.1083S19&amp;partnerID=40&amp;md5=a7b87ebedc73d4b035230b2e12ac0587</t>
  </si>
  <si>
    <t>Purpose -The motivation and objective to write this is to understand the role of attitude and entrepreneurial education on students of Bhutan in taking entrepreneurship as a career. Design/methodology/approach -Grounded on theory of reasoned action, entrepreneurship education theories/studies, didactic theory and other prior studies, the purpose of this study is to propose a research model to further explore role attitude and entrepreneurial education on entrepreneurship orientation. The governing theory this study is “Attitude of an Individual is influenced by Entrepreneurship Education that leads him to take entrepreneurship as a career”. Data Collected from 253 respondents who were business students of the only premier business college of Bhutan. Findings-The derived results in this work indicates that both attitude and entrepreneurship education are positively related to entrepreneurship orientation. However, the relationship between attitude and entrepreneurship orientation is found to be stronger than that of entrepreneurship education and entrepreneurship orientation. The regression weights also second this relationship. SEM analysis is conducted to analyze the factors, and majority of the variables were retained and had significance to the measure of the respective construct. In mediation analysis, partial mediation was identified on the part of Entrepreneurship Education. Originality/Value-The practical evidence found in this study is supportive of the relationship between perception-attitude and entrepreneurship education on students of Bhutan in context of entrepreneurship orientation. The findings provided important practical as well as theoretical implications for the business schools. © BEIESP.</t>
  </si>
  <si>
    <t>Attitude; Education; Entrepreneurship; Orientation</t>
  </si>
  <si>
    <t>Ajzen I., From intentions to actions: A theory of planned behavior, Action -Control: From cognition to behavior, pp. 11-39, (1985); Ajzen I., The theory of planned behavior, Organizational behavior and human decision processes, 50, 2, pp. 179-211, (1991); Ajzen I., Fishbein M., Understanding attitudes and predicting social behavior, (1980); Arbuckle J.L., Amos 7.0 User’s Guide, (2006); Bechard J.P., Toulouse J.P., Validation of a didactic model for the analysis of training objectives in entrepreneurship, Journal of Business Venturing, 13, 4, pp. 317-332, (1998); Blanchflower D.G., Self-employment in OECD countries, Labour Economics, 7, pp. 471-505, (2000); Bosma N., Amoros J.E., GEM Global Entrepreneurship Monitor, 2013 Global Report, (2013); Cooney T.M., Entrepreneurship skills for growth-orientated businesses, (2012); Cronbach L.J., Coefficient Alpha and the internal structure of tests, Psychometrica, 16, 3, pp. 297-334, (1951); Douglas E., Shepherd D., Self-employment as a Career Choice: Attitudes, Entrepreneurial Intentions, and Utility Maximization, Entrepreneurial Theory and Practice, 26, 3, pp. 81-90, (2002); Entrepreneurship Education at School in Europe: Eurydice Report, (2016); Fayolle A., Gailly B., Using the theory of planned behaviour to assess entrepreneurship teaching programmes, Center for Research in Change, Innovation and Strategy of Louvain School of Management, Working Paper, 5, (2005); Gorman G., Hanlon D., King W., Some research perspectives on entrepreneurship education, enterprise education and education for small business management: A ten-year literature review, International Small Business Journal, 15, 3, pp. 56-79, (1997); Hair J.F., Anderson R.E., Tatham R.L., Black W.C., Multivariate data analysis (5 th Ed.), (1998); Hisrich R.D., Peters M.P., Shepherd D.A., Entrepreneurship, (2008); Impson R.D., Steve Oliver J., A summary of major influences on attitude toward and achievement in science among adolescent students, Science education, 74, 1, pp. 1-18, (1990); Katz J.A., The chronology and intellectual trajectory of American entrepreneurship education: 1876-1999, Journal of business venturing, 18, 2, pp. 283-300, (2003); Keat O.Y., Selvarajah C., Meyer D., Inclination towards entrepreneurship among university students: An empirical study of Malaysian university students, International Journal of Business and Social Science, 2, (2011); Kolvereid L., Prediction of Employment Status Choice Intentions, Entrepreneurship Theory and Practice, 21, 1, pp. 47-58, (1996); Krejcie R.V., Morgan D.W., Determining Sample Size for ResearchActivities, Educational and Psychological Measurement, 30, pp. 607-610, (1970); Kuralic A., Propensity and motive behind the choice of Self-Employment, (2014); Kuratko D.F., Hodgetts R.M., Entrepreneurship: Theory, Process, (2004); Peterman N.E., Kennedy J., Enterprise education: Influencing students’ perceptions of entrepreneurship, Entrepreneurship theory and practice, 28, 2, pp. 129-144, (2003); Pulka B.M., Rikwentishe R., Mani U.A.U., Jossiah M.M., Variation of Attitude among University Students towards Entrepreneurship Education, Journal of Business Administration and Education, 7, (2015); Roberts R.C., Faith, Reasons and History, (1986); Rudhumbu N., Svotwa D., Munyanyiwa T., Mutsau M., Attitudes of Students towards Entrepreneurship Education at Two Selected Higher Education Institutions in Botswana: A Critical Analysis and Reflection, Academic Journal of Interdisciplinary Studies, 5, 2, (2016); Shane S., Venkataraman S., The promise of entrepreneurship as a field of research, Academy of management review, 25, 1, pp. 217-226, (2000); Shephered D.A., Wiklund J., Knowledge-Based Resources, Entrepreneurial Orientation, and the Performance of Small and Medium-Sized Business, Strategic Management Journal, 24, 13, pp. 1307-1314, (2003); Simpson R.D., Oliver J.S., A summary of the major influences on attitude toward and achievement in science among adolescent students, Science Education, 74, pp. 1-18, (1990); Utha K., Rinchen S., Gurung B., Gurung G., Rabgay T., Dorji C., Entrepreneurship Education in Bhutan: Perception, Culture and Challenges, World Journal of Educational Research, 3, 2, (2016); Vesper K.H., Entrepreneurship and National Policy, (1983); Vesper K.H., New Venture Strategies, (1990); Vesper K.H., McMullan W.E., Entrepreneurship: Today courses, tomorrow degrees?, Entrepreneurship Theory &amp; Practice, 13, 1, pp. 7-13, (1988); Von Graevenitz G., Harhoff D., Weber R., The effects of entrepreneurship education, Journal of Economic Behavior &amp; Organization, 76, 1, pp. 90-112, (2010); Wang C.K., Wong P.K., Entrepreneurial interest of university students in Singapore, Technovation, 24, 2, pp. 163-172, (2004); Wiklund J., Shepherd D., Knowledge-based resources, entrepreneurial orientation, and the performance of small and medium-sized businesses, Strategic management journal, 24, 13, pp. 1307-1314, (2003)</t>
  </si>
  <si>
    <t>2-s2.0-85075085635</t>
  </si>
  <si>
    <t>This study explores the role of attitude and entrepreneurial education on Bhutanese students' entrepreneurship orientation. Results show a strong positive relationship between attitude and entrepreneurship orientation, with partial mediation on the part of entrepreneurship education.</t>
  </si>
  <si>
    <t>Sá C.; Holt C.</t>
  </si>
  <si>
    <t>Sá, Creso (23480416900); Holt, Christopher (57214230659)</t>
  </si>
  <si>
    <t>23480416900; 57214230659</t>
  </si>
  <si>
    <t>Profiles of entrepreneurship students: implications for policy and practice</t>
  </si>
  <si>
    <t>10.1108/ET-06-2018-0139</t>
  </si>
  <si>
    <t>https://www.scopus.com/inward/record.uri?eid=2-s2.0-85079766969&amp;doi=10.1108%2fET-06-2018-0139&amp;partnerID=40&amp;md5=c90a160be5dd9110a58a8a1ce0647516</t>
  </si>
  <si>
    <t>Purpose: While much research seeks to determine the impacts of entrepreneurship education on students, far less attention has been paid to students’ motivations and interests. Understanding students’ perspectives is useful, particularly as governments support the expansion of campus entrepreneurship. The purpose of this paper is to develop a deeper understanding of students’ reasoning in relation to pursuing entrepreneurship education. Design/methodology/approach: Specifically, the key questions driving this study were: Why do students join experiential learning entrepreneurship programs? How do they define their goals for entrepreneurship education, and what outcomes do they value? Data were collected through interviews with 38 students participating in a range of experiential entrepreneurship programs in Ontario. Findings: Four different patterns in students’ reasoning and sense making emerged from the analysis. First, “venture creators” are the prototypical student entrepreneurs who are set on creating and launching a venture. Second, “experience seekers” aim at gaining practical work experience but do not see themselves as nor intend to become entrepreneurs. Third, “explorers” aim at developing familiarity with basic concepts and opportunities in entrepreneurship, as a means to consider whether this is an attractive career option. Finally, “engagers” are actively experimenting with entrepreneurship as they gauge their “fit” and potential as entrepreneurs. Originality/value: This study’s findings provide an empirically grounded check on the assumptions guiding government policy for entrepreneurship education and institutional practice. Policy and institutional attention is overly focused on venture creation, even as other outcomes are commonly espoused. Recognizing different profiles of entrepreneurship students may lead to more purposefully designed programs that have different objectives, and help distinct segments of students achieve their goals. © 2019, Emerald Publishing Limited.</t>
  </si>
  <si>
    <t>Accelerators; Canada; Enterprise education; Entrepreneurship education; Entrepreneurship students; Experiential learning; Incubators</t>
  </si>
  <si>
    <t>Aulet B., What does disciplined entrepreneurship really mean and why should you care?, Canadian Council on Small Business &amp; Entrepreneurship Conference, (2017); Bacigalupo M., Kampylis P., Punie Y., Van den Brande G., EntreComp: The Entrepreneurship Competence Framework, (2016); Burton M.D., Sorensen J.B., Dobrev S.D., A careers perspective on entrepreneurship, Entrepreneurship Theory and Practice, 22, 2, pp. 237-247, (2016); Crant J.M., The proactive personality scale as a predictor of entrepreneurial intentions, Journal of Small Business Management, 34, 3, pp. 42-49, (1996); Dawson A., Global University Entrepreneurial Spirit Students’ Survey (GUESSS) – Student Entrepreneurship at the John Molson School of Business, (2017); Dobratz C.L., Singh R.P., Abbey A., Using formal internships to improve entrepreneurial education programs, Journal of Entrepreneurship Education, 18, 1, pp. 96-110, (2015); Duval-Couetil N., Long Z., Career impacts of entrepreneurship education: how and when students intend to utilize entrepreneurship in their professional lives, Journal of Business and Entrepreneurship, 26, 1, pp. 63-87, (2014); Duval-Couetil N., Gotch C.M., Yi S., The characteristics and motivations of contemporary entrepreneurship students, Journal of Education for Business, 89, 8, pp. 441-449, (2014); Fairlie R., Marion J., Affirmative action programs and business ownership among minorities and women, Small Business Economics, 39, 2, pp. 319-339, (2012); Fayolle A., Personal views on the future of entrepreneurship education, Entrepreneurship and Regional Development, 25, 7-8, pp. 692-701, (2013); Fayolle A., Gailly B., Lassas-Clerc N., Assessing the impact of entrepreneurship education programmes: a new methodology, Journal of European Industrial Training, 30, 9, pp. 701-720, (2006); Gilbert B.A., Audretsch D.B., McDougall P.P., The emergence of entrepreneurship policy, Small Business Economics, 22, 3-4, pp. 313-323, (2004); Hepburn N., The impact of policy networks on Ontario’s research and innovation infrastructure: explaining the development of the Ontario network of excellence, Annual Meeting of the Canadian Political Science Association, (2013); Hoang H., Gimeno J., Becoming a founder: how founder role identity affects entrepreneurial transitions and persistence in founding, Journal of Business Venturing, 25, 1, pp. 41-53, (2010); Jones C., Entrepreneurship education: revisiting our role and its purpose, Journal of Small Business and Enterprise Development, 17, 4, pp. 500-513, (2010); Jones C., Matlay H., Penaluna K., Penaluna A., Claiming the future of enterprise education, Education + Training, 56, 8-9, pp. 764-775, (2014); Kirby D.A., Entrepreneurship education: can business schools meet the challenge?, Education + Training, 46, 8-9, pp. 510-519, (2004); Kolvereid L., Prediction of employment status choice intentions, Entrepreneurship Theory and Practice, 21, 1, pp. 47-58, (1996); Krueger N.F., Reilly M.D., Carsrud A.L., Competing models of entrepreneurial intentions, Journal of Business Venturing, 15, 5-6, pp. 411-432, (2000); Kwong C., Thompson P., The when and why: student entrepreneurial aspirations, Journal of Small Business Management, 54, 1, pp. 299-318, (2016); Lange J., Marram E., Jawahar A., Yong W., Bygrave W., Does an entrepreneurship education have lasting value? A study of careers of 3,775 alumni, Journal of Business and Entrepreneurship, 25, 2, pp. 1-31, (2014); Lee S.M., Peterson S.J., Culture, entrepreneurial orientation, and global competitiveness, Journal of World Business, 35, 4, pp. 401-416, (2000); Levenburg N.M., Lane P.M., Schwarz T.V., Interdisciplinary dimensions in entrepreneurship, Journal of Education for Business, 81, 5, pp. 275-281, (2006); Lundstrom A., Stevenson L., Entrepreneurship Policy: Theory and Practice, ISEN International Studies in Entrepreneurship, (2006); Mayhew M.J., Simonoff J.S., Baumol W.J., Wiesenfeld B.M., Klein M.W., Exploring innovative entrepreneurship and its ties to higher educational experiences, Research in Higher Education, 53, 8, pp. 831-859, (2012); Merriam S.B., Tisdell E.J., Qualitative Research: A Guide to Design and Implementation, (2015); Miles M.P., de Vries H., Harrison G., Bliemel M., de Klerk S., Kasouf C.J., Accelerators as authentic training experiences for nascent entrepreneurs, Education + Training, 59, 7-8, pp. 811-824, (2017); Nabi G., Holden R., Walmsley A., Entrepreneurial intentions among students: towards a re-focused research agenda, Journal of Small Business and Enterprise Development, 17, 4, pp. 537-551, (2010); Education At a Glance 2018, (2018); Oftedal E.M., Iakovleva T.A., Foss L., University context matter: an institutional perspective on entrepreneurial intentions of students, Education + Training, 60, 7-8, pp. 873-890, (2018); Return on innovation: annual report 2016/2017, (2017); Packham G., Jones P., Miller C., Pickernell D., Brychan T., Attitudes towards entrepreneurship education: a comparative analysis, Education + Training, 52, 8-9, pp. 568-586, (2010); Parsley C., Weerasinghe M., The Teaching and Practice of Entrepreneurship Within Canadian Higher Education Institutions, (2010); Patton M.Q., Qualitative Research and Evaluation Methods, (2001); Pittaway L.A., Edwards C., Assessment: examining practice in entrepreneurship education, Education + Training, 54, 8-9, pp. 778-800, (2012); Pittaway L.A., Gazzard J., Shore A., Williamson T., Student clubs: experiences in entrepreneurial learning, Entrepreneurship &amp; Regional Development, 27, 3-4, pp. 127-153, (2015); Pizarro Milian R., Gurrisi M., The online promotion of entrepreneurship education: a view from Canada, Education + Training, 59, 9, pp. 990-1006, (2017); Entrepreneurship and Higher Education, (2008); Pryor J., Reedy E.J., Trends in Business Interest Among US College Students: An Early Exploration of Data Available From the Cooperative Institutional Research Program, (2009); Rae D., Ruth Woodier-Harris N., How does enterprise and entrepreneurship education influence postgraduate students’ career intentions in the New Era economy?, Education + Training, 55, 8-9, pp. 926-948, (2013); Rasmussen E.A., Sorheim R., Action-based entrepreneurship education, Technovation, 26, 2, pp. 185-194, (2006); Roberts J., Hoy F., Katz J., Neck H., The challenges of infusing entrepreneurship within non-business disciplines and measuring outcomes, Entrepreneurship Research Journal, 4, 1, pp. 1-12, (2014); Russell R., Atchison M., Brooks R., Business plan competitions in tertiary institutions: encouraging entrepreneurship education, Journal of Higher Education Policy and Management, 30, 2, pp. 123-138, (2008); Sa C., Kretz A., The Entrepreneurship Movement and the University, (2015); Sa C., Kretz A., Sigurdson K., The State of Entrepreneurship Education in Ontario’s Colleges and Universities, (2014); Sieger P., Fueglistaller U., Zellweger T., Student Entrepreneurship 2016: Insights From 50 Countries, (2016); Stevenson L., Lundstrom A., Dressing the emperor: the fabric of entrepreneurship policy, Handbook of Research on Entrepreneurship Policy, pp. 94-129, (2007); Torrance W.E., Rauch J., Aulet W., Blum L., Burke B., D'Ambrosio T., De los Santos K., Eesley C.E., Green W.S., Harrington K.A., Jacquette J.P., Entrepreneurship Education Comes of Age on Campus: The Challenges and Rewards of Bringing Entrepreneurship to Higher Education, (2013); Valerio A., Parton B., Robb A., Entrepreneurship Education and Training Programs Around the World: Dimensions for Success, (2014); Wilson F., Kickul J., Marlino D., Gender, entrepreneurial self-efficacy, and entrepreneurial career intentions: implications for entrepreneurship education, Entrepreneurship Theory and Practice, 31, 3, pp. 387-406, (2007); On-Campus Entrepreneurship Innovation in Ontario, (2016)</t>
  </si>
  <si>
    <t>2-s2.0-85079766969</t>
  </si>
  <si>
    <t>This study explores students' motivations and interests in pursuing entrepreneurship education, focusing on experiential learning programs in Ontario. Four patterns emerged: venture creators, experience seekers, explorers, and engagers. Understanding these profiles can help design purposefully designed programs.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</si>
</sst>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0"/>
      <name val="Calibri"/>
      <family val="2"/>
      <scheme val="minor"/>
    </font>
    <font>
      <b/>
      <sz val="11"/>
      <color theme="1"/>
      <name val="Calibri"/>
      <family val="2"/>
      <charset val="161"/>
      <scheme val="minor"/>
    </font>
    <font>
      <b/>
      <u/>
      <sz val="11"/>
      <color theme="10"/>
      <name val="Calibri"/>
      <family val="2"/>
      <charset val="161"/>
      <scheme val="minor"/>
    </font>
  </fonts>
  <fills count="6">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2" tint="-9.9978637043366805E-2"/>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3">
    <xf numFmtId="0" fontId="0" fillId="0" borderId="0" xfId="0"/>
    <xf numFmtId="0" fontId="0" fillId="2" borderId="0" xfId="0" applyFill="1"/>
    <xf numFmtId="0" fontId="0" fillId="0" borderId="0" xfId="0" applyAlignment="1">
      <alignment wrapText="1"/>
    </xf>
    <xf numFmtId="0" fontId="0" fillId="3" borderId="0" xfId="0" applyFill="1"/>
    <xf numFmtId="0" fontId="1" fillId="0" borderId="0" xfId="1"/>
    <xf numFmtId="0" fontId="0" fillId="4" borderId="0" xfId="0" applyFill="1"/>
    <xf numFmtId="16" fontId="0" fillId="0" borderId="0" xfId="0" applyNumberFormat="1"/>
    <xf numFmtId="0" fontId="0" fillId="5" borderId="0" xfId="0" applyFill="1"/>
    <xf numFmtId="0" fontId="0" fillId="0" borderId="1" xfId="0" applyBorder="1"/>
    <xf numFmtId="0" fontId="1" fillId="0" borderId="1" xfId="1" applyBorder="1"/>
    <xf numFmtId="0" fontId="2" fillId="0" borderId="2" xfId="0" applyFont="1" applyBorder="1"/>
    <xf numFmtId="0" fontId="3" fillId="0" borderId="2" xfId="1" applyFont="1" applyBorder="1"/>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scopus.com/inward/record.uri?eid=2-s2.0-85047867655&amp;doi=10.29333%2fejmste%2f91625&amp;partnerID=40&amp;md5=3f48b5df9da15ad8f4b587bd684c6a1b" TargetMode="External"/><Relationship Id="rId21" Type="http://schemas.openxmlformats.org/officeDocument/2006/relationships/hyperlink" Target="https://www.scopus.com/inward/record.uri?eid=2-s2.0-84869433048&amp;doi=10.1108%2f00400911211274819&amp;partnerID=40&amp;md5=990ec1a6c591a34f665c8ae03c8b1852" TargetMode="External"/><Relationship Id="rId42" Type="http://schemas.openxmlformats.org/officeDocument/2006/relationships/hyperlink" Target="https://www.scopus.com/inward/record.uri?eid=2-s2.0-85026347417&amp;partnerID=40&amp;md5=dfa7252d009f06bb1f4ed3677cb6cba6" TargetMode="External"/><Relationship Id="rId63" Type="http://schemas.openxmlformats.org/officeDocument/2006/relationships/hyperlink" Target="https://www.scopus.com/inward/record.uri?eid=2-s2.0-85050407397&amp;doi=10.1002%2fjee.20199&amp;partnerID=40&amp;md5=1d12f16327b4d17b6caf83c92b9aeb9b" TargetMode="External"/><Relationship Id="rId84" Type="http://schemas.openxmlformats.org/officeDocument/2006/relationships/hyperlink" Target="https://www.scopus.com/inward/record.uri?eid=2-s2.0-85044319562&amp;doi=10.1186%2fs13731-015-0019-3&amp;partnerID=40&amp;md5=fe0bd4412ba10e06905838c6444b3404" TargetMode="External"/><Relationship Id="rId16" Type="http://schemas.openxmlformats.org/officeDocument/2006/relationships/hyperlink" Target="https://www.scopus.com/inward/record.uri?eid=2-s2.0-85067047740&amp;doi=10.3390%2fSU11041192&amp;partnerID=40&amp;md5=1ecaed80a589abeb3e725ebffd1c2a27" TargetMode="External"/><Relationship Id="rId107" Type="http://schemas.openxmlformats.org/officeDocument/2006/relationships/hyperlink" Target="https://www.scopus.com/inward/record.uri?eid=2-s2.0-84979950307&amp;doi=10.1108%2fET-02-2016-0031&amp;partnerID=40&amp;md5=add5e265e67cfda89e8c4ab7646be8a1" TargetMode="External"/><Relationship Id="rId11" Type="http://schemas.openxmlformats.org/officeDocument/2006/relationships/hyperlink" Target="https://www.scopus.com/inward/record.uri?eid=2-s2.0-84986163123&amp;doi=10.1108%2f20400701211265036&amp;partnerID=40&amp;md5=004726a7c9cf9cf80c7363b09da4bb32" TargetMode="External"/><Relationship Id="rId32" Type="http://schemas.openxmlformats.org/officeDocument/2006/relationships/hyperlink" Target="https://www.scopus.com/inward/record.uri?eid=2-s2.0-77956552936&amp;partnerID=40&amp;md5=82290a36daa36e03715a7ef94d152d85" TargetMode="External"/><Relationship Id="rId37" Type="http://schemas.openxmlformats.org/officeDocument/2006/relationships/hyperlink" Target="https://www.scopus.com/inward/record.uri?eid=2-s2.0-85044585091&amp;doi=10.1108%2fET-06-2017-0092&amp;partnerID=40&amp;md5=1b7468d2f43bf1bf6b1c73d5f0cd0500" TargetMode="External"/><Relationship Id="rId53" Type="http://schemas.openxmlformats.org/officeDocument/2006/relationships/hyperlink" Target="https://www.scopus.com/inward/record.uri?eid=2-s2.0-84885457428&amp;doi=10.1108%2fET-07-2013-0095&amp;partnerID=40&amp;md5=21f4599ecc6a962da68001caee007e79" TargetMode="External"/><Relationship Id="rId58" Type="http://schemas.openxmlformats.org/officeDocument/2006/relationships/hyperlink" Target="https://www.scopus.com/inward/record.uri?eid=2-s2.0-85083860534&amp;doi=10.1108%2fJMD-10-2019-0439&amp;partnerID=40&amp;md5=40523d875548eae60be0883d1a9b4d84" TargetMode="External"/><Relationship Id="rId74" Type="http://schemas.openxmlformats.org/officeDocument/2006/relationships/hyperlink" Target="https://www.scopus.com/inward/record.uri?eid=2-s2.0-85047126928&amp;doi=10.1016%2fj.dib.2018.04.142&amp;partnerID=40&amp;md5=653508abdeeb3d8d3ec9ce691a11bbb7" TargetMode="External"/><Relationship Id="rId79" Type="http://schemas.openxmlformats.org/officeDocument/2006/relationships/hyperlink" Target="https://www.scopus.com/inward/record.uri?eid=2-s2.0-35448943423&amp;doi=10.1080%2f13691060701414949&amp;partnerID=40&amp;md5=153881d8e2fde5c12903ce5bc37548d5" TargetMode="External"/><Relationship Id="rId102" Type="http://schemas.openxmlformats.org/officeDocument/2006/relationships/hyperlink" Target="https://www.scopus.com/inward/record.uri?eid=2-s2.0-84979911481&amp;doi=10.1108%2fET-06-2015-0054&amp;partnerID=40&amp;md5=1f2f8f696f93a4ecdce1951ed08badf1" TargetMode="External"/><Relationship Id="rId123" Type="http://schemas.openxmlformats.org/officeDocument/2006/relationships/hyperlink" Target="https://www.scopus.com/inward/record.uri?eid=2-s2.0-84866621733&amp;partnerID=40&amp;md5=68679241d08ef79f64a8c315da3d4277" TargetMode="External"/><Relationship Id="rId128" Type="http://schemas.openxmlformats.org/officeDocument/2006/relationships/hyperlink" Target="https://www.scopus.com/inward/record.uri?eid=2-s2.0-85061384639&amp;doi=10.1016%2fj.ijme.2019.01.003&amp;partnerID=40&amp;md5=9e76eae1f866b01f015780609fb7e247" TargetMode="External"/><Relationship Id="rId5" Type="http://schemas.openxmlformats.org/officeDocument/2006/relationships/hyperlink" Target="https://www.scopus.com/inward/record.uri?eid=2-s2.0-85028534884&amp;doi=10.1080%2f03075079.2017.1365359&amp;partnerID=40&amp;md5=b59a4c2b7f289b9ce4bc4cd819e31760" TargetMode="External"/><Relationship Id="rId90" Type="http://schemas.openxmlformats.org/officeDocument/2006/relationships/hyperlink" Target="https://www.scopus.com/inward/record.uri?eid=2-s2.0-85041321346&amp;doi=10.1108%2fET-06-2017-0093&amp;partnerID=40&amp;md5=57db6714a0f8930f97de02c334e20388" TargetMode="External"/><Relationship Id="rId95" Type="http://schemas.openxmlformats.org/officeDocument/2006/relationships/hyperlink" Target="https://www.scopus.com/inward/record.uri?eid=2-s2.0-85050280462&amp;doi=10.1177%2f0971355718781275&amp;partnerID=40&amp;md5=a11906ff780f3f05e54bf7e5a7f281ef" TargetMode="External"/><Relationship Id="rId22" Type="http://schemas.openxmlformats.org/officeDocument/2006/relationships/hyperlink" Target="https://www.scopus.com/inward/record.uri?eid=2-s2.0-84934873979&amp;doi=10.1016%2fj.ijme.2015.03.001&amp;partnerID=40&amp;md5=5e32d3a4493f4dc9203c96713e15d186" TargetMode="External"/><Relationship Id="rId27" Type="http://schemas.openxmlformats.org/officeDocument/2006/relationships/hyperlink" Target="https://www.scopus.com/inward/record.uri?eid=2-s2.0-85038023187&amp;doi=10.1002%2fsmj.2704&amp;partnerID=40&amp;md5=0c4d007f3f21e4f1188b29de134c7de6" TargetMode="External"/><Relationship Id="rId43" Type="http://schemas.openxmlformats.org/officeDocument/2006/relationships/hyperlink" Target="https://www.scopus.com/inward/record.uri?eid=2-s2.0-85017628222&amp;doi=10.1108%2fIJEBR-08-2016-0241&amp;partnerID=40&amp;md5=dd15a68c8811134e1ed782b3c3bf68ae" TargetMode="External"/><Relationship Id="rId48" Type="http://schemas.openxmlformats.org/officeDocument/2006/relationships/hyperlink" Target="https://www.scopus.com/inward/record.uri?eid=2-s2.0-84993089262&amp;doi=10.1108%2f00251740410519001&amp;partnerID=40&amp;md5=c350dee07bc5d57fe62dfeb5ed07aab9" TargetMode="External"/><Relationship Id="rId64" Type="http://schemas.openxmlformats.org/officeDocument/2006/relationships/hyperlink" Target="https://www.scopus.com/inward/record.uri?eid=2-s2.0-79957876110&amp;doi=10.1108%2f14626001111127124&amp;partnerID=40&amp;md5=2a89f14dc48d7b8f07a18e04df425b25" TargetMode="External"/><Relationship Id="rId69" Type="http://schemas.openxmlformats.org/officeDocument/2006/relationships/hyperlink" Target="https://www.scopus.com/inward/record.uri?eid=2-s2.0-85042855155&amp;doi=10.1108%2fIJIS-06-2017-0058&amp;partnerID=40&amp;md5=efaed9bc98652c8e534dc5d98ee57441" TargetMode="External"/><Relationship Id="rId113" Type="http://schemas.openxmlformats.org/officeDocument/2006/relationships/hyperlink" Target="https://www.scopus.com/inward/record.uri?eid=2-s2.0-84869763899&amp;doi=10.3923%2fibm.2012.517.526&amp;partnerID=40&amp;md5=5587537ca9646175fbe5dd923e6d4823" TargetMode="External"/><Relationship Id="rId118" Type="http://schemas.openxmlformats.org/officeDocument/2006/relationships/hyperlink" Target="https://www.scopus.com/inward/record.uri?eid=2-s2.0-85033467761&amp;doi=10.1007%2fs10734-017-0209-y&amp;partnerID=40&amp;md5=b2739ce908c1cdd62633ae454ecb7cb3" TargetMode="External"/><Relationship Id="rId134" Type="http://schemas.openxmlformats.org/officeDocument/2006/relationships/hyperlink" Target="https://www.scopus.com/inward/record.uri?eid=2-s2.0-85052543315&amp;doi=10.1111%2fcaim.12275&amp;partnerID=40&amp;md5=da41a2cb257f66a827ef6cdf678b1280" TargetMode="External"/><Relationship Id="rId80" Type="http://schemas.openxmlformats.org/officeDocument/2006/relationships/hyperlink" Target="https://www.scopus.com/inward/record.uri?eid=2-s2.0-84953244073&amp;doi=10.1504%2fIJEV.2015.073648&amp;partnerID=40&amp;md5=f083f6dc3697dc9526275f0c9f40d68f" TargetMode="External"/><Relationship Id="rId85" Type="http://schemas.openxmlformats.org/officeDocument/2006/relationships/hyperlink" Target="https://www.scopus.com/inward/record.uri?eid=2-s2.0-85034632335&amp;doi=10.1177%2f0950422217700994&amp;partnerID=40&amp;md5=d8c19e1bb21695b00cb35a5b3dcc9699" TargetMode="External"/><Relationship Id="rId12" Type="http://schemas.openxmlformats.org/officeDocument/2006/relationships/hyperlink" Target="https://www.scopus.com/inward/record.uri?eid=2-s2.0-85081284284&amp;doi=10.3390%2fsu12031267&amp;partnerID=40&amp;md5=5e1ace0b01ee1ce69e4ff1255b2608c1" TargetMode="External"/><Relationship Id="rId17" Type="http://schemas.openxmlformats.org/officeDocument/2006/relationships/hyperlink" Target="https://www.scopus.com/inward/record.uri?eid=2-s2.0-69549134156&amp;partnerID=40&amp;md5=da244417b9621604d034b8c98877e9eb" TargetMode="External"/><Relationship Id="rId33" Type="http://schemas.openxmlformats.org/officeDocument/2006/relationships/hyperlink" Target="https://www.scopus.com/inward/record.uri?eid=2-s2.0-85076848999&amp;doi=10.1108%2fIJEBR-07-2019-0436&amp;partnerID=40&amp;md5=d2e73d43b46e0428a00c6248126c8a27" TargetMode="External"/><Relationship Id="rId38" Type="http://schemas.openxmlformats.org/officeDocument/2006/relationships/hyperlink" Target="https://www.scopus.com/inward/record.uri?eid=2-s2.0-85008386011&amp;doi=10.1108%2fET-09-2014-0122&amp;partnerID=40&amp;md5=b1cb18400bcd51d6a8f4f47f0e6252e7" TargetMode="External"/><Relationship Id="rId59" Type="http://schemas.openxmlformats.org/officeDocument/2006/relationships/hyperlink" Target="https://www.scopus.com/inward/record.uri?eid=2-s2.0-84979867974&amp;doi=10.1108%2fET-03-2016-0050&amp;partnerID=40&amp;md5=ee454365c9abd9015a1a17cc94d09191" TargetMode="External"/><Relationship Id="rId103" Type="http://schemas.openxmlformats.org/officeDocument/2006/relationships/hyperlink" Target="https://www.scopus.com/inward/record.uri?eid=2-s2.0-85038832261&amp;doi=10.21511%2fppm.15%281-1%29.2017.06&amp;partnerID=40&amp;md5=f524880d9122b2d074c2f0fdd5c92263" TargetMode="External"/><Relationship Id="rId108" Type="http://schemas.openxmlformats.org/officeDocument/2006/relationships/hyperlink" Target="https://www.scopus.com/inward/record.uri?eid=2-s2.0-85044790203&amp;partnerID=40&amp;md5=ff520fa3f59ba9e145919c314a8c2420" TargetMode="External"/><Relationship Id="rId124" Type="http://schemas.openxmlformats.org/officeDocument/2006/relationships/hyperlink" Target="https://www.scopus.com/inward/record.uri?eid=2-s2.0-84859138166&amp;doi=10.1080%2f13636820.2011.609317&amp;partnerID=40&amp;md5=99fe8a279843894dc4c64e857b5a9d1c" TargetMode="External"/><Relationship Id="rId129" Type="http://schemas.openxmlformats.org/officeDocument/2006/relationships/hyperlink" Target="https://www.scopus.com/inward/record.uri?eid=2-s2.0-85130364027&amp;doi=10.1108%2fIJOEM-05-2021-0687&amp;partnerID=40&amp;md5=d13d0187fd853efd612cf39cbf28e62b" TargetMode="External"/><Relationship Id="rId54" Type="http://schemas.openxmlformats.org/officeDocument/2006/relationships/hyperlink" Target="https://www.scopus.com/inward/record.uri?eid=2-s2.0-85092103289&amp;doi=10.1016%2fj.ijme.2020.100427&amp;partnerID=40&amp;md5=44b5ebdd09d9bf4730c863860207187e" TargetMode="External"/><Relationship Id="rId70" Type="http://schemas.openxmlformats.org/officeDocument/2006/relationships/hyperlink" Target="https://www.scopus.com/inward/record.uri?eid=2-s2.0-84983362077&amp;doi=10.1080%2f08832323.2014.933156&amp;partnerID=40&amp;md5=e1520da192d87477aee652d41d5ce4d2" TargetMode="External"/><Relationship Id="rId75" Type="http://schemas.openxmlformats.org/officeDocument/2006/relationships/hyperlink" Target="https://www.scopus.com/inward/record.uri?eid=2-s2.0-85073921712&amp;doi=10.3390%2finformatics6030027&amp;partnerID=40&amp;md5=2a38eb1274c31b8323bdf53d65ce472b" TargetMode="External"/><Relationship Id="rId91" Type="http://schemas.openxmlformats.org/officeDocument/2006/relationships/hyperlink" Target="https://www.scopus.com/inward/record.uri?eid=2-s2.0-84867292538&amp;doi=10.1080%2f09537325.2012.718664&amp;partnerID=40&amp;md5=86c384382f69c4e114c11f34ae03f28b" TargetMode="External"/><Relationship Id="rId96" Type="http://schemas.openxmlformats.org/officeDocument/2006/relationships/hyperlink" Target="https://www.scopus.com/inward/record.uri?eid=2-s2.0-85068596941&amp;doi=10.3389%2ffpsyg.2019.01304&amp;partnerID=40&amp;md5=441f07acbcbea0235a2e92865c31c181" TargetMode="External"/><Relationship Id="rId1" Type="http://schemas.openxmlformats.org/officeDocument/2006/relationships/hyperlink" Target="https://www.scopus.com/inward/record.uri?eid=2-s2.0-85028534884&amp;doi=10.1080%2f03075079.2017.1365359&amp;partnerID=40&amp;md5=b59a4c2b7f289b9ce4bc4cd819e31760" TargetMode="External"/><Relationship Id="rId6" Type="http://schemas.openxmlformats.org/officeDocument/2006/relationships/hyperlink" Target="https://www.scopus.com/inward/record.uri?eid=2-s2.0-67849085001&amp;doi=10.1108%2f00400910910964566&amp;partnerID=40&amp;md5=304be05962b7ce1ef3e1a0beca72b85a" TargetMode="External"/><Relationship Id="rId23" Type="http://schemas.openxmlformats.org/officeDocument/2006/relationships/hyperlink" Target="https://www.scopus.com/inward/record.uri?eid=2-s2.0-84885466644&amp;doi=10.1108%2fET-04-2013-0053&amp;partnerID=40&amp;md5=e9b1e28119dd5b2e56e39d235d9ef0f7" TargetMode="External"/><Relationship Id="rId28" Type="http://schemas.openxmlformats.org/officeDocument/2006/relationships/hyperlink" Target="https://www.scopus.com/inward/record.uri?eid=2-s2.0-69949170141&amp;doi=10.1108%2f17542410910961569&amp;partnerID=40&amp;md5=4291907c7f59f54d964b7c4478ae4f07" TargetMode="External"/><Relationship Id="rId49" Type="http://schemas.openxmlformats.org/officeDocument/2006/relationships/hyperlink" Target="https://www.scopus.com/inward/record.uri?eid=2-s2.0-85008324790&amp;doi=10.1080%2f03055698.2016.1277134&amp;partnerID=40&amp;md5=ac50c29a9eb1352490b73669401161d1" TargetMode="External"/><Relationship Id="rId114" Type="http://schemas.openxmlformats.org/officeDocument/2006/relationships/hyperlink" Target="https://www.scopus.com/inward/record.uri?eid=2-s2.0-84865119266&amp;doi=10.1108%2f14626001211250261&amp;partnerID=40&amp;md5=5a333f5cf598b38d0695831c4c2e9f69" TargetMode="External"/><Relationship Id="rId119" Type="http://schemas.openxmlformats.org/officeDocument/2006/relationships/hyperlink" Target="https://www.scopus.com/inward/record.uri?eid=2-s2.0-85065803406&amp;doi=10.1504%2fijbex.2019.10020545&amp;partnerID=40&amp;md5=3f86a45428e79ad5fb5c70be889ecae0" TargetMode="External"/><Relationship Id="rId44" Type="http://schemas.openxmlformats.org/officeDocument/2006/relationships/hyperlink" Target="https://www.scopus.com/inward/record.uri?eid=2-s2.0-85087852422&amp;doi=10.1080%2f08276331.2019.1600857&amp;partnerID=40&amp;md5=a81e07fd64a31986d010639636e8c932" TargetMode="External"/><Relationship Id="rId60" Type="http://schemas.openxmlformats.org/officeDocument/2006/relationships/hyperlink" Target="https://www.scopus.com/inward/record.uri?eid=2-s2.0-85061439708&amp;doi=10.1108%2fET-10-2017-0148&amp;partnerID=40&amp;md5=50f73a6351fcb0294a28bfa594844e3a" TargetMode="External"/><Relationship Id="rId65" Type="http://schemas.openxmlformats.org/officeDocument/2006/relationships/hyperlink" Target="https://www.scopus.com/inward/record.uri?eid=2-s2.0-85062362918&amp;partnerID=40&amp;md5=658161d803da3c9cdbaead08455672a7" TargetMode="External"/><Relationship Id="rId81" Type="http://schemas.openxmlformats.org/officeDocument/2006/relationships/hyperlink" Target="https://www.scopus.com/inward/record.uri?eid=2-s2.0-84948127930&amp;doi=10.1080%2f03075079.2015.1074671&amp;partnerID=40&amp;md5=b4c5f81f404d5fdb832984e7ebc5650d" TargetMode="External"/><Relationship Id="rId86" Type="http://schemas.openxmlformats.org/officeDocument/2006/relationships/hyperlink" Target="https://www.scopus.com/inward/record.uri?eid=2-s2.0-85121287405&amp;doi=10.1108%2fET-01-2021-0023&amp;partnerID=40&amp;md5=7d539ca1286526bf1900279579100574" TargetMode="External"/><Relationship Id="rId130" Type="http://schemas.openxmlformats.org/officeDocument/2006/relationships/hyperlink" Target="https://www.scopus.com/inward/record.uri?eid=2-s2.0-84955735254&amp;doi=10.1007%2f978-3-319-00645-1_16&amp;partnerID=40&amp;md5=8e06782ec894c211f5850d2073db8d24" TargetMode="External"/><Relationship Id="rId135" Type="http://schemas.openxmlformats.org/officeDocument/2006/relationships/hyperlink" Target="https://www.scopus.com/inward/record.uri?eid=2-s2.0-85061406133&amp;doi=10.4102%2fsajhrm.v16i0.907&amp;partnerID=40&amp;md5=e7dd8d657f6562b3fcca2eaac411b4f7" TargetMode="External"/><Relationship Id="rId13" Type="http://schemas.openxmlformats.org/officeDocument/2006/relationships/hyperlink" Target="https://www.scopus.com/inward/record.uri?eid=2-s2.0-79958084402&amp;doi=10.1007%2fs11365-010-0155-y&amp;partnerID=40&amp;md5=00aa6e32b296373b50b304c0aa03bdaa" TargetMode="External"/><Relationship Id="rId18" Type="http://schemas.openxmlformats.org/officeDocument/2006/relationships/hyperlink" Target="https://www.scopus.com/inward/record.uri?eid=2-s2.0-84879180978&amp;doi=10.1108%2f17566261211264172&amp;partnerID=40&amp;md5=235e4fb4d8847ddef4190c392ed77131" TargetMode="External"/><Relationship Id="rId39" Type="http://schemas.openxmlformats.org/officeDocument/2006/relationships/hyperlink" Target="https://www.scopus.com/inward/record.uri?eid=2-s2.0-85026484181&amp;doi=10.1108%2fET-06-2017-0079&amp;partnerID=40&amp;md5=642163151490df1fbb8768fcb8ec593b" TargetMode="External"/><Relationship Id="rId109" Type="http://schemas.openxmlformats.org/officeDocument/2006/relationships/hyperlink" Target="https://www.scopus.com/inward/record.uri?eid=2-s2.0-85056207366&amp;doi=10.1108%2fJEEE-10-2017-0077&amp;partnerID=40&amp;md5=659953e3237870953b8f7e6fda524f79" TargetMode="External"/><Relationship Id="rId34" Type="http://schemas.openxmlformats.org/officeDocument/2006/relationships/hyperlink" Target="https://www.scopus.com/inward/record.uri?eid=2-s2.0-84870873760&amp;doi=10.1080%2f08985626.2011.566376&amp;partnerID=40&amp;md5=da0c831e3977b57fad6c17c2ee8a236d" TargetMode="External"/><Relationship Id="rId50" Type="http://schemas.openxmlformats.org/officeDocument/2006/relationships/hyperlink" Target="https://www.scopus.com/inward/record.uri?eid=2-s2.0-78149400461&amp;doi=10.1108%2f00400911011088944&amp;partnerID=40&amp;md5=0087844f99db190c765ed04ff275e249" TargetMode="External"/><Relationship Id="rId55" Type="http://schemas.openxmlformats.org/officeDocument/2006/relationships/hyperlink" Target="https://www.scopus.com/inward/record.uri?eid=2-s2.0-84869382068&amp;doi=10.1108%2f00400911211274800&amp;partnerID=40&amp;md5=be9e8dc3259d71eb16f2804e4f65281e" TargetMode="External"/><Relationship Id="rId76" Type="http://schemas.openxmlformats.org/officeDocument/2006/relationships/hyperlink" Target="https://www.scopus.com/inward/record.uri?eid=2-s2.0-85075401913&amp;doi=10.1016%2fj.jvb.2019.103350&amp;partnerID=40&amp;md5=196f910b7609edf1c05e569f953b0462" TargetMode="External"/><Relationship Id="rId97" Type="http://schemas.openxmlformats.org/officeDocument/2006/relationships/hyperlink" Target="https://www.scopus.com/inward/record.uri?eid=2-s2.0-85098166196&amp;doi=10.3390%2fsu122410563&amp;partnerID=40&amp;md5=fa38c1f2a14cb01c23d8ca3b53240f68" TargetMode="External"/><Relationship Id="rId104" Type="http://schemas.openxmlformats.org/officeDocument/2006/relationships/hyperlink" Target="https://www.scopus.com/inward/record.uri?eid=2-s2.0-85085516125&amp;doi=10.1177%2f1053825920919462&amp;partnerID=40&amp;md5=4ded3d578068c4a2797f276088b55153" TargetMode="External"/><Relationship Id="rId120" Type="http://schemas.openxmlformats.org/officeDocument/2006/relationships/hyperlink" Target="https://www.scopus.com/inward/record.uri?eid=2-s2.0-85093981368&amp;doi=10.1108%2fJSBED-07-2019-0241&amp;partnerID=40&amp;md5=65240e2e267e3365dcd24f35cb78e054" TargetMode="External"/><Relationship Id="rId125" Type="http://schemas.openxmlformats.org/officeDocument/2006/relationships/hyperlink" Target="https://www.scopus.com/inward/record.uri?eid=2-s2.0-85068546836&amp;doi=10.13152%2fIJRVET.3.2.3&amp;partnerID=40&amp;md5=f73ec31497934f086dd76540188aaba7" TargetMode="External"/><Relationship Id="rId7" Type="http://schemas.openxmlformats.org/officeDocument/2006/relationships/hyperlink" Target="https://www.scopus.com/inward/record.uri?eid=2-s2.0-84944533950&amp;doi=10.1108%2fIJEBR-07-2014-0123&amp;partnerID=40&amp;md5=a487e9a15ed58afbda21f2d485be7902" TargetMode="External"/><Relationship Id="rId71" Type="http://schemas.openxmlformats.org/officeDocument/2006/relationships/hyperlink" Target="https://www.scopus.com/inward/record.uri?eid=2-s2.0-84992448657&amp;doi=10.1177%2f1052562916631109&amp;partnerID=40&amp;md5=d825e18700537d00e79b422510626e71" TargetMode="External"/><Relationship Id="rId92" Type="http://schemas.openxmlformats.org/officeDocument/2006/relationships/hyperlink" Target="https://www.scopus.com/inward/record.uri?eid=2-s2.0-84958768752&amp;doi=10.1108%2fJEEE-12-2014-0053&amp;partnerID=40&amp;md5=a59fd769eec0e9f2d672a57b1454738f" TargetMode="External"/><Relationship Id="rId2" Type="http://schemas.openxmlformats.org/officeDocument/2006/relationships/hyperlink" Target="https://www.scopus.com/inward/record.uri?eid=2-s2.0-34247569015&amp;doi=10.1111%2fj.1540-6520.2007.00179.x&amp;partnerID=40&amp;md5=14fcd0fe07a7f24b7b563a5c624a95f6" TargetMode="External"/><Relationship Id="rId29" Type="http://schemas.openxmlformats.org/officeDocument/2006/relationships/hyperlink" Target="https://www.scopus.com/inward/record.uri?eid=2-s2.0-85002376303&amp;doi=10.1177%2f0266242615612882&amp;partnerID=40&amp;md5=bcd08a9afc7319acc3a77667c23427d9" TargetMode="External"/><Relationship Id="rId24" Type="http://schemas.openxmlformats.org/officeDocument/2006/relationships/hyperlink" Target="https://www.scopus.com/inward/record.uri?eid=2-s2.0-84885444559&amp;doi=10.1108%2fET-06-2013-0075&amp;partnerID=40&amp;md5=835561cc861c4d8726685561eac0469e" TargetMode="External"/><Relationship Id="rId40" Type="http://schemas.openxmlformats.org/officeDocument/2006/relationships/hyperlink" Target="https://www.scopus.com/inward/record.uri?eid=2-s2.0-84944614805&amp;doi=10.1108%2fET-03-2014-0030&amp;partnerID=40&amp;md5=ea10869bc063da4368f83b785fc88a9d" TargetMode="External"/><Relationship Id="rId45" Type="http://schemas.openxmlformats.org/officeDocument/2006/relationships/hyperlink" Target="https://www.scopus.com/inward/record.uri?eid=2-s2.0-84919336868&amp;doi=10.1108%2fET-06-2014-0060&amp;partnerID=40&amp;md5=6143b22ebe8157eeef451d55f15b844b" TargetMode="External"/><Relationship Id="rId66" Type="http://schemas.openxmlformats.org/officeDocument/2006/relationships/hyperlink" Target="https://www.scopus.com/inward/record.uri?eid=2-s2.0-85086387746&amp;doi=10.3390%2fsu12114775&amp;partnerID=40&amp;md5=5c6f13d92e0e77c2792ff59fc6a28ba0" TargetMode="External"/><Relationship Id="rId87" Type="http://schemas.openxmlformats.org/officeDocument/2006/relationships/hyperlink" Target="https://www.scopus.com/inward/record.uri?eid=2-s2.0-84926294019&amp;doi=10.1108%2fIJEBR-05-2013-0073&amp;partnerID=40&amp;md5=ff67e86eecb2e2e9eee314dffc078f58" TargetMode="External"/><Relationship Id="rId110" Type="http://schemas.openxmlformats.org/officeDocument/2006/relationships/hyperlink" Target="https://www.scopus.com/inward/record.uri?eid=2-s2.0-85087382544&amp;doi=10.15678%2fEBER.2020.080212&amp;partnerID=40&amp;md5=c91042af58bc3d7397980c94ed1e1af1" TargetMode="External"/><Relationship Id="rId115" Type="http://schemas.openxmlformats.org/officeDocument/2006/relationships/hyperlink" Target="https://www.scopus.com/inward/record.uri?eid=2-s2.0-84927757414&amp;doi=10.1108%2fIJEBR-07-2013-0113&amp;partnerID=40&amp;md5=0d56f4ec74b765b9dabd68966af40534" TargetMode="External"/><Relationship Id="rId131" Type="http://schemas.openxmlformats.org/officeDocument/2006/relationships/hyperlink" Target="https://www.scopus.com/inward/record.uri?eid=2-s2.0-84890377819&amp;partnerID=40&amp;md5=62549d1d4eec75fc1559439acf93b8b0" TargetMode="External"/><Relationship Id="rId136" Type="http://schemas.openxmlformats.org/officeDocument/2006/relationships/hyperlink" Target="https://www.scopus.com/inward/record.uri?eid=2-s2.0-85075085635&amp;doi=10.35940%2fijrte.C1072.1083S19&amp;partnerID=40&amp;md5=a7b87ebedc73d4b035230b2e12ac0587" TargetMode="External"/><Relationship Id="rId61" Type="http://schemas.openxmlformats.org/officeDocument/2006/relationships/hyperlink" Target="https://www.scopus.com/inward/record.uri?eid=2-s2.0-84931460693&amp;partnerID=40&amp;md5=15b937bd94b73fce900690ee8e3427ab" TargetMode="External"/><Relationship Id="rId82" Type="http://schemas.openxmlformats.org/officeDocument/2006/relationships/hyperlink" Target="https://www.scopus.com/inward/record.uri?eid=2-s2.0-85030687272&amp;doi=10.1504%2fIJLC.2017.086856&amp;partnerID=40&amp;md5=6c2942948de534b6827f17fc08359e5a" TargetMode="External"/><Relationship Id="rId19" Type="http://schemas.openxmlformats.org/officeDocument/2006/relationships/hyperlink" Target="https://www.scopus.com/inward/record.uri?eid=2-s2.0-77952933087&amp;doi=10.1108%2f00400911011050945&amp;partnerID=40&amp;md5=9c2f5a3f39387545c4f8943cd270cef1" TargetMode="External"/><Relationship Id="rId14" Type="http://schemas.openxmlformats.org/officeDocument/2006/relationships/hyperlink" Target="https://www.scopus.com/inward/record.uri?eid=2-s2.0-85056748258&amp;doi=10.1016%2fj.jbusres.2018.11.005&amp;partnerID=40&amp;md5=519e1367c5cdb5e00a11a766d2343e0d" TargetMode="External"/><Relationship Id="rId30" Type="http://schemas.openxmlformats.org/officeDocument/2006/relationships/hyperlink" Target="https://www.scopus.com/inward/record.uri?eid=2-s2.0-80053130201&amp;doi=10.1007%2fs12208-011-0067-8&amp;partnerID=40&amp;md5=74871da6d6d54eddb42d5ca5e5402441" TargetMode="External"/><Relationship Id="rId35" Type="http://schemas.openxmlformats.org/officeDocument/2006/relationships/hyperlink" Target="https://www.scopus.com/inward/record.uri?eid=2-s2.0-79959798961&amp;doi=10.1108%2f00400911111147712&amp;partnerID=40&amp;md5=bd41d6c0ef21de13f5bf800eff58424e" TargetMode="External"/><Relationship Id="rId56" Type="http://schemas.openxmlformats.org/officeDocument/2006/relationships/hyperlink" Target="https://www.scopus.com/inward/record.uri?eid=2-s2.0-84907296866&amp;doi=10.5901%2fmjss.2014.v5n20p542&amp;partnerID=40&amp;md5=1c8fa23d23dd96b94ca3245d66aa0e46" TargetMode="External"/><Relationship Id="rId77" Type="http://schemas.openxmlformats.org/officeDocument/2006/relationships/hyperlink" Target="https://www.scopus.com/inward/record.uri?eid=2-s2.0-85073960119&amp;doi=10.1080%2f03075079.2019.1665009&amp;partnerID=40&amp;md5=704fd617fdf596d0ed537d0fd811d2f6" TargetMode="External"/><Relationship Id="rId100" Type="http://schemas.openxmlformats.org/officeDocument/2006/relationships/hyperlink" Target="https://www.scopus.com/inward/record.uri?eid=2-s2.0-84934298702&amp;doi=10.5755%2fj01.ee.26.3.5283&amp;partnerID=40&amp;md5=f2d103031a7e3f421d708f57788e7a9d" TargetMode="External"/><Relationship Id="rId105" Type="http://schemas.openxmlformats.org/officeDocument/2006/relationships/hyperlink" Target="https://www.scopus.com/inward/record.uri?eid=2-s2.0-84992911969&amp;doi=10.5367%2f0000000053123637&amp;partnerID=40&amp;md5=fc8f09a69cd79f2893fe06d31d7721d0" TargetMode="External"/><Relationship Id="rId126" Type="http://schemas.openxmlformats.org/officeDocument/2006/relationships/hyperlink" Target="https://www.scopus.com/inward/record.uri?eid=2-s2.0-85093943833&amp;doi=10.1108%2fNEJE-04-2019-0022&amp;partnerID=40&amp;md5=9cbe15ea35f248639ba4e2be595fa710" TargetMode="External"/><Relationship Id="rId8" Type="http://schemas.openxmlformats.org/officeDocument/2006/relationships/hyperlink" Target="https://www.scopus.com/inward/record.uri?eid=2-s2.0-78149383458&amp;doi=10.1108%2f00400911011088926&amp;partnerID=40&amp;md5=a86ce0f9d37597a1eff44c7540dec98c" TargetMode="External"/><Relationship Id="rId51" Type="http://schemas.openxmlformats.org/officeDocument/2006/relationships/hyperlink" Target="https://www.scopus.com/inward/record.uri?eid=2-s2.0-84920052441&amp;doi=10.5465%2famle.2013.0094&amp;partnerID=40&amp;md5=f722472d5597bf39e7b3c9711b58c325" TargetMode="External"/><Relationship Id="rId72" Type="http://schemas.openxmlformats.org/officeDocument/2006/relationships/hyperlink" Target="https://www.scopus.com/inward/record.uri?eid=2-s2.0-85056818813&amp;doi=10.1007%2fs11365-018-0553-0&amp;partnerID=40&amp;md5=a61824941e1d007853ab0dd036b64c16" TargetMode="External"/><Relationship Id="rId93" Type="http://schemas.openxmlformats.org/officeDocument/2006/relationships/hyperlink" Target="https://www.scopus.com/inward/record.uri?eid=2-s2.0-84954094467&amp;doi=10.1016%2fj.ijme.2015.11.004&amp;partnerID=40&amp;md5=62f6a8f13dc52b860e75b1c156c2284e" TargetMode="External"/><Relationship Id="rId98" Type="http://schemas.openxmlformats.org/officeDocument/2006/relationships/hyperlink" Target="https://www.scopus.com/inward/record.uri?eid=2-s2.0-84931363036&amp;partnerID=40&amp;md5=02bd668d890fe15e3b3aaee2072b9b42" TargetMode="External"/><Relationship Id="rId121" Type="http://schemas.openxmlformats.org/officeDocument/2006/relationships/hyperlink" Target="https://www.scopus.com/inward/record.uri?eid=2-s2.0-85096218855&amp;doi=10.3389%2ffpsyg.2020.563381&amp;partnerID=40&amp;md5=35211643737ade6d1707b6840cce9986" TargetMode="External"/><Relationship Id="rId3" Type="http://schemas.openxmlformats.org/officeDocument/2006/relationships/hyperlink" Target="https://www.scopus.com/inward/record.uri?eid=2-s2.0-84859492175&amp;doi=10.1108%2f00400911211210314&amp;partnerID=40&amp;md5=60cfd3ea4276db240525694a31f871f5" TargetMode="External"/><Relationship Id="rId25" Type="http://schemas.openxmlformats.org/officeDocument/2006/relationships/hyperlink" Target="https://www.scopus.com/inward/record.uri?eid=2-s2.0-84885449546&amp;doi=10.1108%2fET-06-2013-0085&amp;partnerID=40&amp;md5=17de58222f985b969c117f287e98e323" TargetMode="External"/><Relationship Id="rId46" Type="http://schemas.openxmlformats.org/officeDocument/2006/relationships/hyperlink" Target="https://www.scopus.com/inward/record.uri?eid=2-s2.0-85062824684&amp;doi=10.1186%2fs13731-018-0088-1&amp;partnerID=40&amp;md5=0c34ac4e6532cb8448dcbf03c9ac7072" TargetMode="External"/><Relationship Id="rId67" Type="http://schemas.openxmlformats.org/officeDocument/2006/relationships/hyperlink" Target="https://www.scopus.com/inward/record.uri?eid=2-s2.0-85076723597&amp;doi=10.1007%2fs11365-019-00612-6&amp;partnerID=40&amp;md5=b96c17a8a47194a582a0aefe7f20dfc2" TargetMode="External"/><Relationship Id="rId116" Type="http://schemas.openxmlformats.org/officeDocument/2006/relationships/hyperlink" Target="https://www.scopus.com/inward/record.uri?eid=2-s2.0-84948823312&amp;doi=10.1504%2fIJESB.2016.073356&amp;partnerID=40&amp;md5=63115cfbfc8c53f9da1932b1c7878f73" TargetMode="External"/><Relationship Id="rId137" Type="http://schemas.openxmlformats.org/officeDocument/2006/relationships/hyperlink" Target="https://www.scopus.com/inward/record.uri?eid=2-s2.0-85079766969&amp;doi=10.1108%2fET-06-2018-0139&amp;partnerID=40&amp;md5=c90a160be5dd9110a58a8a1ce0647516" TargetMode="External"/><Relationship Id="rId20" Type="http://schemas.openxmlformats.org/officeDocument/2006/relationships/hyperlink" Target="https://www.scopus.com/inward/record.uri?eid=2-s2.0-84919390085&amp;doi=10.1108%2fET-07-2014-0075&amp;partnerID=40&amp;md5=2ce707680e04ec73fb03050913fbb1d0" TargetMode="External"/><Relationship Id="rId41" Type="http://schemas.openxmlformats.org/officeDocument/2006/relationships/hyperlink" Target="https://www.scopus.com/inward/record.uri?eid=2-s2.0-85017212523&amp;doi=10.1108%2fIJGE-08-2016-0028&amp;partnerID=40&amp;md5=2a1b1c37f4eea78ef8c7ce1c37dde908" TargetMode="External"/><Relationship Id="rId62" Type="http://schemas.openxmlformats.org/officeDocument/2006/relationships/hyperlink" Target="https://www.scopus.com/inward/record.uri?eid=2-s2.0-84974686433&amp;partnerID=40&amp;md5=ea5145cd6630e4ba9228ddcd16b2b777" TargetMode="External"/><Relationship Id="rId83" Type="http://schemas.openxmlformats.org/officeDocument/2006/relationships/hyperlink" Target="https://www.scopus.com/inward/record.uri?eid=2-s2.0-85084255408&amp;doi=10.1080%2f19420676.2020.1755993&amp;partnerID=40&amp;md5=c1d4158c21c0ecd9a1cfd03a7e06e3e0" TargetMode="External"/><Relationship Id="rId88" Type="http://schemas.openxmlformats.org/officeDocument/2006/relationships/hyperlink" Target="https://www.scopus.com/inward/record.uri?eid=2-s2.0-85074573087&amp;doi=10.3390%2fadmsci8040056&amp;partnerID=40&amp;md5=c5fcdb6234cf7d70cdeba7d63e2e0d85" TargetMode="External"/><Relationship Id="rId111" Type="http://schemas.openxmlformats.org/officeDocument/2006/relationships/hyperlink" Target="https://www.scopus.com/inward/record.uri?eid=2-s2.0-85134300335&amp;doi=10.1177%2f2515127420936955&amp;partnerID=40&amp;md5=85e5cfb5182be2624d50c08ed63fde96" TargetMode="External"/><Relationship Id="rId132" Type="http://schemas.openxmlformats.org/officeDocument/2006/relationships/hyperlink" Target="https://www.scopus.com/inward/record.uri?eid=2-s2.0-85033776846&amp;doi=10.5367%2fihe.2015.0281&amp;partnerID=40&amp;md5=20704af4aec78b563ac934034489f2fb" TargetMode="External"/><Relationship Id="rId15" Type="http://schemas.openxmlformats.org/officeDocument/2006/relationships/hyperlink" Target="https://www.scopus.com/inward/record.uri?eid=2-s2.0-70249145026&amp;doi=10.1142%2fS1084946709001247&amp;partnerID=40&amp;md5=ef701119e50eabc6a81b53b9de49cb7f" TargetMode="External"/><Relationship Id="rId36" Type="http://schemas.openxmlformats.org/officeDocument/2006/relationships/hyperlink" Target="https://www.scopus.com/inward/record.uri?eid=2-s2.0-84941891641&amp;doi=10.1108%2fJEEE-05-2013-0014&amp;partnerID=40&amp;md5=0f0dcae5296346589427e78817fd453a" TargetMode="External"/><Relationship Id="rId57" Type="http://schemas.openxmlformats.org/officeDocument/2006/relationships/hyperlink" Target="https://www.scopus.com/inward/record.uri?eid=2-s2.0-30744455043&amp;doi=10.1108%2f02621710610637954&amp;partnerID=40&amp;md5=b6b4ab5eccfabc97c757cf24a721df62" TargetMode="External"/><Relationship Id="rId106" Type="http://schemas.openxmlformats.org/officeDocument/2006/relationships/hyperlink" Target="https://www.scopus.com/inward/record.uri?eid=2-s2.0-84930684688&amp;doi=10.5539%2fass.v11n18p350&amp;partnerID=40&amp;md5=3a2c21c5b007a09ebe39654b02ae5423" TargetMode="External"/><Relationship Id="rId127" Type="http://schemas.openxmlformats.org/officeDocument/2006/relationships/hyperlink" Target="https://www.scopus.com/inward/record.uri?eid=2-s2.0-85086323839&amp;doi=10.1108%2fIJRDM-06-2019-0185&amp;partnerID=40&amp;md5=40478ff444ec250f5ce4d0e8ccbb2ab7" TargetMode="External"/><Relationship Id="rId10" Type="http://schemas.openxmlformats.org/officeDocument/2006/relationships/hyperlink" Target="https://www.scopus.com/inward/record.uri?eid=2-s2.0-84879154879&amp;doi=10.1111%2fjsbm.12026&amp;partnerID=40&amp;md5=32d3b9decc67137cd566e8d5e7e712cd" TargetMode="External"/><Relationship Id="rId31" Type="http://schemas.openxmlformats.org/officeDocument/2006/relationships/hyperlink" Target="https://www.scopus.com/inward/record.uri?eid=2-s2.0-85088788846&amp;doi=10.3389%2ffpsyg.2020.01557&amp;partnerID=40&amp;md5=f0b8af51b8891ddf69e4fafbaa768072" TargetMode="External"/><Relationship Id="rId52" Type="http://schemas.openxmlformats.org/officeDocument/2006/relationships/hyperlink" Target="https://www.scopus.com/inward/record.uri?eid=2-s2.0-81455147523&amp;doi=10.1108%2f00400911111185035&amp;partnerID=40&amp;md5=60d851ccd7d77d87a79b15070054a3a5" TargetMode="External"/><Relationship Id="rId73" Type="http://schemas.openxmlformats.org/officeDocument/2006/relationships/hyperlink" Target="https://www.scopus.com/inward/record.uri?eid=2-s2.0-85083390519&amp;doi=10.1007%2fs10961-020-09787-5&amp;partnerID=40&amp;md5=b1df75df3a8e57a50ea2b19a99a1cc80" TargetMode="External"/><Relationship Id="rId78" Type="http://schemas.openxmlformats.org/officeDocument/2006/relationships/hyperlink" Target="https://www.scopus.com/inward/record.uri?eid=2-s2.0-85063388684&amp;doi=10.3390%2fadmsci8040058&amp;partnerID=40&amp;md5=2d7ab46ae4d473a1d9726e0fc6d6c6b1" TargetMode="External"/><Relationship Id="rId94" Type="http://schemas.openxmlformats.org/officeDocument/2006/relationships/hyperlink" Target="https://www.scopus.com/inward/record.uri?eid=2-s2.0-85009210848&amp;doi=10.1080%2f2331186X.2016.1234425&amp;partnerID=40&amp;md5=5a6ed0b5e9d53b9c414420f7db3c0db6" TargetMode="External"/><Relationship Id="rId99" Type="http://schemas.openxmlformats.org/officeDocument/2006/relationships/hyperlink" Target="https://www.scopus.com/inward/record.uri?eid=2-s2.0-84902519256&amp;doi=10.1108%2fJEC-02-2013-0002&amp;partnerID=40&amp;md5=719d5ac943f89dab8e7f228621813bf5" TargetMode="External"/><Relationship Id="rId101" Type="http://schemas.openxmlformats.org/officeDocument/2006/relationships/hyperlink" Target="https://www.scopus.com/inward/record.uri?eid=2-s2.0-84940210033&amp;doi=10.1108%2fIJEBR-07-2014-0129&amp;partnerID=40&amp;md5=f60edfab568b52f91c0d5019cecfb351" TargetMode="External"/><Relationship Id="rId122" Type="http://schemas.openxmlformats.org/officeDocument/2006/relationships/hyperlink" Target="https://www.scopus.com/inward/record.uri?eid=2-s2.0-85087028265&amp;doi=10.1108%2fEJTD-03-2020-0039&amp;partnerID=40&amp;md5=e5e817e13b85a6aa0c9cb0de62dad654" TargetMode="External"/><Relationship Id="rId4" Type="http://schemas.openxmlformats.org/officeDocument/2006/relationships/hyperlink" Target="https://www.scopus.com/inward/record.uri?eid=2-s2.0-85048512325&amp;doi=10.1016%2fj.jvb.2018.05.012&amp;partnerID=40&amp;md5=5e5c48c7af2053471141a14ca9044db0" TargetMode="External"/><Relationship Id="rId9" Type="http://schemas.openxmlformats.org/officeDocument/2006/relationships/hyperlink" Target="https://www.scopus.com/inward/record.uri?eid=2-s2.0-84878238165&amp;doi=10.1108%2f00400911311309314&amp;partnerID=40&amp;md5=f529709cc4d55332dc4c2ffa05d407c6" TargetMode="External"/><Relationship Id="rId26" Type="http://schemas.openxmlformats.org/officeDocument/2006/relationships/hyperlink" Target="https://www.scopus.com/inward/record.uri?eid=2-s2.0-84938967680&amp;doi=10.1007%2fs11365-013-0293-0&amp;partnerID=40&amp;md5=d30affc8f28e16395a8ffbf48789a25d" TargetMode="External"/><Relationship Id="rId47" Type="http://schemas.openxmlformats.org/officeDocument/2006/relationships/hyperlink" Target="https://www.scopus.com/inward/record.uri?eid=2-s2.0-85063785762&amp;doi=10.1016%2fj.jvb.2019.03.005&amp;partnerID=40&amp;md5=847ebe54059e2608de34ba5ea2c564ec" TargetMode="External"/><Relationship Id="rId68" Type="http://schemas.openxmlformats.org/officeDocument/2006/relationships/hyperlink" Target="https://www.scopus.com/inward/record.uri?eid=2-s2.0-28344431682&amp;doi=10.1108%2f00400910510633116&amp;partnerID=40&amp;md5=fd6ff63c4d26ab958fb04a07cb033f63" TargetMode="External"/><Relationship Id="rId89" Type="http://schemas.openxmlformats.org/officeDocument/2006/relationships/hyperlink" Target="https://www.scopus.com/inward/record.uri?eid=2-s2.0-84974574306&amp;doi=10.1504%2fIJMIE.2015.072097&amp;partnerID=40&amp;md5=050919eacbb04310046724bcc8f5d138" TargetMode="External"/><Relationship Id="rId112" Type="http://schemas.openxmlformats.org/officeDocument/2006/relationships/hyperlink" Target="https://www.scopus.com/inward/record.uri?eid=2-s2.0-85123088870&amp;doi=10.1002%2fjoe.22151&amp;partnerID=40&amp;md5=2fae17a1ba1dccbe8f631bae021cf916" TargetMode="External"/><Relationship Id="rId133" Type="http://schemas.openxmlformats.org/officeDocument/2006/relationships/hyperlink" Target="https://www.scopus.com/inward/record.uri?eid=2-s2.0-85047025710&amp;doi=10.15678%2fEBER.2016.040408&amp;partnerID=40&amp;md5=d604b8656eb3e1c22bd890812687915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44"/>
  <sheetViews>
    <sheetView tabSelected="1" workbookViewId="0"/>
  </sheetViews>
  <sheetFormatPr defaultRowHeight="14.5" x14ac:dyDescent="0.35"/>
  <cols>
    <col min="5" max="5" width="21.81640625" customWidth="1"/>
  </cols>
  <sheetData>
    <row r="1" spans="1:26" x14ac:dyDescent="0.35">
      <c r="B1" t="s">
        <v>0</v>
      </c>
      <c r="C1" s="1"/>
      <c r="D1" s="2" t="s">
        <v>1</v>
      </c>
      <c r="E1" s="2"/>
      <c r="F1" s="2"/>
      <c r="G1" s="2"/>
      <c r="H1" s="2"/>
    </row>
    <row r="2" spans="1:26" x14ac:dyDescent="0.35">
      <c r="C2" s="3"/>
      <c r="D2" s="2" t="s">
        <v>2</v>
      </c>
      <c r="E2" s="2"/>
      <c r="F2" s="2"/>
      <c r="G2" s="2"/>
      <c r="H2" s="2"/>
      <c r="Q2" s="4"/>
    </row>
    <row r="3" spans="1:26" x14ac:dyDescent="0.35">
      <c r="C3" s="5"/>
      <c r="D3" t="s">
        <v>11</v>
      </c>
      <c r="J3" s="6"/>
      <c r="Q3" s="4"/>
    </row>
    <row r="4" spans="1:26" x14ac:dyDescent="0.35">
      <c r="C4" s="7"/>
      <c r="D4" t="s">
        <v>18</v>
      </c>
      <c r="Q4" s="4"/>
    </row>
    <row r="5" spans="1:26" s="8" customFormat="1" x14ac:dyDescent="0.35">
      <c r="C5" s="8" t="s">
        <v>27</v>
      </c>
      <c r="Q5" s="9"/>
    </row>
    <row r="6" spans="1:26" s="10" customFormat="1" x14ac:dyDescent="0.35">
      <c r="C6" s="10" t="s">
        <v>28</v>
      </c>
      <c r="D6" s="10" t="s">
        <v>29</v>
      </c>
      <c r="E6" s="10" t="s">
        <v>30</v>
      </c>
      <c r="F6" s="10" t="s">
        <v>31</v>
      </c>
      <c r="G6" s="10" t="s">
        <v>32</v>
      </c>
      <c r="H6" s="10" t="s">
        <v>33</v>
      </c>
      <c r="I6" s="10">
        <v>44</v>
      </c>
      <c r="J6" s="10">
        <v>2</v>
      </c>
      <c r="L6" s="10">
        <v>361</v>
      </c>
      <c r="M6" s="10">
        <v>379</v>
      </c>
      <c r="N6" s="10">
        <v>18</v>
      </c>
      <c r="O6" s="10">
        <v>241</v>
      </c>
      <c r="P6" s="10" t="s">
        <v>34</v>
      </c>
      <c r="Q6" s="11" t="s">
        <v>35</v>
      </c>
      <c r="R6" s="10" t="s">
        <v>36</v>
      </c>
      <c r="S6" s="10" t="s">
        <v>37</v>
      </c>
      <c r="U6" s="10" t="s">
        <v>38</v>
      </c>
      <c r="V6" s="10" t="s">
        <v>7</v>
      </c>
      <c r="W6" s="10" t="s">
        <v>8</v>
      </c>
      <c r="X6" s="10" t="s">
        <v>39</v>
      </c>
      <c r="Y6" s="10" t="s">
        <v>9</v>
      </c>
      <c r="Z6" s="10" t="s">
        <v>40</v>
      </c>
    </row>
    <row r="7" spans="1:26" x14ac:dyDescent="0.35">
      <c r="A7">
        <v>1</v>
      </c>
      <c r="B7" t="s">
        <v>41</v>
      </c>
      <c r="C7" t="s">
        <v>42</v>
      </c>
      <c r="D7" t="s">
        <v>43</v>
      </c>
      <c r="E7" s="5" t="s">
        <v>44</v>
      </c>
      <c r="F7">
        <v>2007</v>
      </c>
      <c r="G7" t="s">
        <v>45</v>
      </c>
      <c r="H7">
        <v>31</v>
      </c>
      <c r="I7">
        <v>3</v>
      </c>
      <c r="K7">
        <v>387</v>
      </c>
      <c r="L7">
        <v>406</v>
      </c>
      <c r="M7">
        <v>19</v>
      </c>
      <c r="N7">
        <v>1184</v>
      </c>
      <c r="O7" t="s">
        <v>3</v>
      </c>
      <c r="P7" s="4" t="s">
        <v>4</v>
      </c>
      <c r="Q7" t="s">
        <v>5</v>
      </c>
      <c r="T7" t="s">
        <v>6</v>
      </c>
      <c r="U7" t="s">
        <v>7</v>
      </c>
      <c r="V7" t="s">
        <v>8</v>
      </c>
      <c r="X7" t="s">
        <v>9</v>
      </c>
      <c r="Y7" t="s">
        <v>10</v>
      </c>
    </row>
    <row r="8" spans="1:26" x14ac:dyDescent="0.35">
      <c r="A8">
        <f>A7+1</f>
        <v>2</v>
      </c>
      <c r="B8" t="s">
        <v>46</v>
      </c>
      <c r="C8" t="s">
        <v>47</v>
      </c>
      <c r="D8" t="s">
        <v>48</v>
      </c>
      <c r="E8" s="3" t="s">
        <v>49</v>
      </c>
      <c r="F8">
        <v>2012</v>
      </c>
      <c r="G8" t="s">
        <v>50</v>
      </c>
      <c r="H8">
        <v>54</v>
      </c>
      <c r="I8" s="6">
        <v>44960</v>
      </c>
      <c r="K8">
        <v>219</v>
      </c>
      <c r="L8">
        <v>233</v>
      </c>
      <c r="M8">
        <v>14</v>
      </c>
      <c r="N8">
        <v>316</v>
      </c>
      <c r="O8" t="s">
        <v>12</v>
      </c>
      <c r="P8" s="4" t="s">
        <v>13</v>
      </c>
      <c r="Q8" t="s">
        <v>14</v>
      </c>
      <c r="R8" t="s">
        <v>15</v>
      </c>
      <c r="T8" t="s">
        <v>16</v>
      </c>
      <c r="U8" t="s">
        <v>7</v>
      </c>
      <c r="V8" t="s">
        <v>8</v>
      </c>
      <c r="X8" t="s">
        <v>9</v>
      </c>
      <c r="Y8" t="s">
        <v>17</v>
      </c>
    </row>
    <row r="9" spans="1:26" x14ac:dyDescent="0.35">
      <c r="A9">
        <f t="shared" ref="A9:A72" si="0">A8+1</f>
        <v>3</v>
      </c>
      <c r="B9" t="s">
        <v>51</v>
      </c>
      <c r="C9" t="s">
        <v>52</v>
      </c>
      <c r="D9" t="s">
        <v>53</v>
      </c>
      <c r="E9" s="7" t="s">
        <v>54</v>
      </c>
      <c r="F9">
        <v>2019</v>
      </c>
      <c r="G9" t="s">
        <v>55</v>
      </c>
      <c r="H9">
        <v>110</v>
      </c>
      <c r="K9">
        <v>403</v>
      </c>
      <c r="L9">
        <v>419</v>
      </c>
      <c r="M9">
        <v>16</v>
      </c>
      <c r="N9">
        <v>305</v>
      </c>
      <c r="O9" t="s">
        <v>19</v>
      </c>
      <c r="P9" s="4" t="s">
        <v>20</v>
      </c>
      <c r="Q9" t="s">
        <v>21</v>
      </c>
      <c r="R9" t="s">
        <v>22</v>
      </c>
      <c r="T9" t="s">
        <v>23</v>
      </c>
      <c r="U9" t="s">
        <v>24</v>
      </c>
      <c r="V9" t="s">
        <v>8</v>
      </c>
      <c r="W9" t="s">
        <v>25</v>
      </c>
      <c r="X9" t="s">
        <v>9</v>
      </c>
      <c r="Y9" t="s">
        <v>26</v>
      </c>
    </row>
    <row r="10" spans="1:26" x14ac:dyDescent="0.35">
      <c r="A10">
        <f t="shared" si="0"/>
        <v>4</v>
      </c>
      <c r="B10" t="s">
        <v>56</v>
      </c>
      <c r="C10" t="s">
        <v>57</v>
      </c>
      <c r="D10" t="s">
        <v>58</v>
      </c>
      <c r="E10" s="3" t="s">
        <v>59</v>
      </c>
      <c r="F10">
        <v>2019</v>
      </c>
      <c r="G10" t="s">
        <v>60</v>
      </c>
      <c r="H10">
        <v>44</v>
      </c>
      <c r="I10">
        <v>2</v>
      </c>
      <c r="K10">
        <v>361</v>
      </c>
      <c r="L10">
        <v>379</v>
      </c>
      <c r="M10">
        <v>18</v>
      </c>
      <c r="N10">
        <v>241</v>
      </c>
      <c r="O10" t="s">
        <v>34</v>
      </c>
      <c r="P10" s="4" t="s">
        <v>35</v>
      </c>
      <c r="Q10" t="s">
        <v>36</v>
      </c>
      <c r="R10" t="s">
        <v>37</v>
      </c>
      <c r="T10" t="s">
        <v>38</v>
      </c>
      <c r="U10" t="s">
        <v>7</v>
      </c>
      <c r="V10" t="s">
        <v>8</v>
      </c>
      <c r="W10" t="s">
        <v>39</v>
      </c>
      <c r="X10" t="s">
        <v>9</v>
      </c>
      <c r="Y10" t="s">
        <v>40</v>
      </c>
    </row>
    <row r="11" spans="1:26" x14ac:dyDescent="0.35">
      <c r="A11">
        <f t="shared" si="0"/>
        <v>5</v>
      </c>
      <c r="B11" t="s">
        <v>61</v>
      </c>
      <c r="C11" t="s">
        <v>62</v>
      </c>
      <c r="D11" t="s">
        <v>63</v>
      </c>
      <c r="E11" s="5" t="s">
        <v>64</v>
      </c>
      <c r="F11">
        <v>2009</v>
      </c>
      <c r="G11" t="s">
        <v>50</v>
      </c>
      <c r="H11">
        <v>51</v>
      </c>
      <c r="I11">
        <v>4</v>
      </c>
      <c r="K11">
        <v>272</v>
      </c>
      <c r="L11">
        <v>291</v>
      </c>
      <c r="M11">
        <v>19</v>
      </c>
      <c r="N11">
        <v>232</v>
      </c>
      <c r="O11" t="s">
        <v>65</v>
      </c>
      <c r="P11" s="4" t="s">
        <v>66</v>
      </c>
      <c r="Q11" t="s">
        <v>67</v>
      </c>
      <c r="R11" t="s">
        <v>68</v>
      </c>
      <c r="T11" t="s">
        <v>69</v>
      </c>
      <c r="U11" t="s">
        <v>7</v>
      </c>
      <c r="V11" t="s">
        <v>8</v>
      </c>
      <c r="X11" t="s">
        <v>9</v>
      </c>
      <c r="Y11" t="s">
        <v>70</v>
      </c>
    </row>
    <row r="12" spans="1:26" x14ac:dyDescent="0.35">
      <c r="A12">
        <f t="shared" si="0"/>
        <v>6</v>
      </c>
      <c r="B12" t="s">
        <v>71</v>
      </c>
      <c r="C12" t="s">
        <v>72</v>
      </c>
      <c r="D12" t="s">
        <v>73</v>
      </c>
      <c r="E12" s="1" t="s">
        <v>74</v>
      </c>
      <c r="F12">
        <v>2015</v>
      </c>
      <c r="G12" t="s">
        <v>75</v>
      </c>
      <c r="H12">
        <v>21</v>
      </c>
      <c r="I12">
        <v>5</v>
      </c>
      <c r="K12">
        <v>690</v>
      </c>
      <c r="L12">
        <v>708</v>
      </c>
      <c r="M12">
        <v>18</v>
      </c>
      <c r="N12">
        <v>213</v>
      </c>
      <c r="O12" t="s">
        <v>76</v>
      </c>
      <c r="P12" s="4" t="s">
        <v>77</v>
      </c>
      <c r="Q12" t="s">
        <v>78</v>
      </c>
      <c r="R12" t="s">
        <v>79</v>
      </c>
      <c r="T12" t="s">
        <v>80</v>
      </c>
      <c r="U12" t="s">
        <v>7</v>
      </c>
      <c r="V12" t="s">
        <v>8</v>
      </c>
      <c r="X12" t="s">
        <v>9</v>
      </c>
      <c r="Y12" t="s">
        <v>81</v>
      </c>
    </row>
    <row r="13" spans="1:26" x14ac:dyDescent="0.35">
      <c r="A13">
        <f t="shared" si="0"/>
        <v>7</v>
      </c>
      <c r="B13" t="s">
        <v>82</v>
      </c>
      <c r="C13" t="s">
        <v>83</v>
      </c>
      <c r="D13" t="s">
        <v>84</v>
      </c>
      <c r="E13" s="5" t="s">
        <v>85</v>
      </c>
      <c r="F13">
        <v>2010</v>
      </c>
      <c r="G13" t="s">
        <v>86</v>
      </c>
      <c r="H13">
        <v>52</v>
      </c>
      <c r="I13" s="6">
        <v>45147</v>
      </c>
      <c r="K13">
        <v>568</v>
      </c>
      <c r="L13">
        <v>586</v>
      </c>
      <c r="M13">
        <v>18</v>
      </c>
      <c r="N13">
        <v>202</v>
      </c>
      <c r="O13" t="s">
        <v>87</v>
      </c>
      <c r="P13" s="4" t="s">
        <v>88</v>
      </c>
      <c r="Q13" t="s">
        <v>89</v>
      </c>
      <c r="R13" t="s">
        <v>90</v>
      </c>
      <c r="T13" t="s">
        <v>91</v>
      </c>
      <c r="U13" t="s">
        <v>7</v>
      </c>
      <c r="V13" t="s">
        <v>8</v>
      </c>
      <c r="X13" t="s">
        <v>9</v>
      </c>
      <c r="Y13" t="s">
        <v>92</v>
      </c>
    </row>
    <row r="14" spans="1:26" x14ac:dyDescent="0.35">
      <c r="A14">
        <f t="shared" si="0"/>
        <v>8</v>
      </c>
      <c r="B14" t="s">
        <v>93</v>
      </c>
      <c r="C14" t="s">
        <v>94</v>
      </c>
      <c r="D14" t="s">
        <v>95</v>
      </c>
      <c r="E14" s="1" t="s">
        <v>96</v>
      </c>
      <c r="F14">
        <v>2000</v>
      </c>
      <c r="G14" t="s">
        <v>97</v>
      </c>
      <c r="H14">
        <v>5</v>
      </c>
      <c r="I14">
        <v>6</v>
      </c>
      <c r="K14">
        <v>279</v>
      </c>
      <c r="L14">
        <v>287</v>
      </c>
      <c r="M14">
        <v>8</v>
      </c>
      <c r="N14">
        <v>166</v>
      </c>
      <c r="O14" t="s">
        <v>98</v>
      </c>
      <c r="P14" t="s">
        <v>99</v>
      </c>
      <c r="Q14" t="s">
        <v>100</v>
      </c>
      <c r="R14" t="s">
        <v>101</v>
      </c>
      <c r="T14" t="s">
        <v>102</v>
      </c>
      <c r="U14" t="s">
        <v>7</v>
      </c>
      <c r="V14" t="s">
        <v>8</v>
      </c>
      <c r="X14" t="s">
        <v>9</v>
      </c>
      <c r="Y14" t="s">
        <v>103</v>
      </c>
    </row>
    <row r="15" spans="1:26" x14ac:dyDescent="0.35">
      <c r="A15">
        <f t="shared" si="0"/>
        <v>9</v>
      </c>
      <c r="B15" t="s">
        <v>104</v>
      </c>
      <c r="C15" t="s">
        <v>105</v>
      </c>
      <c r="D15">
        <v>20434668600</v>
      </c>
      <c r="E15" s="1" t="s">
        <v>106</v>
      </c>
      <c r="F15">
        <v>2013</v>
      </c>
      <c r="G15" t="s">
        <v>50</v>
      </c>
      <c r="H15">
        <v>55</v>
      </c>
      <c r="I15">
        <v>3</v>
      </c>
      <c r="K15">
        <v>253</v>
      </c>
      <c r="L15">
        <v>271</v>
      </c>
      <c r="M15">
        <v>18</v>
      </c>
      <c r="N15">
        <v>163</v>
      </c>
      <c r="O15" t="s">
        <v>107</v>
      </c>
      <c r="P15" s="4" t="s">
        <v>108</v>
      </c>
      <c r="Q15" t="s">
        <v>109</v>
      </c>
      <c r="R15" t="s">
        <v>110</v>
      </c>
      <c r="T15" t="s">
        <v>111</v>
      </c>
      <c r="U15" t="s">
        <v>7</v>
      </c>
      <c r="V15" t="s">
        <v>8</v>
      </c>
      <c r="X15" t="s">
        <v>9</v>
      </c>
      <c r="Y15" t="s">
        <v>112</v>
      </c>
    </row>
    <row r="16" spans="1:26" x14ac:dyDescent="0.35">
      <c r="A16">
        <f t="shared" si="0"/>
        <v>10</v>
      </c>
      <c r="B16" t="s">
        <v>113</v>
      </c>
      <c r="C16" t="s">
        <v>114</v>
      </c>
      <c r="D16" t="s">
        <v>115</v>
      </c>
      <c r="E16" s="5" t="s">
        <v>116</v>
      </c>
      <c r="F16">
        <v>2014</v>
      </c>
      <c r="G16" t="s">
        <v>117</v>
      </c>
      <c r="H16">
        <v>12</v>
      </c>
      <c r="I16">
        <v>3</v>
      </c>
      <c r="K16">
        <v>561</v>
      </c>
      <c r="L16">
        <v>570</v>
      </c>
      <c r="M16">
        <v>9</v>
      </c>
      <c r="N16">
        <v>158</v>
      </c>
      <c r="O16" t="s">
        <v>118</v>
      </c>
      <c r="P16" t="s">
        <v>119</v>
      </c>
      <c r="Q16" t="s">
        <v>120</v>
      </c>
      <c r="R16" t="s">
        <v>121</v>
      </c>
      <c r="T16" t="s">
        <v>122</v>
      </c>
      <c r="U16" t="s">
        <v>7</v>
      </c>
      <c r="V16" t="s">
        <v>8</v>
      </c>
      <c r="X16" t="s">
        <v>9</v>
      </c>
      <c r="Y16" t="s">
        <v>123</v>
      </c>
    </row>
    <row r="17" spans="1:25" x14ac:dyDescent="0.35">
      <c r="A17">
        <f t="shared" si="0"/>
        <v>11</v>
      </c>
      <c r="B17" t="s">
        <v>124</v>
      </c>
      <c r="C17" t="s">
        <v>125</v>
      </c>
      <c r="D17" t="s">
        <v>126</v>
      </c>
      <c r="E17" s="1" t="s">
        <v>127</v>
      </c>
      <c r="F17">
        <v>2013</v>
      </c>
      <c r="G17" t="s">
        <v>128</v>
      </c>
      <c r="H17">
        <v>51</v>
      </c>
      <c r="I17">
        <v>3</v>
      </c>
      <c r="K17">
        <v>315</v>
      </c>
      <c r="L17">
        <v>328</v>
      </c>
      <c r="M17">
        <v>13</v>
      </c>
      <c r="N17">
        <v>147</v>
      </c>
      <c r="O17" t="s">
        <v>129</v>
      </c>
      <c r="P17" s="4" t="s">
        <v>130</v>
      </c>
      <c r="Q17" t="s">
        <v>131</v>
      </c>
      <c r="T17" t="s">
        <v>132</v>
      </c>
      <c r="U17" t="s">
        <v>7</v>
      </c>
      <c r="V17" t="s">
        <v>8</v>
      </c>
      <c r="X17" t="s">
        <v>9</v>
      </c>
      <c r="Y17" t="s">
        <v>133</v>
      </c>
    </row>
    <row r="18" spans="1:25" x14ac:dyDescent="0.35">
      <c r="A18">
        <f t="shared" si="0"/>
        <v>12</v>
      </c>
      <c r="B18" t="s">
        <v>134</v>
      </c>
      <c r="C18" t="s">
        <v>135</v>
      </c>
      <c r="D18">
        <v>57191045000</v>
      </c>
      <c r="E18" s="5" t="s">
        <v>136</v>
      </c>
      <c r="F18">
        <v>2012</v>
      </c>
      <c r="G18" t="s">
        <v>137</v>
      </c>
      <c r="H18">
        <v>3</v>
      </c>
      <c r="I18">
        <v>2</v>
      </c>
      <c r="K18">
        <v>258</v>
      </c>
      <c r="L18">
        <v>277</v>
      </c>
      <c r="M18">
        <v>19</v>
      </c>
      <c r="N18">
        <v>140</v>
      </c>
      <c r="O18" t="s">
        <v>138</v>
      </c>
      <c r="P18" s="4" t="s">
        <v>139</v>
      </c>
      <c r="Q18" t="s">
        <v>140</v>
      </c>
      <c r="R18" t="s">
        <v>141</v>
      </c>
      <c r="T18" t="s">
        <v>142</v>
      </c>
      <c r="U18" t="s">
        <v>7</v>
      </c>
      <c r="V18" t="s">
        <v>8</v>
      </c>
      <c r="X18" t="s">
        <v>9</v>
      </c>
      <c r="Y18" t="s">
        <v>143</v>
      </c>
    </row>
    <row r="19" spans="1:25" x14ac:dyDescent="0.35">
      <c r="A19">
        <f t="shared" si="0"/>
        <v>13</v>
      </c>
      <c r="B19" t="s">
        <v>144</v>
      </c>
      <c r="C19" t="s">
        <v>145</v>
      </c>
      <c r="D19" t="s">
        <v>146</v>
      </c>
      <c r="E19" s="5" t="s">
        <v>147</v>
      </c>
      <c r="F19">
        <v>2020</v>
      </c>
      <c r="G19" t="s">
        <v>148</v>
      </c>
      <c r="H19">
        <v>12</v>
      </c>
      <c r="I19">
        <v>3</v>
      </c>
      <c r="J19">
        <v>1267</v>
      </c>
      <c r="N19">
        <v>134</v>
      </c>
      <c r="O19" t="s">
        <v>149</v>
      </c>
      <c r="P19" s="4" t="s">
        <v>150</v>
      </c>
      <c r="Q19" t="s">
        <v>151</v>
      </c>
      <c r="R19" t="s">
        <v>152</v>
      </c>
      <c r="S19" t="s">
        <v>153</v>
      </c>
      <c r="T19" t="s">
        <v>154</v>
      </c>
      <c r="U19" t="s">
        <v>7</v>
      </c>
      <c r="V19" t="s">
        <v>8</v>
      </c>
      <c r="W19" t="s">
        <v>155</v>
      </c>
      <c r="X19" t="s">
        <v>9</v>
      </c>
      <c r="Y19" t="s">
        <v>156</v>
      </c>
    </row>
    <row r="20" spans="1:25" x14ac:dyDescent="0.35">
      <c r="A20">
        <f t="shared" si="0"/>
        <v>14</v>
      </c>
      <c r="B20" t="s">
        <v>157</v>
      </c>
      <c r="C20" t="s">
        <v>158</v>
      </c>
      <c r="D20" t="s">
        <v>159</v>
      </c>
      <c r="E20" s="5" t="s">
        <v>160</v>
      </c>
      <c r="F20">
        <v>2011</v>
      </c>
      <c r="G20" t="s">
        <v>161</v>
      </c>
      <c r="H20">
        <v>7</v>
      </c>
      <c r="I20">
        <v>2</v>
      </c>
      <c r="K20">
        <v>219</v>
      </c>
      <c r="L20">
        <v>238</v>
      </c>
      <c r="M20">
        <v>19</v>
      </c>
      <c r="N20">
        <v>131</v>
      </c>
      <c r="O20" t="s">
        <v>162</v>
      </c>
      <c r="P20" s="4" t="s">
        <v>163</v>
      </c>
      <c r="Q20" t="s">
        <v>164</v>
      </c>
      <c r="R20" t="s">
        <v>165</v>
      </c>
      <c r="T20" t="s">
        <v>166</v>
      </c>
      <c r="U20" t="s">
        <v>7</v>
      </c>
      <c r="V20" t="s">
        <v>8</v>
      </c>
      <c r="X20" t="s">
        <v>9</v>
      </c>
      <c r="Y20" t="s">
        <v>167</v>
      </c>
    </row>
    <row r="21" spans="1:25" x14ac:dyDescent="0.35">
      <c r="A21">
        <f t="shared" si="0"/>
        <v>15</v>
      </c>
      <c r="B21" t="s">
        <v>168</v>
      </c>
      <c r="C21" t="s">
        <v>169</v>
      </c>
      <c r="D21" t="s">
        <v>170</v>
      </c>
      <c r="E21" s="3" t="s">
        <v>171</v>
      </c>
      <c r="F21">
        <v>2019</v>
      </c>
      <c r="G21" t="s">
        <v>172</v>
      </c>
      <c r="H21">
        <v>96</v>
      </c>
      <c r="K21">
        <v>183</v>
      </c>
      <c r="L21">
        <v>193</v>
      </c>
      <c r="M21">
        <v>10</v>
      </c>
      <c r="N21">
        <v>123</v>
      </c>
      <c r="O21" t="s">
        <v>173</v>
      </c>
      <c r="P21" s="4" t="s">
        <v>174</v>
      </c>
      <c r="Q21" t="s">
        <v>175</v>
      </c>
      <c r="R21" t="s">
        <v>176</v>
      </c>
      <c r="T21" t="s">
        <v>177</v>
      </c>
      <c r="U21" t="s">
        <v>7</v>
      </c>
      <c r="V21" t="s">
        <v>8</v>
      </c>
      <c r="W21" t="s">
        <v>25</v>
      </c>
      <c r="X21" t="s">
        <v>9</v>
      </c>
      <c r="Y21" t="s">
        <v>178</v>
      </c>
    </row>
    <row r="22" spans="1:25" x14ac:dyDescent="0.35">
      <c r="A22">
        <f t="shared" si="0"/>
        <v>16</v>
      </c>
      <c r="B22" t="s">
        <v>179</v>
      </c>
      <c r="C22" t="s">
        <v>180</v>
      </c>
      <c r="D22" t="s">
        <v>181</v>
      </c>
      <c r="E22" s="1" t="s">
        <v>182</v>
      </c>
      <c r="F22">
        <v>2009</v>
      </c>
      <c r="G22" t="s">
        <v>183</v>
      </c>
      <c r="H22">
        <v>14</v>
      </c>
      <c r="I22">
        <v>2</v>
      </c>
      <c r="K22">
        <v>105</v>
      </c>
      <c r="L22">
        <v>119</v>
      </c>
      <c r="M22">
        <v>14</v>
      </c>
      <c r="N22">
        <v>117</v>
      </c>
      <c r="O22" t="s">
        <v>184</v>
      </c>
      <c r="P22" s="4" t="s">
        <v>185</v>
      </c>
      <c r="Q22" t="s">
        <v>186</v>
      </c>
      <c r="R22" t="s">
        <v>187</v>
      </c>
      <c r="T22" t="s">
        <v>188</v>
      </c>
      <c r="U22" t="s">
        <v>7</v>
      </c>
      <c r="V22" t="s">
        <v>8</v>
      </c>
      <c r="X22" t="s">
        <v>9</v>
      </c>
      <c r="Y22" t="s">
        <v>189</v>
      </c>
    </row>
    <row r="23" spans="1:25" x14ac:dyDescent="0.35">
      <c r="A23">
        <f t="shared" si="0"/>
        <v>17</v>
      </c>
      <c r="B23" t="s">
        <v>190</v>
      </c>
      <c r="C23" t="s">
        <v>191</v>
      </c>
      <c r="D23" t="s">
        <v>192</v>
      </c>
      <c r="E23" s="1" t="s">
        <v>193</v>
      </c>
      <c r="F23">
        <v>2019</v>
      </c>
      <c r="G23" t="s">
        <v>148</v>
      </c>
      <c r="H23">
        <v>11</v>
      </c>
      <c r="I23">
        <v>4</v>
      </c>
      <c r="J23">
        <v>1192</v>
      </c>
      <c r="N23">
        <v>109</v>
      </c>
      <c r="O23" t="s">
        <v>194</v>
      </c>
      <c r="P23" s="4" t="s">
        <v>195</v>
      </c>
      <c r="Q23" t="s">
        <v>196</v>
      </c>
      <c r="R23" t="s">
        <v>197</v>
      </c>
      <c r="S23" t="s">
        <v>198</v>
      </c>
      <c r="T23" t="s">
        <v>199</v>
      </c>
      <c r="U23" t="s">
        <v>7</v>
      </c>
      <c r="V23" t="s">
        <v>8</v>
      </c>
      <c r="W23" t="s">
        <v>155</v>
      </c>
      <c r="X23" t="s">
        <v>9</v>
      </c>
      <c r="Y23" t="s">
        <v>200</v>
      </c>
    </row>
    <row r="24" spans="1:25" x14ac:dyDescent="0.35">
      <c r="A24">
        <f t="shared" si="0"/>
        <v>18</v>
      </c>
      <c r="B24" t="s">
        <v>201</v>
      </c>
      <c r="C24" t="s">
        <v>202</v>
      </c>
      <c r="D24">
        <v>34168332700</v>
      </c>
      <c r="E24" s="5" t="s">
        <v>203</v>
      </c>
      <c r="F24">
        <v>2009</v>
      </c>
      <c r="G24" t="s">
        <v>204</v>
      </c>
      <c r="H24">
        <v>9</v>
      </c>
      <c r="I24">
        <v>2</v>
      </c>
      <c r="K24">
        <v>338</v>
      </c>
      <c r="L24">
        <v>349</v>
      </c>
      <c r="M24">
        <v>11</v>
      </c>
      <c r="N24">
        <v>104</v>
      </c>
      <c r="P24" s="4" t="s">
        <v>205</v>
      </c>
      <c r="Q24" t="s">
        <v>206</v>
      </c>
      <c r="R24" t="s">
        <v>207</v>
      </c>
      <c r="T24" t="s">
        <v>208</v>
      </c>
      <c r="U24" t="s">
        <v>7</v>
      </c>
      <c r="V24" t="s">
        <v>8</v>
      </c>
      <c r="X24" t="s">
        <v>9</v>
      </c>
      <c r="Y24" t="s">
        <v>209</v>
      </c>
    </row>
    <row r="25" spans="1:25" x14ac:dyDescent="0.35">
      <c r="A25">
        <f t="shared" si="0"/>
        <v>19</v>
      </c>
      <c r="B25" t="s">
        <v>210</v>
      </c>
      <c r="C25" t="s">
        <v>211</v>
      </c>
      <c r="D25" t="s">
        <v>212</v>
      </c>
      <c r="E25" s="3" t="s">
        <v>213</v>
      </c>
      <c r="F25">
        <v>2012</v>
      </c>
      <c r="G25" t="s">
        <v>214</v>
      </c>
      <c r="H25">
        <v>4</v>
      </c>
      <c r="I25">
        <v>3</v>
      </c>
      <c r="K25">
        <v>316</v>
      </c>
      <c r="L25">
        <v>336</v>
      </c>
      <c r="M25">
        <v>20</v>
      </c>
      <c r="N25">
        <v>104</v>
      </c>
      <c r="O25" t="s">
        <v>215</v>
      </c>
      <c r="P25" s="4" t="s">
        <v>216</v>
      </c>
      <c r="Q25" t="s">
        <v>217</v>
      </c>
      <c r="R25" t="s">
        <v>218</v>
      </c>
      <c r="T25" t="s">
        <v>219</v>
      </c>
      <c r="U25" t="s">
        <v>7</v>
      </c>
      <c r="V25" t="s">
        <v>8</v>
      </c>
      <c r="W25" t="s">
        <v>39</v>
      </c>
      <c r="X25" t="s">
        <v>9</v>
      </c>
      <c r="Y25" t="s">
        <v>220</v>
      </c>
    </row>
    <row r="26" spans="1:25" x14ac:dyDescent="0.35">
      <c r="A26">
        <f t="shared" si="0"/>
        <v>20</v>
      </c>
      <c r="B26" t="s">
        <v>221</v>
      </c>
      <c r="C26" t="s">
        <v>222</v>
      </c>
      <c r="D26" t="s">
        <v>223</v>
      </c>
      <c r="E26" s="1" t="s">
        <v>224</v>
      </c>
      <c r="F26">
        <v>2010</v>
      </c>
      <c r="G26" t="s">
        <v>86</v>
      </c>
      <c r="H26">
        <v>52</v>
      </c>
      <c r="I26">
        <v>4</v>
      </c>
      <c r="K26">
        <v>260</v>
      </c>
      <c r="L26">
        <v>275</v>
      </c>
      <c r="M26">
        <v>15</v>
      </c>
      <c r="N26">
        <v>98</v>
      </c>
      <c r="O26" t="s">
        <v>225</v>
      </c>
      <c r="P26" s="4" t="s">
        <v>226</v>
      </c>
      <c r="Q26" t="s">
        <v>227</v>
      </c>
      <c r="R26" t="s">
        <v>228</v>
      </c>
      <c r="T26" t="s">
        <v>229</v>
      </c>
      <c r="U26" t="s">
        <v>7</v>
      </c>
      <c r="V26" t="s">
        <v>8</v>
      </c>
      <c r="X26" t="s">
        <v>9</v>
      </c>
      <c r="Y26" t="s">
        <v>230</v>
      </c>
    </row>
    <row r="27" spans="1:25" x14ac:dyDescent="0.35">
      <c r="A27">
        <f t="shared" si="0"/>
        <v>21</v>
      </c>
      <c r="B27" t="s">
        <v>231</v>
      </c>
      <c r="C27" t="s">
        <v>232</v>
      </c>
      <c r="D27" t="s">
        <v>233</v>
      </c>
      <c r="E27" s="3" t="s">
        <v>234</v>
      </c>
      <c r="F27">
        <v>2014</v>
      </c>
      <c r="G27" t="s">
        <v>50</v>
      </c>
      <c r="H27">
        <v>56</v>
      </c>
      <c r="K27">
        <v>680</v>
      </c>
      <c r="L27">
        <v>696</v>
      </c>
      <c r="M27">
        <v>16</v>
      </c>
      <c r="N27">
        <v>97</v>
      </c>
      <c r="O27" t="s">
        <v>235</v>
      </c>
      <c r="P27" s="4" t="s">
        <v>236</v>
      </c>
      <c r="Q27" t="s">
        <v>237</v>
      </c>
      <c r="R27" t="s">
        <v>238</v>
      </c>
      <c r="T27" t="s">
        <v>239</v>
      </c>
      <c r="U27" t="s">
        <v>7</v>
      </c>
      <c r="V27" t="s">
        <v>8</v>
      </c>
      <c r="X27" t="s">
        <v>9</v>
      </c>
      <c r="Y27" t="s">
        <v>240</v>
      </c>
    </row>
    <row r="28" spans="1:25" x14ac:dyDescent="0.35">
      <c r="A28">
        <f t="shared" si="0"/>
        <v>22</v>
      </c>
      <c r="B28" t="s">
        <v>241</v>
      </c>
      <c r="C28" t="s">
        <v>242</v>
      </c>
      <c r="D28" t="s">
        <v>243</v>
      </c>
      <c r="E28" s="5" t="s">
        <v>244</v>
      </c>
      <c r="F28">
        <v>2012</v>
      </c>
      <c r="G28" t="s">
        <v>50</v>
      </c>
      <c r="H28">
        <v>54</v>
      </c>
      <c r="I28">
        <v>8</v>
      </c>
      <c r="K28">
        <v>657</v>
      </c>
      <c r="L28">
        <v>672</v>
      </c>
      <c r="M28">
        <v>15</v>
      </c>
      <c r="N28">
        <v>93</v>
      </c>
      <c r="O28" t="s">
        <v>245</v>
      </c>
      <c r="P28" s="4" t="s">
        <v>246</v>
      </c>
      <c r="Q28" t="s">
        <v>247</v>
      </c>
      <c r="R28" t="s">
        <v>248</v>
      </c>
      <c r="T28" t="s">
        <v>249</v>
      </c>
      <c r="U28" t="s">
        <v>7</v>
      </c>
      <c r="V28" t="s">
        <v>8</v>
      </c>
      <c r="X28" t="s">
        <v>9</v>
      </c>
      <c r="Y28" t="s">
        <v>250</v>
      </c>
    </row>
    <row r="29" spans="1:25" x14ac:dyDescent="0.35">
      <c r="A29">
        <f t="shared" si="0"/>
        <v>23</v>
      </c>
      <c r="B29" t="s">
        <v>251</v>
      </c>
      <c r="C29" t="s">
        <v>252</v>
      </c>
      <c r="D29" t="s">
        <v>253</v>
      </c>
      <c r="E29" s="3" t="s">
        <v>254</v>
      </c>
      <c r="F29">
        <v>2015</v>
      </c>
      <c r="G29" t="s">
        <v>117</v>
      </c>
      <c r="H29">
        <v>13</v>
      </c>
      <c r="I29">
        <v>2</v>
      </c>
      <c r="K29">
        <v>170</v>
      </c>
      <c r="L29">
        <v>181</v>
      </c>
      <c r="M29">
        <v>11</v>
      </c>
      <c r="N29">
        <v>92</v>
      </c>
      <c r="O29" t="s">
        <v>255</v>
      </c>
      <c r="P29" s="4" t="s">
        <v>256</v>
      </c>
      <c r="Q29" t="s">
        <v>257</v>
      </c>
      <c r="R29" t="s">
        <v>258</v>
      </c>
      <c r="T29" t="s">
        <v>259</v>
      </c>
      <c r="U29" t="s">
        <v>7</v>
      </c>
      <c r="V29" t="s">
        <v>8</v>
      </c>
      <c r="X29" t="s">
        <v>9</v>
      </c>
      <c r="Y29" t="s">
        <v>260</v>
      </c>
    </row>
    <row r="30" spans="1:25" x14ac:dyDescent="0.35">
      <c r="A30">
        <f t="shared" si="0"/>
        <v>24</v>
      </c>
      <c r="B30" t="s">
        <v>261</v>
      </c>
      <c r="C30" t="s">
        <v>262</v>
      </c>
      <c r="D30">
        <v>55880791500</v>
      </c>
      <c r="E30" s="3" t="s">
        <v>263</v>
      </c>
      <c r="F30">
        <v>2013</v>
      </c>
      <c r="G30" t="s">
        <v>50</v>
      </c>
      <c r="H30">
        <v>55</v>
      </c>
      <c r="I30" s="6">
        <v>45147</v>
      </c>
      <c r="K30">
        <v>868</v>
      </c>
      <c r="L30">
        <v>885</v>
      </c>
      <c r="M30">
        <v>17</v>
      </c>
      <c r="N30">
        <v>90</v>
      </c>
      <c r="O30" t="s">
        <v>264</v>
      </c>
      <c r="P30" s="4" t="s">
        <v>265</v>
      </c>
      <c r="Q30" t="s">
        <v>266</v>
      </c>
      <c r="R30" t="s">
        <v>267</v>
      </c>
      <c r="T30" t="s">
        <v>268</v>
      </c>
      <c r="U30" t="s">
        <v>7</v>
      </c>
      <c r="V30" t="s">
        <v>8</v>
      </c>
      <c r="X30" t="s">
        <v>9</v>
      </c>
      <c r="Y30" t="s">
        <v>269</v>
      </c>
    </row>
    <row r="31" spans="1:25" x14ac:dyDescent="0.35">
      <c r="A31">
        <f t="shared" si="0"/>
        <v>25</v>
      </c>
      <c r="B31" t="s">
        <v>270</v>
      </c>
      <c r="C31" t="s">
        <v>271</v>
      </c>
      <c r="D31" t="s">
        <v>272</v>
      </c>
      <c r="E31" s="3" t="s">
        <v>273</v>
      </c>
      <c r="F31">
        <v>2013</v>
      </c>
      <c r="G31" t="s">
        <v>86</v>
      </c>
      <c r="H31">
        <v>55</v>
      </c>
      <c r="K31">
        <v>748</v>
      </c>
      <c r="L31">
        <v>762</v>
      </c>
      <c r="M31">
        <v>14</v>
      </c>
      <c r="N31">
        <v>87</v>
      </c>
      <c r="O31" t="s">
        <v>274</v>
      </c>
      <c r="P31" s="4" t="s">
        <v>275</v>
      </c>
      <c r="Q31" t="s">
        <v>276</v>
      </c>
      <c r="R31" t="s">
        <v>277</v>
      </c>
      <c r="T31" t="s">
        <v>278</v>
      </c>
      <c r="U31" t="s">
        <v>7</v>
      </c>
      <c r="V31" t="s">
        <v>8</v>
      </c>
      <c r="X31" t="s">
        <v>9</v>
      </c>
      <c r="Y31" t="s">
        <v>279</v>
      </c>
    </row>
    <row r="32" spans="1:25" x14ac:dyDescent="0.35">
      <c r="A32">
        <f t="shared" si="0"/>
        <v>26</v>
      </c>
      <c r="B32" t="s">
        <v>280</v>
      </c>
      <c r="C32" t="s">
        <v>281</v>
      </c>
      <c r="D32" t="s">
        <v>282</v>
      </c>
      <c r="E32" s="5" t="s">
        <v>283</v>
      </c>
      <c r="F32">
        <v>2013</v>
      </c>
      <c r="G32" t="s">
        <v>50</v>
      </c>
      <c r="H32">
        <v>55</v>
      </c>
      <c r="I32" s="6">
        <v>45147</v>
      </c>
      <c r="K32">
        <v>763</v>
      </c>
      <c r="L32">
        <v>780</v>
      </c>
      <c r="M32">
        <v>17</v>
      </c>
      <c r="N32">
        <v>83</v>
      </c>
      <c r="O32" t="s">
        <v>284</v>
      </c>
      <c r="P32" s="4" t="s">
        <v>285</v>
      </c>
      <c r="Q32" t="s">
        <v>286</v>
      </c>
      <c r="R32" t="s">
        <v>287</v>
      </c>
      <c r="T32" t="s">
        <v>288</v>
      </c>
      <c r="U32" t="s">
        <v>7</v>
      </c>
      <c r="V32" t="s">
        <v>8</v>
      </c>
      <c r="X32" t="s">
        <v>9</v>
      </c>
      <c r="Y32" t="s">
        <v>289</v>
      </c>
    </row>
    <row r="33" spans="1:25" x14ac:dyDescent="0.35">
      <c r="A33">
        <f t="shared" si="0"/>
        <v>27</v>
      </c>
      <c r="B33" t="s">
        <v>290</v>
      </c>
      <c r="C33" t="s">
        <v>291</v>
      </c>
      <c r="D33" t="s">
        <v>292</v>
      </c>
      <c r="E33" s="3" t="s">
        <v>293</v>
      </c>
      <c r="F33">
        <v>2015</v>
      </c>
      <c r="G33" t="s">
        <v>161</v>
      </c>
      <c r="H33">
        <v>11</v>
      </c>
      <c r="I33">
        <v>3</v>
      </c>
      <c r="K33">
        <v>557</v>
      </c>
      <c r="L33">
        <v>569</v>
      </c>
      <c r="M33">
        <v>12</v>
      </c>
      <c r="N33">
        <v>78</v>
      </c>
      <c r="O33" t="s">
        <v>294</v>
      </c>
      <c r="P33" s="4" t="s">
        <v>295</v>
      </c>
      <c r="Q33" t="s">
        <v>296</v>
      </c>
      <c r="R33" t="s">
        <v>297</v>
      </c>
      <c r="T33" t="s">
        <v>298</v>
      </c>
      <c r="U33" t="s">
        <v>7</v>
      </c>
      <c r="V33" t="s">
        <v>8</v>
      </c>
      <c r="X33" t="s">
        <v>9</v>
      </c>
      <c r="Y33" t="s">
        <v>299</v>
      </c>
    </row>
    <row r="34" spans="1:25" x14ac:dyDescent="0.35">
      <c r="A34">
        <f t="shared" si="0"/>
        <v>28</v>
      </c>
      <c r="B34" t="s">
        <v>300</v>
      </c>
      <c r="C34" t="s">
        <v>301</v>
      </c>
      <c r="D34" t="s">
        <v>302</v>
      </c>
      <c r="E34" s="3" t="s">
        <v>303</v>
      </c>
      <c r="F34">
        <v>2018</v>
      </c>
      <c r="G34" t="s">
        <v>304</v>
      </c>
      <c r="H34">
        <v>39</v>
      </c>
      <c r="I34">
        <v>1</v>
      </c>
      <c r="K34">
        <v>85</v>
      </c>
      <c r="L34">
        <v>112</v>
      </c>
      <c r="M34">
        <v>27</v>
      </c>
      <c r="N34">
        <v>69</v>
      </c>
      <c r="O34" t="s">
        <v>305</v>
      </c>
      <c r="P34" s="4" t="s">
        <v>306</v>
      </c>
      <c r="Q34" t="s">
        <v>307</v>
      </c>
      <c r="R34" t="s">
        <v>308</v>
      </c>
      <c r="S34" t="s">
        <v>309</v>
      </c>
      <c r="T34" t="s">
        <v>310</v>
      </c>
      <c r="U34" t="s">
        <v>7</v>
      </c>
      <c r="V34" t="s">
        <v>8</v>
      </c>
      <c r="X34" t="s">
        <v>9</v>
      </c>
      <c r="Y34" t="s">
        <v>311</v>
      </c>
    </row>
    <row r="35" spans="1:25" x14ac:dyDescent="0.35">
      <c r="A35">
        <f t="shared" si="0"/>
        <v>29</v>
      </c>
      <c r="B35" t="s">
        <v>312</v>
      </c>
      <c r="C35" t="s">
        <v>313</v>
      </c>
      <c r="D35" t="s">
        <v>314</v>
      </c>
      <c r="E35" s="3" t="s">
        <v>315</v>
      </c>
      <c r="F35">
        <v>2009</v>
      </c>
      <c r="G35" t="s">
        <v>316</v>
      </c>
      <c r="H35">
        <v>24</v>
      </c>
      <c r="I35">
        <v>4</v>
      </c>
      <c r="K35">
        <v>286</v>
      </c>
      <c r="L35">
        <v>309</v>
      </c>
      <c r="M35">
        <v>23</v>
      </c>
      <c r="N35">
        <v>68</v>
      </c>
      <c r="O35" t="s">
        <v>317</v>
      </c>
      <c r="P35" s="4" t="s">
        <v>318</v>
      </c>
      <c r="Q35" t="s">
        <v>319</v>
      </c>
      <c r="R35" t="s">
        <v>320</v>
      </c>
      <c r="T35" t="s">
        <v>321</v>
      </c>
      <c r="U35" t="s">
        <v>7</v>
      </c>
      <c r="V35" t="s">
        <v>8</v>
      </c>
      <c r="X35" t="s">
        <v>9</v>
      </c>
      <c r="Y35" t="s">
        <v>322</v>
      </c>
    </row>
    <row r="36" spans="1:25" x14ac:dyDescent="0.35">
      <c r="A36">
        <f t="shared" si="0"/>
        <v>30</v>
      </c>
      <c r="B36" t="s">
        <v>323</v>
      </c>
      <c r="C36" t="s">
        <v>324</v>
      </c>
      <c r="D36" t="s">
        <v>325</v>
      </c>
      <c r="E36" s="1" t="s">
        <v>326</v>
      </c>
      <c r="F36">
        <v>2016</v>
      </c>
      <c r="G36" t="s">
        <v>327</v>
      </c>
      <c r="H36">
        <v>34</v>
      </c>
      <c r="I36">
        <v>8</v>
      </c>
      <c r="K36">
        <v>1053</v>
      </c>
      <c r="L36">
        <v>1075</v>
      </c>
      <c r="M36">
        <v>22</v>
      </c>
      <c r="N36">
        <v>68</v>
      </c>
      <c r="O36" t="s">
        <v>328</v>
      </c>
      <c r="P36" s="4" t="s">
        <v>329</v>
      </c>
      <c r="Q36" t="s">
        <v>330</v>
      </c>
      <c r="R36" t="s">
        <v>331</v>
      </c>
      <c r="T36" t="s">
        <v>332</v>
      </c>
      <c r="U36" t="s">
        <v>7</v>
      </c>
      <c r="V36" t="s">
        <v>8</v>
      </c>
      <c r="X36" t="s">
        <v>9</v>
      </c>
      <c r="Y36" t="s">
        <v>333</v>
      </c>
    </row>
    <row r="37" spans="1:25" x14ac:dyDescent="0.35">
      <c r="A37">
        <f t="shared" si="0"/>
        <v>31</v>
      </c>
      <c r="B37" t="s">
        <v>334</v>
      </c>
      <c r="C37" t="s">
        <v>335</v>
      </c>
      <c r="D37" t="s">
        <v>336</v>
      </c>
      <c r="E37" s="5" t="s">
        <v>337</v>
      </c>
      <c r="F37">
        <v>2011</v>
      </c>
      <c r="G37" t="s">
        <v>338</v>
      </c>
      <c r="H37">
        <v>8</v>
      </c>
      <c r="I37">
        <v>2</v>
      </c>
      <c r="K37">
        <v>111</v>
      </c>
      <c r="L37">
        <v>130</v>
      </c>
      <c r="M37">
        <v>19</v>
      </c>
      <c r="N37">
        <v>66</v>
      </c>
      <c r="O37" t="s">
        <v>339</v>
      </c>
      <c r="P37" s="4" t="s">
        <v>340</v>
      </c>
      <c r="Q37" t="s">
        <v>341</v>
      </c>
      <c r="R37" t="s">
        <v>342</v>
      </c>
      <c r="T37" t="s">
        <v>343</v>
      </c>
      <c r="U37" t="s">
        <v>7</v>
      </c>
      <c r="V37" t="s">
        <v>8</v>
      </c>
      <c r="X37" t="s">
        <v>9</v>
      </c>
      <c r="Y37" t="s">
        <v>344</v>
      </c>
    </row>
    <row r="38" spans="1:25" x14ac:dyDescent="0.35">
      <c r="A38">
        <f t="shared" si="0"/>
        <v>32</v>
      </c>
      <c r="B38" t="s">
        <v>345</v>
      </c>
      <c r="C38" t="s">
        <v>346</v>
      </c>
      <c r="D38" t="s">
        <v>347</v>
      </c>
      <c r="E38" s="7" t="s">
        <v>348</v>
      </c>
      <c r="F38">
        <v>2020</v>
      </c>
      <c r="G38" t="s">
        <v>349</v>
      </c>
      <c r="H38">
        <v>11</v>
      </c>
      <c r="J38">
        <v>1557</v>
      </c>
      <c r="N38">
        <v>66</v>
      </c>
      <c r="O38" t="s">
        <v>350</v>
      </c>
      <c r="P38" s="4" t="s">
        <v>351</v>
      </c>
      <c r="Q38" t="s">
        <v>352</v>
      </c>
      <c r="R38" t="s">
        <v>353</v>
      </c>
      <c r="T38" t="s">
        <v>354</v>
      </c>
      <c r="U38" t="s">
        <v>7</v>
      </c>
      <c r="V38" t="s">
        <v>8</v>
      </c>
      <c r="W38" t="s">
        <v>155</v>
      </c>
      <c r="X38" t="s">
        <v>9</v>
      </c>
      <c r="Y38" t="s">
        <v>355</v>
      </c>
    </row>
    <row r="39" spans="1:25" x14ac:dyDescent="0.35">
      <c r="A39">
        <f t="shared" si="0"/>
        <v>33</v>
      </c>
      <c r="B39" t="s">
        <v>356</v>
      </c>
      <c r="C39" t="s">
        <v>357</v>
      </c>
      <c r="D39" t="s">
        <v>358</v>
      </c>
      <c r="E39" s="5" t="s">
        <v>359</v>
      </c>
      <c r="F39">
        <v>2010</v>
      </c>
      <c r="G39" t="s">
        <v>204</v>
      </c>
      <c r="H39">
        <v>15</v>
      </c>
      <c r="I39">
        <v>2</v>
      </c>
      <c r="K39">
        <v>14</v>
      </c>
      <c r="L39">
        <v>22</v>
      </c>
      <c r="M39">
        <v>8</v>
      </c>
      <c r="N39">
        <v>64</v>
      </c>
      <c r="P39" s="4" t="s">
        <v>360</v>
      </c>
      <c r="Q39" t="s">
        <v>361</v>
      </c>
      <c r="R39" t="s">
        <v>362</v>
      </c>
      <c r="T39" t="s">
        <v>363</v>
      </c>
      <c r="U39" t="s">
        <v>7</v>
      </c>
      <c r="V39" t="s">
        <v>8</v>
      </c>
      <c r="X39" t="s">
        <v>9</v>
      </c>
      <c r="Y39" t="s">
        <v>364</v>
      </c>
    </row>
    <row r="40" spans="1:25" x14ac:dyDescent="0.35">
      <c r="A40">
        <f t="shared" si="0"/>
        <v>34</v>
      </c>
      <c r="B40" t="s">
        <v>365</v>
      </c>
      <c r="C40" t="s">
        <v>366</v>
      </c>
      <c r="D40" t="s">
        <v>367</v>
      </c>
      <c r="E40" s="1" t="s">
        <v>368</v>
      </c>
      <c r="F40">
        <v>2020</v>
      </c>
      <c r="G40" t="s">
        <v>75</v>
      </c>
      <c r="H40">
        <v>26</v>
      </c>
      <c r="I40">
        <v>3</v>
      </c>
      <c r="K40">
        <v>400</v>
      </c>
      <c r="L40">
        <v>415</v>
      </c>
      <c r="M40">
        <v>15</v>
      </c>
      <c r="N40">
        <v>64</v>
      </c>
      <c r="O40" t="s">
        <v>369</v>
      </c>
      <c r="P40" s="4" t="s">
        <v>370</v>
      </c>
      <c r="Q40" t="s">
        <v>371</v>
      </c>
      <c r="R40" t="s">
        <v>372</v>
      </c>
      <c r="T40" t="s">
        <v>373</v>
      </c>
      <c r="U40" t="s">
        <v>7</v>
      </c>
      <c r="V40" t="s">
        <v>8</v>
      </c>
      <c r="X40" t="s">
        <v>9</v>
      </c>
      <c r="Y40" t="s">
        <v>374</v>
      </c>
    </row>
    <row r="41" spans="1:25" x14ac:dyDescent="0.35">
      <c r="A41">
        <f t="shared" si="0"/>
        <v>35</v>
      </c>
      <c r="B41" t="s">
        <v>375</v>
      </c>
      <c r="C41" t="s">
        <v>376</v>
      </c>
      <c r="D41" t="s">
        <v>377</v>
      </c>
      <c r="E41" s="3" t="s">
        <v>378</v>
      </c>
      <c r="F41">
        <v>2012</v>
      </c>
      <c r="G41" t="s">
        <v>379</v>
      </c>
      <c r="H41">
        <v>24</v>
      </c>
      <c r="I41" s="6">
        <v>45179</v>
      </c>
      <c r="K41">
        <v>741</v>
      </c>
      <c r="L41">
        <v>766</v>
      </c>
      <c r="M41">
        <v>25</v>
      </c>
      <c r="N41">
        <v>62</v>
      </c>
      <c r="O41" t="s">
        <v>380</v>
      </c>
      <c r="P41" s="4" t="s">
        <v>381</v>
      </c>
      <c r="Q41" t="s">
        <v>382</v>
      </c>
      <c r="R41" t="s">
        <v>383</v>
      </c>
      <c r="S41" t="s">
        <v>384</v>
      </c>
      <c r="T41" t="s">
        <v>385</v>
      </c>
      <c r="U41" t="s">
        <v>7</v>
      </c>
      <c r="V41" t="s">
        <v>8</v>
      </c>
      <c r="X41" t="s">
        <v>9</v>
      </c>
      <c r="Y41" t="s">
        <v>386</v>
      </c>
    </row>
    <row r="42" spans="1:25" x14ac:dyDescent="0.35">
      <c r="A42">
        <f t="shared" si="0"/>
        <v>36</v>
      </c>
      <c r="B42" t="s">
        <v>387</v>
      </c>
      <c r="C42" t="s">
        <v>388</v>
      </c>
      <c r="D42" t="s">
        <v>389</v>
      </c>
      <c r="E42" s="3" t="s">
        <v>390</v>
      </c>
      <c r="F42">
        <v>2011</v>
      </c>
      <c r="G42" t="s">
        <v>50</v>
      </c>
      <c r="H42">
        <v>53</v>
      </c>
      <c r="I42">
        <v>5</v>
      </c>
      <c r="K42">
        <v>403</v>
      </c>
      <c r="L42">
        <v>415</v>
      </c>
      <c r="M42">
        <v>12</v>
      </c>
      <c r="N42">
        <v>59</v>
      </c>
      <c r="O42" t="s">
        <v>391</v>
      </c>
      <c r="P42" s="4" t="s">
        <v>392</v>
      </c>
      <c r="Q42" t="s">
        <v>393</v>
      </c>
      <c r="R42" t="s">
        <v>394</v>
      </c>
      <c r="T42" t="s">
        <v>395</v>
      </c>
      <c r="U42" t="s">
        <v>24</v>
      </c>
      <c r="V42" t="s">
        <v>8</v>
      </c>
      <c r="X42" t="s">
        <v>9</v>
      </c>
      <c r="Y42" t="s">
        <v>396</v>
      </c>
    </row>
    <row r="43" spans="1:25" x14ac:dyDescent="0.35">
      <c r="A43">
        <f t="shared" si="0"/>
        <v>37</v>
      </c>
      <c r="B43" t="s">
        <v>397</v>
      </c>
      <c r="C43" t="s">
        <v>398</v>
      </c>
      <c r="D43">
        <v>15759160400</v>
      </c>
      <c r="E43" s="5" t="s">
        <v>399</v>
      </c>
      <c r="F43">
        <v>2014</v>
      </c>
      <c r="G43" t="s">
        <v>400</v>
      </c>
      <c r="H43">
        <v>6</v>
      </c>
      <c r="I43">
        <v>1</v>
      </c>
      <c r="K43">
        <v>38</v>
      </c>
      <c r="L43">
        <v>52</v>
      </c>
      <c r="M43">
        <v>14</v>
      </c>
      <c r="N43">
        <v>57</v>
      </c>
      <c r="O43" t="s">
        <v>401</v>
      </c>
      <c r="P43" s="4" t="s">
        <v>402</v>
      </c>
      <c r="Q43" t="s">
        <v>403</v>
      </c>
      <c r="R43" t="s">
        <v>404</v>
      </c>
      <c r="T43" t="s">
        <v>405</v>
      </c>
      <c r="U43" t="s">
        <v>7</v>
      </c>
      <c r="V43" t="s">
        <v>8</v>
      </c>
      <c r="X43" t="s">
        <v>9</v>
      </c>
      <c r="Y43" t="s">
        <v>406</v>
      </c>
    </row>
    <row r="44" spans="1:25" x14ac:dyDescent="0.35">
      <c r="A44">
        <f t="shared" si="0"/>
        <v>38</v>
      </c>
      <c r="B44" t="s">
        <v>407</v>
      </c>
      <c r="C44" t="s">
        <v>408</v>
      </c>
      <c r="D44" t="s">
        <v>409</v>
      </c>
      <c r="E44" s="1" t="s">
        <v>410</v>
      </c>
      <c r="F44">
        <v>2018</v>
      </c>
      <c r="G44" t="s">
        <v>50</v>
      </c>
      <c r="H44">
        <v>60</v>
      </c>
      <c r="I44">
        <v>4</v>
      </c>
      <c r="K44">
        <v>335</v>
      </c>
      <c r="L44">
        <v>353</v>
      </c>
      <c r="M44">
        <v>18</v>
      </c>
      <c r="N44">
        <v>57</v>
      </c>
      <c r="O44" t="s">
        <v>411</v>
      </c>
      <c r="P44" s="4" t="s">
        <v>412</v>
      </c>
      <c r="Q44" t="s">
        <v>413</v>
      </c>
      <c r="R44" t="s">
        <v>414</v>
      </c>
      <c r="T44" t="s">
        <v>415</v>
      </c>
      <c r="U44" t="s">
        <v>7</v>
      </c>
      <c r="V44" t="s">
        <v>8</v>
      </c>
      <c r="W44" t="s">
        <v>39</v>
      </c>
      <c r="X44" t="s">
        <v>9</v>
      </c>
      <c r="Y44" t="s">
        <v>416</v>
      </c>
    </row>
    <row r="45" spans="1:25" x14ac:dyDescent="0.35">
      <c r="A45">
        <f t="shared" si="0"/>
        <v>39</v>
      </c>
      <c r="B45" t="s">
        <v>417</v>
      </c>
      <c r="C45" t="s">
        <v>418</v>
      </c>
      <c r="D45" t="s">
        <v>419</v>
      </c>
      <c r="E45" s="5" t="s">
        <v>420</v>
      </c>
      <c r="F45">
        <v>2017</v>
      </c>
      <c r="G45" t="s">
        <v>50</v>
      </c>
      <c r="H45">
        <v>59</v>
      </c>
      <c r="I45">
        <v>2</v>
      </c>
      <c r="K45">
        <v>135</v>
      </c>
      <c r="L45">
        <v>154</v>
      </c>
      <c r="M45">
        <v>19</v>
      </c>
      <c r="N45">
        <v>53</v>
      </c>
      <c r="O45" t="s">
        <v>421</v>
      </c>
      <c r="P45" s="4" t="s">
        <v>422</v>
      </c>
      <c r="Q45" t="s">
        <v>423</v>
      </c>
      <c r="R45" t="s">
        <v>424</v>
      </c>
      <c r="T45" t="s">
        <v>425</v>
      </c>
      <c r="U45" t="s">
        <v>7</v>
      </c>
      <c r="V45" t="s">
        <v>8</v>
      </c>
      <c r="W45" t="s">
        <v>39</v>
      </c>
      <c r="X45" t="s">
        <v>9</v>
      </c>
      <c r="Y45" t="s">
        <v>426</v>
      </c>
    </row>
    <row r="46" spans="1:25" x14ac:dyDescent="0.35">
      <c r="A46">
        <f t="shared" si="0"/>
        <v>40</v>
      </c>
      <c r="B46" t="s">
        <v>427</v>
      </c>
      <c r="C46" t="s">
        <v>428</v>
      </c>
      <c r="D46" t="s">
        <v>429</v>
      </c>
      <c r="E46" s="5" t="s">
        <v>430</v>
      </c>
      <c r="F46">
        <v>2017</v>
      </c>
      <c r="G46" t="s">
        <v>50</v>
      </c>
      <c r="H46">
        <v>59</v>
      </c>
      <c r="I46" s="6">
        <v>45115</v>
      </c>
      <c r="K46">
        <v>689</v>
      </c>
      <c r="L46">
        <v>705</v>
      </c>
      <c r="M46">
        <v>16</v>
      </c>
      <c r="N46">
        <v>51</v>
      </c>
      <c r="O46" t="s">
        <v>431</v>
      </c>
      <c r="P46" s="4" t="s">
        <v>432</v>
      </c>
      <c r="Q46" t="s">
        <v>433</v>
      </c>
      <c r="R46" t="s">
        <v>434</v>
      </c>
      <c r="T46" t="s">
        <v>435</v>
      </c>
      <c r="U46" t="s">
        <v>7</v>
      </c>
      <c r="V46" t="s">
        <v>8</v>
      </c>
      <c r="W46" t="s">
        <v>39</v>
      </c>
      <c r="X46" t="s">
        <v>9</v>
      </c>
      <c r="Y46" t="s">
        <v>436</v>
      </c>
    </row>
    <row r="47" spans="1:25" x14ac:dyDescent="0.35">
      <c r="A47">
        <f t="shared" si="0"/>
        <v>41</v>
      </c>
      <c r="B47" t="s">
        <v>437</v>
      </c>
      <c r="C47" t="s">
        <v>438</v>
      </c>
      <c r="D47" t="s">
        <v>439</v>
      </c>
      <c r="E47" s="5" t="s">
        <v>440</v>
      </c>
      <c r="F47">
        <v>2015</v>
      </c>
      <c r="G47" t="s">
        <v>50</v>
      </c>
      <c r="H47">
        <v>57</v>
      </c>
      <c r="I47" s="6">
        <v>45147</v>
      </c>
      <c r="K47">
        <v>874</v>
      </c>
      <c r="L47">
        <v>890</v>
      </c>
      <c r="M47">
        <v>16</v>
      </c>
      <c r="N47">
        <v>50</v>
      </c>
      <c r="O47" t="s">
        <v>441</v>
      </c>
      <c r="P47" s="4" t="s">
        <v>442</v>
      </c>
      <c r="Q47" t="s">
        <v>443</v>
      </c>
      <c r="R47" t="s">
        <v>444</v>
      </c>
      <c r="T47" t="s">
        <v>445</v>
      </c>
      <c r="U47" t="s">
        <v>7</v>
      </c>
      <c r="V47" t="s">
        <v>8</v>
      </c>
      <c r="X47" t="s">
        <v>9</v>
      </c>
      <c r="Y47" t="s">
        <v>446</v>
      </c>
    </row>
    <row r="48" spans="1:25" x14ac:dyDescent="0.35">
      <c r="A48">
        <f t="shared" si="0"/>
        <v>42</v>
      </c>
      <c r="B48" t="s">
        <v>447</v>
      </c>
      <c r="C48" t="s">
        <v>448</v>
      </c>
      <c r="D48" t="s">
        <v>449</v>
      </c>
      <c r="E48" s="1" t="s">
        <v>450</v>
      </c>
      <c r="F48">
        <v>2017</v>
      </c>
      <c r="G48" t="s">
        <v>214</v>
      </c>
      <c r="H48">
        <v>9</v>
      </c>
      <c r="I48">
        <v>1</v>
      </c>
      <c r="K48">
        <v>87</v>
      </c>
      <c r="L48">
        <v>108</v>
      </c>
      <c r="M48">
        <v>21</v>
      </c>
      <c r="N48">
        <v>49</v>
      </c>
      <c r="O48" t="s">
        <v>451</v>
      </c>
      <c r="P48" s="4" t="s">
        <v>452</v>
      </c>
      <c r="Q48" t="s">
        <v>453</v>
      </c>
      <c r="R48" t="s">
        <v>454</v>
      </c>
      <c r="T48" t="s">
        <v>455</v>
      </c>
      <c r="U48" t="s">
        <v>7</v>
      </c>
      <c r="V48" t="s">
        <v>8</v>
      </c>
      <c r="X48" t="s">
        <v>9</v>
      </c>
      <c r="Y48" t="s">
        <v>456</v>
      </c>
    </row>
    <row r="49" spans="1:25" x14ac:dyDescent="0.35">
      <c r="A49">
        <f t="shared" si="0"/>
        <v>43</v>
      </c>
      <c r="B49" t="s">
        <v>457</v>
      </c>
      <c r="C49" t="s">
        <v>458</v>
      </c>
      <c r="D49" t="s">
        <v>459</v>
      </c>
      <c r="E49" s="5" t="s">
        <v>460</v>
      </c>
      <c r="F49">
        <v>2017</v>
      </c>
      <c r="G49" t="s">
        <v>461</v>
      </c>
      <c r="H49">
        <v>23</v>
      </c>
      <c r="I49">
        <v>1</v>
      </c>
      <c r="K49">
        <v>24</v>
      </c>
      <c r="L49">
        <v>43</v>
      </c>
      <c r="M49">
        <v>19</v>
      </c>
      <c r="N49">
        <v>47</v>
      </c>
      <c r="P49" s="4" t="s">
        <v>462</v>
      </c>
      <c r="Q49" t="s">
        <v>463</v>
      </c>
      <c r="R49" t="s">
        <v>464</v>
      </c>
      <c r="T49" t="s">
        <v>465</v>
      </c>
      <c r="U49" t="s">
        <v>7</v>
      </c>
      <c r="V49" t="s">
        <v>8</v>
      </c>
      <c r="X49" t="s">
        <v>9</v>
      </c>
      <c r="Y49" t="s">
        <v>466</v>
      </c>
    </row>
    <row r="50" spans="1:25" x14ac:dyDescent="0.35">
      <c r="A50">
        <f t="shared" si="0"/>
        <v>44</v>
      </c>
      <c r="B50" t="s">
        <v>467</v>
      </c>
      <c r="C50" t="s">
        <v>468</v>
      </c>
      <c r="D50" t="s">
        <v>469</v>
      </c>
      <c r="E50" s="1" t="s">
        <v>470</v>
      </c>
      <c r="F50">
        <v>2017</v>
      </c>
      <c r="G50" t="s">
        <v>75</v>
      </c>
      <c r="H50">
        <v>23</v>
      </c>
      <c r="I50">
        <v>4</v>
      </c>
      <c r="K50">
        <v>656</v>
      </c>
      <c r="L50">
        <v>672</v>
      </c>
      <c r="M50">
        <v>16</v>
      </c>
      <c r="N50">
        <v>47</v>
      </c>
      <c r="O50" t="s">
        <v>471</v>
      </c>
      <c r="P50" s="4" t="s">
        <v>472</v>
      </c>
      <c r="Q50" t="s">
        <v>473</v>
      </c>
      <c r="R50" t="s">
        <v>474</v>
      </c>
      <c r="T50" t="s">
        <v>475</v>
      </c>
      <c r="U50" t="s">
        <v>7</v>
      </c>
      <c r="V50" t="s">
        <v>8</v>
      </c>
      <c r="W50" t="s">
        <v>39</v>
      </c>
      <c r="X50" t="s">
        <v>9</v>
      </c>
      <c r="Y50" t="s">
        <v>476</v>
      </c>
    </row>
    <row r="51" spans="1:25" x14ac:dyDescent="0.35">
      <c r="A51">
        <f t="shared" si="0"/>
        <v>45</v>
      </c>
      <c r="B51" t="s">
        <v>477</v>
      </c>
      <c r="C51" t="s">
        <v>478</v>
      </c>
      <c r="D51" t="s">
        <v>479</v>
      </c>
      <c r="E51" s="1" t="s">
        <v>480</v>
      </c>
      <c r="F51">
        <v>2020</v>
      </c>
      <c r="G51" t="s">
        <v>481</v>
      </c>
      <c r="H51">
        <v>32</v>
      </c>
      <c r="I51">
        <v>4</v>
      </c>
      <c r="K51">
        <v>311</v>
      </c>
      <c r="L51">
        <v>331</v>
      </c>
      <c r="M51">
        <v>20</v>
      </c>
      <c r="N51">
        <v>47</v>
      </c>
      <c r="O51" t="s">
        <v>482</v>
      </c>
      <c r="P51" s="4" t="s">
        <v>483</v>
      </c>
      <c r="Q51" t="s">
        <v>484</v>
      </c>
      <c r="R51" t="s">
        <v>485</v>
      </c>
      <c r="T51" t="s">
        <v>486</v>
      </c>
      <c r="U51" t="s">
        <v>7</v>
      </c>
      <c r="V51" t="s">
        <v>8</v>
      </c>
      <c r="X51" t="s">
        <v>9</v>
      </c>
      <c r="Y51" t="s">
        <v>487</v>
      </c>
    </row>
    <row r="52" spans="1:25" x14ac:dyDescent="0.35">
      <c r="A52">
        <f t="shared" si="0"/>
        <v>46</v>
      </c>
      <c r="B52" t="s">
        <v>488</v>
      </c>
      <c r="C52" t="s">
        <v>489</v>
      </c>
      <c r="D52" t="s">
        <v>490</v>
      </c>
      <c r="E52" s="5" t="s">
        <v>491</v>
      </c>
      <c r="F52">
        <v>2014</v>
      </c>
      <c r="G52" t="s">
        <v>50</v>
      </c>
      <c r="H52">
        <v>56</v>
      </c>
      <c r="K52">
        <v>716</v>
      </c>
      <c r="L52">
        <v>732</v>
      </c>
      <c r="M52">
        <v>16</v>
      </c>
      <c r="N52">
        <v>44</v>
      </c>
      <c r="O52" t="s">
        <v>492</v>
      </c>
      <c r="P52" s="4" t="s">
        <v>493</v>
      </c>
      <c r="Q52" t="s">
        <v>494</v>
      </c>
      <c r="R52" t="s">
        <v>495</v>
      </c>
      <c r="T52" t="s">
        <v>496</v>
      </c>
      <c r="U52" t="s">
        <v>7</v>
      </c>
      <c r="V52" t="s">
        <v>8</v>
      </c>
      <c r="X52" t="s">
        <v>9</v>
      </c>
      <c r="Y52" t="s">
        <v>497</v>
      </c>
    </row>
    <row r="53" spans="1:25" x14ac:dyDescent="0.35">
      <c r="A53">
        <f t="shared" si="0"/>
        <v>47</v>
      </c>
      <c r="B53" t="s">
        <v>498</v>
      </c>
      <c r="C53" t="s">
        <v>499</v>
      </c>
      <c r="D53" t="s">
        <v>500</v>
      </c>
      <c r="E53" s="5" t="s">
        <v>501</v>
      </c>
      <c r="F53">
        <v>2018</v>
      </c>
      <c r="G53" t="s">
        <v>502</v>
      </c>
      <c r="H53">
        <v>7</v>
      </c>
      <c r="I53">
        <v>1</v>
      </c>
      <c r="J53">
        <v>8</v>
      </c>
      <c r="N53">
        <v>43</v>
      </c>
      <c r="O53" t="s">
        <v>503</v>
      </c>
      <c r="P53" s="4" t="s">
        <v>504</v>
      </c>
      <c r="Q53" t="s">
        <v>505</v>
      </c>
      <c r="R53" t="s">
        <v>506</v>
      </c>
      <c r="T53" t="s">
        <v>507</v>
      </c>
      <c r="U53" t="s">
        <v>7</v>
      </c>
      <c r="V53" t="s">
        <v>8</v>
      </c>
      <c r="W53" t="s">
        <v>155</v>
      </c>
      <c r="X53" t="s">
        <v>9</v>
      </c>
      <c r="Y53" t="s">
        <v>508</v>
      </c>
    </row>
    <row r="54" spans="1:25" x14ac:dyDescent="0.35">
      <c r="A54">
        <f t="shared" si="0"/>
        <v>48</v>
      </c>
      <c r="B54" t="s">
        <v>509</v>
      </c>
      <c r="C54" t="s">
        <v>510</v>
      </c>
      <c r="D54" t="s">
        <v>511</v>
      </c>
      <c r="E54" s="1" t="s">
        <v>512</v>
      </c>
      <c r="F54">
        <v>2019</v>
      </c>
      <c r="G54" t="s">
        <v>55</v>
      </c>
      <c r="H54">
        <v>112</v>
      </c>
      <c r="K54">
        <v>255</v>
      </c>
      <c r="L54">
        <v>269</v>
      </c>
      <c r="M54">
        <v>14</v>
      </c>
      <c r="N54">
        <v>41</v>
      </c>
      <c r="O54" t="s">
        <v>513</v>
      </c>
      <c r="P54" s="4" t="s">
        <v>514</v>
      </c>
      <c r="Q54" t="s">
        <v>515</v>
      </c>
      <c r="R54" t="s">
        <v>516</v>
      </c>
      <c r="T54" t="s">
        <v>517</v>
      </c>
      <c r="U54" t="s">
        <v>7</v>
      </c>
      <c r="V54" t="s">
        <v>8</v>
      </c>
      <c r="X54" t="s">
        <v>9</v>
      </c>
      <c r="Y54" t="s">
        <v>518</v>
      </c>
    </row>
    <row r="55" spans="1:25" x14ac:dyDescent="0.35">
      <c r="A55">
        <f t="shared" si="0"/>
        <v>49</v>
      </c>
      <c r="B55" t="s">
        <v>519</v>
      </c>
      <c r="C55" t="s">
        <v>520</v>
      </c>
      <c r="D55" t="s">
        <v>521</v>
      </c>
      <c r="E55" s="3" t="s">
        <v>522</v>
      </c>
      <c r="F55">
        <v>2004</v>
      </c>
      <c r="G55" t="s">
        <v>523</v>
      </c>
      <c r="H55">
        <v>42</v>
      </c>
      <c r="K55">
        <v>531</v>
      </c>
      <c r="L55">
        <v>541</v>
      </c>
      <c r="M55">
        <v>10</v>
      </c>
      <c r="N55">
        <v>39</v>
      </c>
      <c r="O55" t="s">
        <v>524</v>
      </c>
      <c r="P55" s="4" t="s">
        <v>525</v>
      </c>
      <c r="Q55" t="s">
        <v>526</v>
      </c>
      <c r="R55" t="s">
        <v>527</v>
      </c>
      <c r="T55" t="s">
        <v>528</v>
      </c>
      <c r="U55" t="s">
        <v>7</v>
      </c>
      <c r="V55" t="s">
        <v>8</v>
      </c>
      <c r="X55" t="s">
        <v>9</v>
      </c>
      <c r="Y55" t="s">
        <v>529</v>
      </c>
    </row>
    <row r="56" spans="1:25" x14ac:dyDescent="0.35">
      <c r="A56">
        <f t="shared" si="0"/>
        <v>50</v>
      </c>
      <c r="B56" t="s">
        <v>530</v>
      </c>
      <c r="C56" t="s">
        <v>531</v>
      </c>
      <c r="D56" t="s">
        <v>532</v>
      </c>
      <c r="E56" s="3" t="s">
        <v>533</v>
      </c>
      <c r="F56">
        <v>2017</v>
      </c>
      <c r="G56" t="s">
        <v>534</v>
      </c>
      <c r="H56">
        <v>43</v>
      </c>
      <c r="I56">
        <v>3</v>
      </c>
      <c r="K56">
        <v>312</v>
      </c>
      <c r="L56">
        <v>327</v>
      </c>
      <c r="M56">
        <v>15</v>
      </c>
      <c r="N56">
        <v>39</v>
      </c>
      <c r="O56" t="s">
        <v>535</v>
      </c>
      <c r="P56" s="4" t="s">
        <v>536</v>
      </c>
      <c r="Q56" t="s">
        <v>537</v>
      </c>
      <c r="R56" t="s">
        <v>538</v>
      </c>
      <c r="T56" t="s">
        <v>539</v>
      </c>
      <c r="U56" t="s">
        <v>7</v>
      </c>
      <c r="V56" t="s">
        <v>8</v>
      </c>
      <c r="X56" t="s">
        <v>9</v>
      </c>
      <c r="Y56" t="s">
        <v>540</v>
      </c>
    </row>
    <row r="57" spans="1:25" x14ac:dyDescent="0.35">
      <c r="A57">
        <f t="shared" si="0"/>
        <v>51</v>
      </c>
      <c r="B57" t="s">
        <v>541</v>
      </c>
      <c r="C57" t="s">
        <v>542</v>
      </c>
      <c r="D57" t="s">
        <v>543</v>
      </c>
      <c r="E57" s="3" t="s">
        <v>544</v>
      </c>
      <c r="F57">
        <v>2010</v>
      </c>
      <c r="G57" t="s">
        <v>50</v>
      </c>
      <c r="H57">
        <v>52</v>
      </c>
      <c r="I57">
        <v>8</v>
      </c>
      <c r="K57">
        <v>607</v>
      </c>
      <c r="L57">
        <v>623</v>
      </c>
      <c r="M57">
        <v>16</v>
      </c>
      <c r="N57">
        <v>38</v>
      </c>
      <c r="O57" t="s">
        <v>545</v>
      </c>
      <c r="P57" s="4" t="s">
        <v>546</v>
      </c>
      <c r="Q57" t="s">
        <v>547</v>
      </c>
      <c r="R57" t="s">
        <v>548</v>
      </c>
      <c r="T57" t="s">
        <v>549</v>
      </c>
      <c r="U57" t="s">
        <v>7</v>
      </c>
      <c r="V57" t="s">
        <v>8</v>
      </c>
      <c r="W57" t="s">
        <v>39</v>
      </c>
      <c r="X57" t="s">
        <v>9</v>
      </c>
      <c r="Y57" t="s">
        <v>550</v>
      </c>
    </row>
    <row r="58" spans="1:25" x14ac:dyDescent="0.35">
      <c r="A58">
        <f t="shared" si="0"/>
        <v>52</v>
      </c>
      <c r="B58" t="s">
        <v>551</v>
      </c>
      <c r="C58" t="s">
        <v>552</v>
      </c>
      <c r="D58" t="s">
        <v>553</v>
      </c>
      <c r="E58" s="5" t="s">
        <v>554</v>
      </c>
      <c r="F58">
        <v>2014</v>
      </c>
      <c r="G58" t="s">
        <v>555</v>
      </c>
      <c r="H58">
        <v>13</v>
      </c>
      <c r="I58">
        <v>4</v>
      </c>
      <c r="K58">
        <v>587</v>
      </c>
      <c r="L58">
        <v>620</v>
      </c>
      <c r="M58">
        <v>33</v>
      </c>
      <c r="N58">
        <v>38</v>
      </c>
      <c r="O58" t="s">
        <v>556</v>
      </c>
      <c r="P58" s="4" t="s">
        <v>557</v>
      </c>
      <c r="Q58" t="s">
        <v>558</v>
      </c>
      <c r="T58" t="s">
        <v>559</v>
      </c>
      <c r="U58" t="s">
        <v>7</v>
      </c>
      <c r="V58" t="s">
        <v>8</v>
      </c>
      <c r="X58" t="s">
        <v>9</v>
      </c>
      <c r="Y58" t="s">
        <v>560</v>
      </c>
    </row>
    <row r="59" spans="1:25" x14ac:dyDescent="0.35">
      <c r="A59">
        <f t="shared" si="0"/>
        <v>53</v>
      </c>
      <c r="B59" t="s">
        <v>561</v>
      </c>
      <c r="C59" t="s">
        <v>562</v>
      </c>
      <c r="D59" t="s">
        <v>563</v>
      </c>
      <c r="E59" s="3" t="s">
        <v>564</v>
      </c>
      <c r="F59">
        <v>2011</v>
      </c>
      <c r="G59" t="s">
        <v>50</v>
      </c>
      <c r="H59">
        <v>53</v>
      </c>
      <c r="I59">
        <v>8</v>
      </c>
      <c r="K59">
        <v>704</v>
      </c>
      <c r="L59">
        <v>721</v>
      </c>
      <c r="M59">
        <v>17</v>
      </c>
      <c r="N59">
        <v>36</v>
      </c>
      <c r="O59" t="s">
        <v>565</v>
      </c>
      <c r="P59" s="4" t="s">
        <v>566</v>
      </c>
      <c r="Q59" t="s">
        <v>567</v>
      </c>
      <c r="R59" t="s">
        <v>568</v>
      </c>
      <c r="T59" t="s">
        <v>569</v>
      </c>
      <c r="U59" t="s">
        <v>7</v>
      </c>
      <c r="V59" t="s">
        <v>8</v>
      </c>
      <c r="X59" t="s">
        <v>9</v>
      </c>
      <c r="Y59" t="s">
        <v>570</v>
      </c>
    </row>
    <row r="60" spans="1:25" x14ac:dyDescent="0.35">
      <c r="A60">
        <f t="shared" si="0"/>
        <v>54</v>
      </c>
      <c r="B60" t="s">
        <v>571</v>
      </c>
      <c r="C60" t="s">
        <v>572</v>
      </c>
      <c r="D60" t="s">
        <v>573</v>
      </c>
      <c r="E60" s="5" t="s">
        <v>574</v>
      </c>
      <c r="F60">
        <v>2013</v>
      </c>
      <c r="G60" t="s">
        <v>50</v>
      </c>
      <c r="H60">
        <v>55</v>
      </c>
      <c r="I60" s="6">
        <v>45147</v>
      </c>
      <c r="K60">
        <v>926</v>
      </c>
      <c r="L60">
        <v>948</v>
      </c>
      <c r="M60">
        <v>22</v>
      </c>
      <c r="N60">
        <v>34</v>
      </c>
      <c r="O60" t="s">
        <v>575</v>
      </c>
      <c r="P60" s="4" t="s">
        <v>576</v>
      </c>
      <c r="Q60" t="s">
        <v>577</v>
      </c>
      <c r="R60" t="s">
        <v>578</v>
      </c>
      <c r="T60" t="s">
        <v>579</v>
      </c>
      <c r="U60" t="s">
        <v>7</v>
      </c>
      <c r="V60" t="s">
        <v>8</v>
      </c>
      <c r="W60" t="s">
        <v>39</v>
      </c>
      <c r="X60" t="s">
        <v>9</v>
      </c>
      <c r="Y60" t="s">
        <v>580</v>
      </c>
    </row>
    <row r="61" spans="1:25" x14ac:dyDescent="0.35">
      <c r="A61">
        <f t="shared" si="0"/>
        <v>55</v>
      </c>
      <c r="B61" t="s">
        <v>581</v>
      </c>
      <c r="C61" t="s">
        <v>582</v>
      </c>
      <c r="D61" t="s">
        <v>583</v>
      </c>
      <c r="E61" s="3" t="s">
        <v>584</v>
      </c>
      <c r="F61">
        <v>2021</v>
      </c>
      <c r="G61" t="s">
        <v>117</v>
      </c>
      <c r="H61">
        <v>19</v>
      </c>
      <c r="I61">
        <v>1</v>
      </c>
      <c r="J61">
        <v>100427</v>
      </c>
      <c r="N61">
        <v>34</v>
      </c>
      <c r="O61" t="s">
        <v>585</v>
      </c>
      <c r="P61" s="4" t="s">
        <v>586</v>
      </c>
      <c r="Q61" t="s">
        <v>587</v>
      </c>
      <c r="R61" t="s">
        <v>588</v>
      </c>
      <c r="T61" t="s">
        <v>589</v>
      </c>
      <c r="U61" t="s">
        <v>7</v>
      </c>
      <c r="V61" t="s">
        <v>8</v>
      </c>
      <c r="W61" t="s">
        <v>590</v>
      </c>
      <c r="X61" t="s">
        <v>9</v>
      </c>
      <c r="Y61" t="s">
        <v>591</v>
      </c>
    </row>
    <row r="62" spans="1:25" x14ac:dyDescent="0.35">
      <c r="A62">
        <f t="shared" si="0"/>
        <v>56</v>
      </c>
      <c r="B62" t="s">
        <v>592</v>
      </c>
      <c r="C62" t="s">
        <v>593</v>
      </c>
      <c r="D62" t="s">
        <v>594</v>
      </c>
      <c r="E62" s="3" t="s">
        <v>595</v>
      </c>
      <c r="F62">
        <v>2012</v>
      </c>
      <c r="G62" t="s">
        <v>86</v>
      </c>
      <c r="H62">
        <v>54</v>
      </c>
      <c r="I62" s="6">
        <v>45147</v>
      </c>
      <c r="K62">
        <v>639</v>
      </c>
      <c r="L62">
        <v>656</v>
      </c>
      <c r="M62">
        <v>17</v>
      </c>
      <c r="N62">
        <v>33</v>
      </c>
      <c r="O62" t="s">
        <v>596</v>
      </c>
      <c r="P62" s="4" t="s">
        <v>597</v>
      </c>
      <c r="Q62" t="s">
        <v>598</v>
      </c>
      <c r="R62" t="s">
        <v>599</v>
      </c>
      <c r="T62" t="s">
        <v>600</v>
      </c>
      <c r="U62" t="s">
        <v>7</v>
      </c>
      <c r="V62" t="s">
        <v>8</v>
      </c>
      <c r="W62" t="s">
        <v>39</v>
      </c>
      <c r="X62" t="s">
        <v>9</v>
      </c>
      <c r="Y62" t="s">
        <v>601</v>
      </c>
    </row>
    <row r="63" spans="1:25" x14ac:dyDescent="0.35">
      <c r="A63">
        <f t="shared" si="0"/>
        <v>57</v>
      </c>
      <c r="B63" t="s">
        <v>602</v>
      </c>
      <c r="C63" t="s">
        <v>603</v>
      </c>
      <c r="D63">
        <v>56366873200</v>
      </c>
      <c r="E63" s="5" t="s">
        <v>604</v>
      </c>
      <c r="F63">
        <v>2014</v>
      </c>
      <c r="G63" t="s">
        <v>605</v>
      </c>
      <c r="H63">
        <v>5</v>
      </c>
      <c r="I63">
        <v>20</v>
      </c>
      <c r="K63">
        <v>542</v>
      </c>
      <c r="L63">
        <v>552</v>
      </c>
      <c r="M63">
        <v>10</v>
      </c>
      <c r="N63">
        <v>33</v>
      </c>
      <c r="O63" t="s">
        <v>606</v>
      </c>
      <c r="P63" s="4" t="s">
        <v>607</v>
      </c>
      <c r="Q63" t="s">
        <v>608</v>
      </c>
      <c r="R63" t="s">
        <v>609</v>
      </c>
      <c r="T63" t="s">
        <v>610</v>
      </c>
      <c r="U63" t="s">
        <v>7</v>
      </c>
      <c r="V63" t="s">
        <v>8</v>
      </c>
      <c r="W63" t="s">
        <v>611</v>
      </c>
      <c r="X63" t="s">
        <v>9</v>
      </c>
      <c r="Y63" t="s">
        <v>612</v>
      </c>
    </row>
    <row r="64" spans="1:25" x14ac:dyDescent="0.35">
      <c r="A64">
        <f t="shared" si="0"/>
        <v>58</v>
      </c>
      <c r="B64" t="s">
        <v>613</v>
      </c>
      <c r="C64" t="s">
        <v>614</v>
      </c>
      <c r="D64" t="s">
        <v>615</v>
      </c>
      <c r="E64" s="3" t="s">
        <v>616</v>
      </c>
      <c r="F64">
        <v>2006</v>
      </c>
      <c r="G64" t="s">
        <v>617</v>
      </c>
      <c r="H64">
        <v>25</v>
      </c>
      <c r="I64">
        <v>1</v>
      </c>
      <c r="K64">
        <v>40</v>
      </c>
      <c r="L64">
        <v>54</v>
      </c>
      <c r="M64">
        <v>14</v>
      </c>
      <c r="N64">
        <v>32</v>
      </c>
      <c r="O64" t="s">
        <v>618</v>
      </c>
      <c r="P64" s="4" t="s">
        <v>619</v>
      </c>
      <c r="Q64" t="s">
        <v>620</v>
      </c>
      <c r="R64" t="s">
        <v>621</v>
      </c>
      <c r="T64" t="s">
        <v>622</v>
      </c>
      <c r="U64" t="s">
        <v>7</v>
      </c>
      <c r="V64" t="s">
        <v>8</v>
      </c>
      <c r="X64" t="s">
        <v>9</v>
      </c>
      <c r="Y64" t="s">
        <v>623</v>
      </c>
    </row>
    <row r="65" spans="1:27" x14ac:dyDescent="0.35">
      <c r="A65">
        <f t="shared" si="0"/>
        <v>59</v>
      </c>
      <c r="B65" t="s">
        <v>624</v>
      </c>
      <c r="C65" t="s">
        <v>625</v>
      </c>
      <c r="D65" t="s">
        <v>626</v>
      </c>
      <c r="E65" s="5" t="s">
        <v>627</v>
      </c>
      <c r="F65">
        <v>2020</v>
      </c>
      <c r="G65" t="s">
        <v>617</v>
      </c>
      <c r="H65">
        <v>39</v>
      </c>
      <c r="I65">
        <v>5</v>
      </c>
      <c r="K65">
        <v>753</v>
      </c>
      <c r="L65">
        <v>775</v>
      </c>
      <c r="M65">
        <v>22</v>
      </c>
      <c r="N65">
        <v>32</v>
      </c>
      <c r="O65" t="s">
        <v>628</v>
      </c>
      <c r="P65" s="4" t="s">
        <v>629</v>
      </c>
      <c r="Q65" t="s">
        <v>630</v>
      </c>
      <c r="R65" t="s">
        <v>631</v>
      </c>
      <c r="T65" t="s">
        <v>632</v>
      </c>
      <c r="U65" t="s">
        <v>7</v>
      </c>
      <c r="V65" t="s">
        <v>8</v>
      </c>
      <c r="W65" t="s">
        <v>39</v>
      </c>
      <c r="X65" t="s">
        <v>9</v>
      </c>
      <c r="Y65" t="s">
        <v>633</v>
      </c>
    </row>
    <row r="66" spans="1:27" x14ac:dyDescent="0.35">
      <c r="A66">
        <f t="shared" si="0"/>
        <v>60</v>
      </c>
      <c r="B66" t="s">
        <v>634</v>
      </c>
      <c r="C66" t="s">
        <v>635</v>
      </c>
      <c r="D66" t="s">
        <v>636</v>
      </c>
      <c r="E66" s="5" t="s">
        <v>637</v>
      </c>
      <c r="F66">
        <v>2016</v>
      </c>
      <c r="G66" t="s">
        <v>50</v>
      </c>
      <c r="H66">
        <v>58</v>
      </c>
      <c r="I66" s="6">
        <v>45115</v>
      </c>
      <c r="K66">
        <v>733</v>
      </c>
      <c r="L66">
        <v>750</v>
      </c>
      <c r="M66">
        <v>17</v>
      </c>
      <c r="N66">
        <v>30</v>
      </c>
      <c r="O66" t="s">
        <v>638</v>
      </c>
      <c r="P66" s="4" t="s">
        <v>639</v>
      </c>
      <c r="Q66" t="s">
        <v>640</v>
      </c>
      <c r="R66" t="s">
        <v>641</v>
      </c>
      <c r="T66" t="s">
        <v>642</v>
      </c>
      <c r="U66" t="s">
        <v>7</v>
      </c>
      <c r="V66" t="s">
        <v>8</v>
      </c>
      <c r="W66" t="s">
        <v>39</v>
      </c>
      <c r="X66" t="s">
        <v>9</v>
      </c>
      <c r="Y66" t="s">
        <v>643</v>
      </c>
    </row>
    <row r="67" spans="1:27" x14ac:dyDescent="0.35">
      <c r="A67">
        <f t="shared" si="0"/>
        <v>61</v>
      </c>
      <c r="B67" t="s">
        <v>644</v>
      </c>
      <c r="C67" t="s">
        <v>645</v>
      </c>
      <c r="D67">
        <v>56613519800</v>
      </c>
      <c r="E67" s="5" t="s">
        <v>646</v>
      </c>
      <c r="F67">
        <v>2019</v>
      </c>
      <c r="G67" t="s">
        <v>50</v>
      </c>
      <c r="H67">
        <v>61</v>
      </c>
      <c r="I67">
        <v>1</v>
      </c>
      <c r="K67">
        <v>46</v>
      </c>
      <c r="L67">
        <v>64</v>
      </c>
      <c r="M67">
        <v>18</v>
      </c>
      <c r="N67">
        <v>30</v>
      </c>
      <c r="O67" t="s">
        <v>647</v>
      </c>
      <c r="P67" s="4" t="s">
        <v>648</v>
      </c>
      <c r="Q67" t="s">
        <v>649</v>
      </c>
      <c r="R67" t="s">
        <v>650</v>
      </c>
      <c r="T67" t="s">
        <v>651</v>
      </c>
      <c r="U67" t="s">
        <v>7</v>
      </c>
      <c r="V67" t="s">
        <v>8</v>
      </c>
      <c r="X67" t="s">
        <v>9</v>
      </c>
      <c r="Y67" t="s">
        <v>652</v>
      </c>
    </row>
    <row r="68" spans="1:27" x14ac:dyDescent="0.35">
      <c r="A68">
        <f t="shared" si="0"/>
        <v>62</v>
      </c>
      <c r="B68" t="s">
        <v>653</v>
      </c>
      <c r="C68" t="s">
        <v>654</v>
      </c>
      <c r="D68">
        <v>56160059600</v>
      </c>
      <c r="E68" s="3" t="s">
        <v>655</v>
      </c>
      <c r="F68">
        <v>2014</v>
      </c>
      <c r="G68" t="s">
        <v>656</v>
      </c>
      <c r="H68">
        <v>17</v>
      </c>
      <c r="I68">
        <v>1</v>
      </c>
      <c r="K68">
        <v>115</v>
      </c>
      <c r="L68">
        <v>133</v>
      </c>
      <c r="M68">
        <v>18</v>
      </c>
      <c r="N68">
        <v>29</v>
      </c>
      <c r="P68" s="4" t="s">
        <v>657</v>
      </c>
      <c r="Q68" t="s">
        <v>658</v>
      </c>
      <c r="T68" t="s">
        <v>659</v>
      </c>
      <c r="U68" t="s">
        <v>7</v>
      </c>
      <c r="V68" t="s">
        <v>8</v>
      </c>
      <c r="X68" t="s">
        <v>9</v>
      </c>
      <c r="Y68" t="s">
        <v>660</v>
      </c>
    </row>
    <row r="69" spans="1:27" x14ac:dyDescent="0.35">
      <c r="A69">
        <f t="shared" si="0"/>
        <v>63</v>
      </c>
      <c r="B69" t="s">
        <v>661</v>
      </c>
      <c r="C69" t="s">
        <v>662</v>
      </c>
      <c r="D69" t="s">
        <v>663</v>
      </c>
      <c r="E69" s="5" t="s">
        <v>664</v>
      </c>
      <c r="F69">
        <v>2015</v>
      </c>
      <c r="G69" t="s">
        <v>665</v>
      </c>
      <c r="H69">
        <v>33</v>
      </c>
      <c r="K69">
        <v>155</v>
      </c>
      <c r="L69">
        <v>172</v>
      </c>
      <c r="M69">
        <v>17</v>
      </c>
      <c r="N69">
        <v>29</v>
      </c>
      <c r="P69" s="4" t="s">
        <v>666</v>
      </c>
      <c r="Q69" t="s">
        <v>667</v>
      </c>
      <c r="R69" t="s">
        <v>668</v>
      </c>
      <c r="T69" t="s">
        <v>669</v>
      </c>
      <c r="U69" t="s">
        <v>7</v>
      </c>
      <c r="V69" t="s">
        <v>8</v>
      </c>
      <c r="X69" t="s">
        <v>9</v>
      </c>
      <c r="Y69" t="s">
        <v>670</v>
      </c>
    </row>
    <row r="70" spans="1:27" x14ac:dyDescent="0.35">
      <c r="A70">
        <f t="shared" si="0"/>
        <v>64</v>
      </c>
      <c r="B70" t="s">
        <v>671</v>
      </c>
      <c r="C70" t="s">
        <v>672</v>
      </c>
      <c r="D70" t="s">
        <v>673</v>
      </c>
      <c r="E70" s="5" t="s">
        <v>674</v>
      </c>
      <c r="F70">
        <v>2018</v>
      </c>
      <c r="G70" t="s">
        <v>675</v>
      </c>
      <c r="H70">
        <v>107</v>
      </c>
      <c r="I70">
        <v>2</v>
      </c>
      <c r="K70">
        <v>291</v>
      </c>
      <c r="L70">
        <v>317</v>
      </c>
      <c r="M70">
        <v>26</v>
      </c>
      <c r="N70">
        <v>29</v>
      </c>
      <c r="O70" t="s">
        <v>676</v>
      </c>
      <c r="P70" s="4" t="s">
        <v>677</v>
      </c>
      <c r="Q70" t="s">
        <v>678</v>
      </c>
      <c r="R70" t="s">
        <v>679</v>
      </c>
      <c r="S70" t="s">
        <v>680</v>
      </c>
      <c r="T70" t="s">
        <v>681</v>
      </c>
      <c r="U70" t="s">
        <v>7</v>
      </c>
      <c r="V70" t="s">
        <v>8</v>
      </c>
      <c r="X70" t="s">
        <v>9</v>
      </c>
      <c r="Y70" t="s">
        <v>682</v>
      </c>
    </row>
    <row r="71" spans="1:27" x14ac:dyDescent="0.35">
      <c r="A71">
        <f t="shared" si="0"/>
        <v>65</v>
      </c>
      <c r="B71" t="s">
        <v>683</v>
      </c>
      <c r="C71" t="s">
        <v>684</v>
      </c>
      <c r="D71" t="s">
        <v>685</v>
      </c>
      <c r="E71" s="3" t="s">
        <v>686</v>
      </c>
      <c r="F71">
        <v>2011</v>
      </c>
      <c r="G71" t="s">
        <v>687</v>
      </c>
      <c r="H71">
        <v>18</v>
      </c>
      <c r="I71">
        <v>2</v>
      </c>
      <c r="K71">
        <v>366</v>
      </c>
      <c r="L71">
        <v>383</v>
      </c>
      <c r="M71">
        <v>17</v>
      </c>
      <c r="N71">
        <v>28</v>
      </c>
      <c r="O71" t="s">
        <v>688</v>
      </c>
      <c r="P71" s="4" t="s">
        <v>689</v>
      </c>
      <c r="Q71" t="s">
        <v>690</v>
      </c>
      <c r="R71" t="s">
        <v>691</v>
      </c>
      <c r="T71" t="s">
        <v>692</v>
      </c>
      <c r="U71" t="s">
        <v>7</v>
      </c>
      <c r="V71" t="s">
        <v>8</v>
      </c>
      <c r="X71" t="s">
        <v>9</v>
      </c>
      <c r="Y71" t="s">
        <v>693</v>
      </c>
    </row>
    <row r="72" spans="1:27" x14ac:dyDescent="0.35">
      <c r="A72">
        <f t="shared" si="0"/>
        <v>66</v>
      </c>
      <c r="B72" t="s">
        <v>694</v>
      </c>
      <c r="C72" t="s">
        <v>695</v>
      </c>
      <c r="D72" t="s">
        <v>696</v>
      </c>
      <c r="E72" s="1" t="s">
        <v>697</v>
      </c>
      <c r="F72">
        <v>2019</v>
      </c>
      <c r="G72" t="s">
        <v>656</v>
      </c>
      <c r="H72">
        <v>22</v>
      </c>
      <c r="I72">
        <v>1</v>
      </c>
      <c r="N72">
        <v>27</v>
      </c>
      <c r="P72" s="4" t="s">
        <v>698</v>
      </c>
      <c r="Q72" t="s">
        <v>699</v>
      </c>
      <c r="R72" t="s">
        <v>700</v>
      </c>
      <c r="T72" t="s">
        <v>701</v>
      </c>
      <c r="U72" t="s">
        <v>7</v>
      </c>
      <c r="V72" t="s">
        <v>8</v>
      </c>
      <c r="X72" t="s">
        <v>9</v>
      </c>
      <c r="Y72" t="s">
        <v>702</v>
      </c>
    </row>
    <row r="73" spans="1:27" x14ac:dyDescent="0.35">
      <c r="A73">
        <f t="shared" ref="A73:A136" si="1">A72+1</f>
        <v>67</v>
      </c>
      <c r="B73" t="s">
        <v>703</v>
      </c>
      <c r="C73" t="s">
        <v>704</v>
      </c>
      <c r="D73" t="s">
        <v>705</v>
      </c>
      <c r="E73" s="1" t="s">
        <v>706</v>
      </c>
      <c r="F73">
        <v>2020</v>
      </c>
      <c r="G73" t="s">
        <v>148</v>
      </c>
      <c r="H73">
        <v>12</v>
      </c>
      <c r="I73">
        <v>11</v>
      </c>
      <c r="J73">
        <v>4775</v>
      </c>
      <c r="N73">
        <v>27</v>
      </c>
      <c r="O73" t="s">
        <v>707</v>
      </c>
      <c r="P73" s="4" t="s">
        <v>708</v>
      </c>
      <c r="Q73" t="s">
        <v>709</v>
      </c>
      <c r="R73" t="s">
        <v>710</v>
      </c>
      <c r="S73" t="s">
        <v>711</v>
      </c>
      <c r="T73" t="s">
        <v>712</v>
      </c>
      <c r="U73" t="s">
        <v>7</v>
      </c>
      <c r="V73" t="s">
        <v>8</v>
      </c>
      <c r="W73" t="s">
        <v>155</v>
      </c>
      <c r="X73" t="s">
        <v>9</v>
      </c>
      <c r="Y73" t="s">
        <v>713</v>
      </c>
    </row>
    <row r="74" spans="1:27" x14ac:dyDescent="0.35">
      <c r="A74">
        <f t="shared" si="1"/>
        <v>68</v>
      </c>
      <c r="B74" t="s">
        <v>714</v>
      </c>
      <c r="C74" t="s">
        <v>715</v>
      </c>
      <c r="D74" t="s">
        <v>716</v>
      </c>
      <c r="E74" s="1" t="s">
        <v>717</v>
      </c>
      <c r="F74">
        <v>2020</v>
      </c>
      <c r="G74" t="s">
        <v>161</v>
      </c>
      <c r="H74">
        <v>16</v>
      </c>
      <c r="I74">
        <v>3</v>
      </c>
      <c r="K74">
        <v>859</v>
      </c>
      <c r="L74">
        <v>878</v>
      </c>
      <c r="M74">
        <v>19</v>
      </c>
      <c r="N74">
        <v>26</v>
      </c>
      <c r="O74" t="s">
        <v>718</v>
      </c>
      <c r="P74" s="4" t="s">
        <v>719</v>
      </c>
      <c r="Q74" t="s">
        <v>720</v>
      </c>
      <c r="R74" t="s">
        <v>721</v>
      </c>
      <c r="T74" t="s">
        <v>722</v>
      </c>
      <c r="U74" t="s">
        <v>7</v>
      </c>
      <c r="V74" t="s">
        <v>8</v>
      </c>
      <c r="X74" t="s">
        <v>9</v>
      </c>
      <c r="Y74" t="s">
        <v>723</v>
      </c>
    </row>
    <row r="75" spans="1:27" ht="145" x14ac:dyDescent="0.35">
      <c r="A75">
        <f t="shared" si="1"/>
        <v>69</v>
      </c>
      <c r="B75" t="s">
        <v>724</v>
      </c>
      <c r="C75" t="s">
        <v>725</v>
      </c>
      <c r="D75">
        <v>36890114400</v>
      </c>
      <c r="E75" s="3" t="s">
        <v>726</v>
      </c>
      <c r="F75">
        <v>2005</v>
      </c>
      <c r="G75" t="s">
        <v>50</v>
      </c>
      <c r="H75">
        <v>47</v>
      </c>
      <c r="I75" s="6">
        <v>45147</v>
      </c>
      <c r="K75">
        <v>562</v>
      </c>
      <c r="L75">
        <v>574</v>
      </c>
      <c r="M75">
        <v>12</v>
      </c>
      <c r="N75">
        <v>25</v>
      </c>
      <c r="O75" t="s">
        <v>727</v>
      </c>
      <c r="P75" s="4" t="s">
        <v>728</v>
      </c>
      <c r="Q75" t="s">
        <v>729</v>
      </c>
      <c r="R75" t="s">
        <v>730</v>
      </c>
      <c r="T75" t="s">
        <v>731</v>
      </c>
      <c r="U75" t="s">
        <v>7</v>
      </c>
      <c r="V75" t="s">
        <v>8</v>
      </c>
      <c r="X75" t="s">
        <v>9</v>
      </c>
      <c r="Y75" t="s">
        <v>732</v>
      </c>
      <c r="AA75" s="12" t="s">
        <v>733</v>
      </c>
    </row>
    <row r="76" spans="1:27" x14ac:dyDescent="0.35">
      <c r="A76">
        <f t="shared" si="1"/>
        <v>70</v>
      </c>
      <c r="B76" t="s">
        <v>734</v>
      </c>
      <c r="C76" t="s">
        <v>735</v>
      </c>
      <c r="D76" t="s">
        <v>736</v>
      </c>
      <c r="E76" s="1" t="s">
        <v>737</v>
      </c>
      <c r="F76">
        <v>2018</v>
      </c>
      <c r="G76" t="s">
        <v>738</v>
      </c>
      <c r="H76">
        <v>10</v>
      </c>
      <c r="I76">
        <v>1</v>
      </c>
      <c r="K76">
        <v>43</v>
      </c>
      <c r="L76">
        <v>57</v>
      </c>
      <c r="M76">
        <v>14</v>
      </c>
      <c r="N76">
        <v>25</v>
      </c>
      <c r="O76" t="s">
        <v>739</v>
      </c>
      <c r="P76" s="4" t="s">
        <v>740</v>
      </c>
      <c r="Q76" t="s">
        <v>741</v>
      </c>
      <c r="R76" t="s">
        <v>742</v>
      </c>
      <c r="S76" t="s">
        <v>743</v>
      </c>
      <c r="T76" t="s">
        <v>744</v>
      </c>
      <c r="U76" t="s">
        <v>7</v>
      </c>
      <c r="V76" t="s">
        <v>8</v>
      </c>
      <c r="X76" t="s">
        <v>9</v>
      </c>
      <c r="Y76" t="s">
        <v>745</v>
      </c>
    </row>
    <row r="77" spans="1:27" x14ac:dyDescent="0.35">
      <c r="A77">
        <f t="shared" si="1"/>
        <v>71</v>
      </c>
      <c r="B77" t="s">
        <v>746</v>
      </c>
      <c r="C77" t="s">
        <v>747</v>
      </c>
      <c r="D77" t="s">
        <v>748</v>
      </c>
      <c r="E77" s="3" t="s">
        <v>749</v>
      </c>
      <c r="F77">
        <v>2014</v>
      </c>
      <c r="G77" t="s">
        <v>750</v>
      </c>
      <c r="H77">
        <v>89</v>
      </c>
      <c r="I77">
        <v>8</v>
      </c>
      <c r="K77">
        <v>441</v>
      </c>
      <c r="L77">
        <v>449</v>
      </c>
      <c r="M77">
        <v>8</v>
      </c>
      <c r="N77">
        <v>24</v>
      </c>
      <c r="O77" t="s">
        <v>751</v>
      </c>
      <c r="P77" s="4" t="s">
        <v>752</v>
      </c>
      <c r="Q77" t="s">
        <v>753</v>
      </c>
      <c r="R77" t="s">
        <v>754</v>
      </c>
      <c r="T77" t="s">
        <v>755</v>
      </c>
      <c r="U77" t="s">
        <v>7</v>
      </c>
      <c r="V77" t="s">
        <v>8</v>
      </c>
      <c r="X77" t="s">
        <v>9</v>
      </c>
      <c r="Y77" t="s">
        <v>756</v>
      </c>
      <c r="AA77" t="s">
        <v>757</v>
      </c>
    </row>
    <row r="78" spans="1:27" x14ac:dyDescent="0.35">
      <c r="A78">
        <f t="shared" si="1"/>
        <v>72</v>
      </c>
      <c r="B78" t="s">
        <v>758</v>
      </c>
      <c r="C78" t="s">
        <v>759</v>
      </c>
      <c r="D78" t="s">
        <v>760</v>
      </c>
      <c r="E78" s="3" t="s">
        <v>761</v>
      </c>
      <c r="F78">
        <v>2016</v>
      </c>
      <c r="G78" t="s">
        <v>762</v>
      </c>
      <c r="H78">
        <v>40</v>
      </c>
      <c r="I78">
        <v>6</v>
      </c>
      <c r="K78">
        <v>654</v>
      </c>
      <c r="L78">
        <v>691</v>
      </c>
      <c r="M78">
        <v>37</v>
      </c>
      <c r="N78">
        <v>24</v>
      </c>
      <c r="O78" t="s">
        <v>763</v>
      </c>
      <c r="P78" s="4" t="s">
        <v>764</v>
      </c>
      <c r="Q78" t="s">
        <v>765</v>
      </c>
      <c r="R78" t="s">
        <v>766</v>
      </c>
      <c r="T78" t="s">
        <v>767</v>
      </c>
      <c r="U78" t="s">
        <v>7</v>
      </c>
      <c r="V78" t="s">
        <v>8</v>
      </c>
      <c r="X78" t="s">
        <v>9</v>
      </c>
      <c r="Y78" t="s">
        <v>768</v>
      </c>
      <c r="AA78" t="s">
        <v>769</v>
      </c>
    </row>
    <row r="79" spans="1:27" x14ac:dyDescent="0.35">
      <c r="A79">
        <f t="shared" si="1"/>
        <v>73</v>
      </c>
      <c r="B79" t="s">
        <v>770</v>
      </c>
      <c r="C79" t="s">
        <v>771</v>
      </c>
      <c r="D79" t="s">
        <v>772</v>
      </c>
      <c r="E79" s="3" t="s">
        <v>773</v>
      </c>
      <c r="F79">
        <v>2019</v>
      </c>
      <c r="G79" t="s">
        <v>161</v>
      </c>
      <c r="H79">
        <v>15</v>
      </c>
      <c r="I79">
        <v>3</v>
      </c>
      <c r="K79">
        <v>749</v>
      </c>
      <c r="L79">
        <v>772</v>
      </c>
      <c r="M79">
        <v>23</v>
      </c>
      <c r="N79">
        <v>24</v>
      </c>
      <c r="O79" t="s">
        <v>774</v>
      </c>
      <c r="P79" s="4" t="s">
        <v>775</v>
      </c>
      <c r="Q79" t="s">
        <v>776</v>
      </c>
      <c r="R79" t="s">
        <v>777</v>
      </c>
      <c r="T79" t="s">
        <v>778</v>
      </c>
      <c r="U79" t="s">
        <v>7</v>
      </c>
      <c r="V79" t="s">
        <v>8</v>
      </c>
      <c r="X79" t="s">
        <v>9</v>
      </c>
      <c r="Y79" t="s">
        <v>779</v>
      </c>
      <c r="AA79" t="s">
        <v>780</v>
      </c>
    </row>
    <row r="80" spans="1:27" x14ac:dyDescent="0.35">
      <c r="A80">
        <f t="shared" si="1"/>
        <v>74</v>
      </c>
      <c r="B80" t="s">
        <v>781</v>
      </c>
      <c r="C80" t="s">
        <v>782</v>
      </c>
      <c r="D80" t="s">
        <v>783</v>
      </c>
      <c r="E80" s="3" t="s">
        <v>784</v>
      </c>
      <c r="F80">
        <v>2021</v>
      </c>
      <c r="G80" t="s">
        <v>785</v>
      </c>
      <c r="H80">
        <v>46</v>
      </c>
      <c r="I80">
        <v>2</v>
      </c>
      <c r="K80">
        <v>288</v>
      </c>
      <c r="L80">
        <v>318</v>
      </c>
      <c r="M80">
        <v>30</v>
      </c>
      <c r="N80">
        <v>24</v>
      </c>
      <c r="O80" t="s">
        <v>786</v>
      </c>
      <c r="P80" s="4" t="s">
        <v>787</v>
      </c>
      <c r="Q80" t="s">
        <v>788</v>
      </c>
      <c r="R80" t="s">
        <v>789</v>
      </c>
      <c r="S80" t="s">
        <v>790</v>
      </c>
      <c r="T80" t="s">
        <v>791</v>
      </c>
      <c r="U80" t="s">
        <v>7</v>
      </c>
      <c r="V80" t="s">
        <v>8</v>
      </c>
      <c r="X80" t="s">
        <v>9</v>
      </c>
      <c r="Y80" t="s">
        <v>792</v>
      </c>
      <c r="AA80" t="s">
        <v>793</v>
      </c>
    </row>
    <row r="81" spans="1:27" x14ac:dyDescent="0.35">
      <c r="A81">
        <f t="shared" si="1"/>
        <v>75</v>
      </c>
      <c r="B81" t="s">
        <v>794</v>
      </c>
      <c r="C81" t="s">
        <v>795</v>
      </c>
      <c r="D81" t="s">
        <v>796</v>
      </c>
      <c r="E81" s="3" t="s">
        <v>797</v>
      </c>
      <c r="F81">
        <v>2018</v>
      </c>
      <c r="G81" t="s">
        <v>798</v>
      </c>
      <c r="H81">
        <v>19</v>
      </c>
      <c r="K81">
        <v>16</v>
      </c>
      <c r="L81">
        <v>20</v>
      </c>
      <c r="M81">
        <v>4</v>
      </c>
      <c r="N81">
        <v>23</v>
      </c>
      <c r="O81" t="s">
        <v>799</v>
      </c>
      <c r="P81" s="4" t="s">
        <v>800</v>
      </c>
      <c r="Q81" t="s">
        <v>801</v>
      </c>
      <c r="R81" t="s">
        <v>802</v>
      </c>
      <c r="S81" t="s">
        <v>803</v>
      </c>
      <c r="T81" t="s">
        <v>804</v>
      </c>
      <c r="U81" t="s">
        <v>805</v>
      </c>
      <c r="V81" t="s">
        <v>8</v>
      </c>
      <c r="W81" t="s">
        <v>155</v>
      </c>
      <c r="X81" t="s">
        <v>9</v>
      </c>
      <c r="Y81" t="s">
        <v>806</v>
      </c>
      <c r="AA81" t="s">
        <v>807</v>
      </c>
    </row>
    <row r="82" spans="1:27" x14ac:dyDescent="0.35">
      <c r="A82">
        <f t="shared" si="1"/>
        <v>76</v>
      </c>
      <c r="B82" t="s">
        <v>808</v>
      </c>
      <c r="C82" t="s">
        <v>809</v>
      </c>
      <c r="D82" t="s">
        <v>810</v>
      </c>
      <c r="E82" s="3" t="s">
        <v>811</v>
      </c>
      <c r="F82">
        <v>2019</v>
      </c>
      <c r="G82" t="s">
        <v>812</v>
      </c>
      <c r="H82">
        <v>6</v>
      </c>
      <c r="I82">
        <v>3</v>
      </c>
      <c r="J82">
        <v>27</v>
      </c>
      <c r="N82">
        <v>23</v>
      </c>
      <c r="O82" t="s">
        <v>813</v>
      </c>
      <c r="P82" s="4" t="s">
        <v>814</v>
      </c>
      <c r="Q82" t="s">
        <v>815</v>
      </c>
      <c r="R82" t="s">
        <v>816</v>
      </c>
      <c r="T82" t="s">
        <v>817</v>
      </c>
      <c r="U82" t="s">
        <v>7</v>
      </c>
      <c r="V82" t="s">
        <v>8</v>
      </c>
      <c r="W82" t="s">
        <v>155</v>
      </c>
      <c r="X82" t="s">
        <v>9</v>
      </c>
      <c r="Y82" t="s">
        <v>818</v>
      </c>
      <c r="AA82" t="s">
        <v>819</v>
      </c>
    </row>
    <row r="83" spans="1:27" x14ac:dyDescent="0.35">
      <c r="A83">
        <f t="shared" si="1"/>
        <v>77</v>
      </c>
      <c r="B83" t="s">
        <v>820</v>
      </c>
      <c r="C83" t="s">
        <v>821</v>
      </c>
      <c r="D83" t="s">
        <v>822</v>
      </c>
      <c r="E83" s="3" t="s">
        <v>823</v>
      </c>
      <c r="F83">
        <v>2020</v>
      </c>
      <c r="G83" t="s">
        <v>55</v>
      </c>
      <c r="H83">
        <v>116</v>
      </c>
      <c r="J83">
        <v>103350</v>
      </c>
      <c r="N83">
        <v>23</v>
      </c>
      <c r="O83" t="s">
        <v>824</v>
      </c>
      <c r="P83" s="4" t="s">
        <v>825</v>
      </c>
      <c r="Q83" t="s">
        <v>826</v>
      </c>
      <c r="R83" t="s">
        <v>827</v>
      </c>
      <c r="T83" t="s">
        <v>828</v>
      </c>
      <c r="U83" t="s">
        <v>7</v>
      </c>
      <c r="V83" t="s">
        <v>8</v>
      </c>
      <c r="X83" t="s">
        <v>9</v>
      </c>
      <c r="Y83" t="s">
        <v>829</v>
      </c>
      <c r="AA83" t="s">
        <v>830</v>
      </c>
    </row>
    <row r="84" spans="1:27" x14ac:dyDescent="0.35">
      <c r="A84">
        <f t="shared" si="1"/>
        <v>78</v>
      </c>
      <c r="B84" t="s">
        <v>831</v>
      </c>
      <c r="C84" t="s">
        <v>832</v>
      </c>
      <c r="D84" t="s">
        <v>833</v>
      </c>
      <c r="E84" s="3" t="s">
        <v>834</v>
      </c>
      <c r="F84">
        <v>2021</v>
      </c>
      <c r="G84" t="s">
        <v>60</v>
      </c>
      <c r="H84">
        <v>46</v>
      </c>
      <c r="I84">
        <v>6</v>
      </c>
      <c r="K84">
        <v>1159</v>
      </c>
      <c r="L84">
        <v>1174</v>
      </c>
      <c r="M84">
        <v>15</v>
      </c>
      <c r="N84">
        <v>23</v>
      </c>
      <c r="O84" t="s">
        <v>835</v>
      </c>
      <c r="P84" s="4" t="s">
        <v>836</v>
      </c>
      <c r="Q84" t="s">
        <v>837</v>
      </c>
      <c r="R84" t="s">
        <v>838</v>
      </c>
      <c r="T84" t="s">
        <v>839</v>
      </c>
      <c r="U84" t="s">
        <v>7</v>
      </c>
      <c r="V84" t="s">
        <v>8</v>
      </c>
      <c r="W84" t="s">
        <v>25</v>
      </c>
      <c r="X84" t="s">
        <v>9</v>
      </c>
      <c r="Y84" t="s">
        <v>840</v>
      </c>
      <c r="AA84" t="s">
        <v>841</v>
      </c>
    </row>
    <row r="85" spans="1:27" x14ac:dyDescent="0.35">
      <c r="A85">
        <f t="shared" si="1"/>
        <v>79</v>
      </c>
      <c r="B85" t="s">
        <v>842</v>
      </c>
      <c r="C85" t="s">
        <v>843</v>
      </c>
      <c r="D85" t="s">
        <v>844</v>
      </c>
      <c r="E85" s="3" t="s">
        <v>845</v>
      </c>
      <c r="F85">
        <v>2018</v>
      </c>
      <c r="G85" t="s">
        <v>846</v>
      </c>
      <c r="H85">
        <v>8</v>
      </c>
      <c r="I85">
        <v>4</v>
      </c>
      <c r="J85">
        <v>58</v>
      </c>
      <c r="N85">
        <v>22</v>
      </c>
      <c r="O85" t="s">
        <v>847</v>
      </c>
      <c r="P85" s="4" t="s">
        <v>848</v>
      </c>
      <c r="Q85" t="s">
        <v>849</v>
      </c>
      <c r="R85" t="s">
        <v>850</v>
      </c>
      <c r="T85" t="s">
        <v>851</v>
      </c>
      <c r="U85" t="s">
        <v>7</v>
      </c>
      <c r="V85" t="s">
        <v>8</v>
      </c>
      <c r="W85" t="s">
        <v>155</v>
      </c>
      <c r="X85" t="s">
        <v>9</v>
      </c>
      <c r="Y85" t="s">
        <v>852</v>
      </c>
      <c r="AA85" t="s">
        <v>853</v>
      </c>
    </row>
    <row r="86" spans="1:27" x14ac:dyDescent="0.35">
      <c r="A86">
        <f t="shared" si="1"/>
        <v>80</v>
      </c>
      <c r="B86" t="s">
        <v>854</v>
      </c>
      <c r="C86" t="s">
        <v>855</v>
      </c>
      <c r="D86" t="s">
        <v>856</v>
      </c>
      <c r="E86" s="3" t="s">
        <v>857</v>
      </c>
      <c r="F86">
        <v>2007</v>
      </c>
      <c r="G86" t="s">
        <v>858</v>
      </c>
      <c r="H86">
        <v>9</v>
      </c>
      <c r="I86">
        <v>4</v>
      </c>
      <c r="K86">
        <v>257</v>
      </c>
      <c r="L86">
        <v>284</v>
      </c>
      <c r="M86">
        <v>27</v>
      </c>
      <c r="N86">
        <v>21</v>
      </c>
      <c r="O86" t="s">
        <v>859</v>
      </c>
      <c r="P86" s="4" t="s">
        <v>860</v>
      </c>
      <c r="Q86" t="s">
        <v>861</v>
      </c>
      <c r="R86" t="s">
        <v>862</v>
      </c>
      <c r="T86" t="s">
        <v>863</v>
      </c>
      <c r="U86" t="s">
        <v>7</v>
      </c>
      <c r="V86" t="s">
        <v>8</v>
      </c>
      <c r="W86" t="s">
        <v>39</v>
      </c>
      <c r="X86" t="s">
        <v>9</v>
      </c>
      <c r="Y86" t="s">
        <v>864</v>
      </c>
      <c r="AA86" t="s">
        <v>865</v>
      </c>
    </row>
    <row r="87" spans="1:27" x14ac:dyDescent="0.35">
      <c r="A87">
        <f t="shared" si="1"/>
        <v>81</v>
      </c>
      <c r="B87" t="s">
        <v>866</v>
      </c>
      <c r="C87" t="s">
        <v>867</v>
      </c>
      <c r="D87" t="s">
        <v>868</v>
      </c>
      <c r="E87" s="3" t="s">
        <v>869</v>
      </c>
      <c r="F87">
        <v>2015</v>
      </c>
      <c r="G87" t="s">
        <v>870</v>
      </c>
      <c r="H87">
        <v>7</v>
      </c>
      <c r="I87">
        <v>4</v>
      </c>
      <c r="K87">
        <v>396</v>
      </c>
      <c r="L87">
        <v>411</v>
      </c>
      <c r="M87">
        <v>15</v>
      </c>
      <c r="N87">
        <v>21</v>
      </c>
      <c r="O87" t="s">
        <v>871</v>
      </c>
      <c r="P87" s="4" t="s">
        <v>872</v>
      </c>
      <c r="Q87" t="s">
        <v>873</v>
      </c>
      <c r="R87" t="s">
        <v>874</v>
      </c>
      <c r="T87" t="s">
        <v>875</v>
      </c>
      <c r="U87" t="s">
        <v>7</v>
      </c>
      <c r="V87" t="s">
        <v>8</v>
      </c>
      <c r="W87" t="s">
        <v>39</v>
      </c>
      <c r="X87" t="s">
        <v>9</v>
      </c>
      <c r="Y87" t="s">
        <v>876</v>
      </c>
      <c r="AA87" t="s">
        <v>877</v>
      </c>
    </row>
    <row r="88" spans="1:27" x14ac:dyDescent="0.35">
      <c r="A88">
        <f t="shared" si="1"/>
        <v>82</v>
      </c>
      <c r="B88" t="s">
        <v>878</v>
      </c>
      <c r="C88" t="s">
        <v>879</v>
      </c>
      <c r="D88" t="s">
        <v>880</v>
      </c>
      <c r="E88" s="5" t="s">
        <v>881</v>
      </c>
      <c r="F88">
        <v>2017</v>
      </c>
      <c r="G88" t="s">
        <v>60</v>
      </c>
      <c r="H88">
        <v>42</v>
      </c>
      <c r="I88">
        <v>6</v>
      </c>
      <c r="K88">
        <v>993</v>
      </c>
      <c r="L88">
        <v>1014</v>
      </c>
      <c r="M88">
        <v>21</v>
      </c>
      <c r="N88">
        <v>21</v>
      </c>
      <c r="O88" t="s">
        <v>882</v>
      </c>
      <c r="P88" s="4" t="s">
        <v>883</v>
      </c>
      <c r="Q88" t="s">
        <v>884</v>
      </c>
      <c r="R88" t="s">
        <v>885</v>
      </c>
      <c r="T88" t="s">
        <v>886</v>
      </c>
      <c r="U88" t="s">
        <v>7</v>
      </c>
      <c r="V88" t="s">
        <v>8</v>
      </c>
      <c r="X88" t="s">
        <v>9</v>
      </c>
      <c r="Y88" t="s">
        <v>887</v>
      </c>
      <c r="AA88" t="s">
        <v>888</v>
      </c>
    </row>
    <row r="89" spans="1:27" x14ac:dyDescent="0.35">
      <c r="A89">
        <f t="shared" si="1"/>
        <v>83</v>
      </c>
      <c r="B89" t="s">
        <v>889</v>
      </c>
      <c r="C89" t="s">
        <v>890</v>
      </c>
      <c r="D89">
        <v>56586021700</v>
      </c>
      <c r="E89" s="1" t="s">
        <v>891</v>
      </c>
      <c r="F89">
        <v>2017</v>
      </c>
      <c r="G89" t="s">
        <v>892</v>
      </c>
      <c r="H89">
        <v>9</v>
      </c>
      <c r="I89">
        <v>3</v>
      </c>
      <c r="K89">
        <v>260</v>
      </c>
      <c r="L89">
        <v>283</v>
      </c>
      <c r="M89">
        <v>23</v>
      </c>
      <c r="N89">
        <v>21</v>
      </c>
      <c r="O89" t="s">
        <v>893</v>
      </c>
      <c r="P89" s="4" t="s">
        <v>894</v>
      </c>
      <c r="Q89" t="s">
        <v>895</v>
      </c>
      <c r="R89" t="s">
        <v>896</v>
      </c>
      <c r="T89" t="s">
        <v>897</v>
      </c>
      <c r="U89" t="s">
        <v>7</v>
      </c>
      <c r="V89" t="s">
        <v>8</v>
      </c>
      <c r="W89" t="s">
        <v>590</v>
      </c>
      <c r="X89" t="s">
        <v>9</v>
      </c>
      <c r="Y89" t="s">
        <v>898</v>
      </c>
    </row>
    <row r="90" spans="1:27" x14ac:dyDescent="0.35">
      <c r="A90">
        <f t="shared" si="1"/>
        <v>84</v>
      </c>
      <c r="B90" t="s">
        <v>899</v>
      </c>
      <c r="C90" t="s">
        <v>900</v>
      </c>
      <c r="D90" t="s">
        <v>901</v>
      </c>
      <c r="E90" s="5" t="s">
        <v>902</v>
      </c>
      <c r="F90">
        <v>2022</v>
      </c>
      <c r="G90" t="s">
        <v>903</v>
      </c>
      <c r="H90">
        <v>13</v>
      </c>
      <c r="I90">
        <v>1</v>
      </c>
      <c r="K90">
        <v>118</v>
      </c>
      <c r="L90">
        <v>141</v>
      </c>
      <c r="M90">
        <v>23</v>
      </c>
      <c r="N90">
        <v>21</v>
      </c>
      <c r="O90" t="s">
        <v>904</v>
      </c>
      <c r="P90" s="4" t="s">
        <v>905</v>
      </c>
      <c r="Q90" t="s">
        <v>906</v>
      </c>
      <c r="R90" t="s">
        <v>907</v>
      </c>
      <c r="T90" t="s">
        <v>908</v>
      </c>
      <c r="U90" t="s">
        <v>7</v>
      </c>
      <c r="V90" t="s">
        <v>8</v>
      </c>
      <c r="X90" t="s">
        <v>9</v>
      </c>
      <c r="Y90" t="s">
        <v>909</v>
      </c>
      <c r="AA90" t="s">
        <v>910</v>
      </c>
    </row>
    <row r="91" spans="1:27" x14ac:dyDescent="0.35">
      <c r="A91">
        <f t="shared" si="1"/>
        <v>85</v>
      </c>
      <c r="B91" t="s">
        <v>911</v>
      </c>
      <c r="C91" t="s">
        <v>912</v>
      </c>
      <c r="D91" t="s">
        <v>913</v>
      </c>
      <c r="E91" s="5" t="s">
        <v>914</v>
      </c>
      <c r="F91">
        <v>2015</v>
      </c>
      <c r="G91" t="s">
        <v>502</v>
      </c>
      <c r="H91">
        <v>4</v>
      </c>
      <c r="I91">
        <v>1</v>
      </c>
      <c r="J91">
        <v>6</v>
      </c>
      <c r="N91">
        <v>20</v>
      </c>
      <c r="O91" t="s">
        <v>915</v>
      </c>
      <c r="P91" s="4" t="s">
        <v>916</v>
      </c>
      <c r="Q91" t="s">
        <v>917</v>
      </c>
      <c r="R91" t="s">
        <v>918</v>
      </c>
      <c r="T91" t="s">
        <v>919</v>
      </c>
      <c r="U91" t="s">
        <v>7</v>
      </c>
      <c r="V91" t="s">
        <v>8</v>
      </c>
      <c r="W91" t="s">
        <v>155</v>
      </c>
      <c r="X91" t="s">
        <v>9</v>
      </c>
      <c r="Y91" t="s">
        <v>920</v>
      </c>
      <c r="AA91" t="s">
        <v>921</v>
      </c>
    </row>
    <row r="92" spans="1:27" x14ac:dyDescent="0.35">
      <c r="A92">
        <f t="shared" si="1"/>
        <v>86</v>
      </c>
      <c r="B92" t="s">
        <v>922</v>
      </c>
      <c r="C92" t="s">
        <v>923</v>
      </c>
      <c r="D92" t="s">
        <v>924</v>
      </c>
      <c r="E92" s="3" t="s">
        <v>925</v>
      </c>
      <c r="F92">
        <v>2017</v>
      </c>
      <c r="G92" t="s">
        <v>926</v>
      </c>
      <c r="H92">
        <v>31</v>
      </c>
      <c r="I92">
        <v>3</v>
      </c>
      <c r="K92">
        <v>143</v>
      </c>
      <c r="L92">
        <v>155</v>
      </c>
      <c r="M92">
        <v>12</v>
      </c>
      <c r="N92">
        <v>20</v>
      </c>
      <c r="O92" t="s">
        <v>927</v>
      </c>
      <c r="P92" s="4" t="s">
        <v>928</v>
      </c>
      <c r="Q92" t="s">
        <v>929</v>
      </c>
      <c r="R92" t="s">
        <v>930</v>
      </c>
      <c r="T92" t="s">
        <v>931</v>
      </c>
      <c r="U92" t="s">
        <v>7</v>
      </c>
      <c r="V92" t="s">
        <v>8</v>
      </c>
      <c r="X92" t="s">
        <v>9</v>
      </c>
      <c r="Y92" t="s">
        <v>932</v>
      </c>
      <c r="AA92" t="s">
        <v>933</v>
      </c>
    </row>
    <row r="93" spans="1:27" x14ac:dyDescent="0.35">
      <c r="A93">
        <f t="shared" si="1"/>
        <v>87</v>
      </c>
      <c r="B93" t="s">
        <v>934</v>
      </c>
      <c r="C93" t="s">
        <v>935</v>
      </c>
      <c r="D93" t="s">
        <v>936</v>
      </c>
      <c r="E93" s="5" t="s">
        <v>937</v>
      </c>
      <c r="F93">
        <v>2022</v>
      </c>
      <c r="G93" t="s">
        <v>50</v>
      </c>
      <c r="H93">
        <v>64</v>
      </c>
      <c r="I93">
        <v>1</v>
      </c>
      <c r="K93">
        <v>107</v>
      </c>
      <c r="L93">
        <v>125</v>
      </c>
      <c r="M93">
        <v>18</v>
      </c>
      <c r="N93">
        <v>20</v>
      </c>
      <c r="O93" t="s">
        <v>938</v>
      </c>
      <c r="P93" s="4" t="s">
        <v>939</v>
      </c>
      <c r="Q93" t="s">
        <v>940</v>
      </c>
      <c r="R93" t="s">
        <v>941</v>
      </c>
      <c r="T93" t="s">
        <v>942</v>
      </c>
      <c r="U93" t="s">
        <v>7</v>
      </c>
      <c r="V93" t="s">
        <v>8</v>
      </c>
      <c r="X93" t="s">
        <v>9</v>
      </c>
      <c r="Y93" t="s">
        <v>943</v>
      </c>
      <c r="AA93" t="s">
        <v>944</v>
      </c>
    </row>
    <row r="94" spans="1:27" x14ac:dyDescent="0.35">
      <c r="A94">
        <f t="shared" si="1"/>
        <v>88</v>
      </c>
      <c r="B94" t="s">
        <v>945</v>
      </c>
      <c r="C94" t="s">
        <v>946</v>
      </c>
      <c r="D94" t="s">
        <v>947</v>
      </c>
      <c r="E94" s="5" t="s">
        <v>948</v>
      </c>
      <c r="F94">
        <v>2014</v>
      </c>
      <c r="G94" t="s">
        <v>75</v>
      </c>
      <c r="H94">
        <v>20</v>
      </c>
      <c r="I94">
        <v>6</v>
      </c>
      <c r="K94">
        <v>584</v>
      </c>
      <c r="L94">
        <v>612</v>
      </c>
      <c r="M94">
        <v>28</v>
      </c>
      <c r="N94">
        <v>19</v>
      </c>
      <c r="O94" t="s">
        <v>949</v>
      </c>
      <c r="P94" s="4" t="s">
        <v>950</v>
      </c>
      <c r="Q94" t="s">
        <v>951</v>
      </c>
      <c r="R94" t="s">
        <v>952</v>
      </c>
      <c r="T94" t="s">
        <v>953</v>
      </c>
      <c r="U94" t="s">
        <v>7</v>
      </c>
      <c r="V94" t="s">
        <v>8</v>
      </c>
      <c r="W94" t="s">
        <v>39</v>
      </c>
      <c r="X94" t="s">
        <v>9</v>
      </c>
      <c r="Y94" t="s">
        <v>954</v>
      </c>
      <c r="AA94" t="s">
        <v>955</v>
      </c>
    </row>
    <row r="95" spans="1:27" x14ac:dyDescent="0.35">
      <c r="A95">
        <f t="shared" si="1"/>
        <v>89</v>
      </c>
      <c r="B95" t="s">
        <v>956</v>
      </c>
      <c r="C95" t="s">
        <v>957</v>
      </c>
      <c r="D95" t="s">
        <v>958</v>
      </c>
      <c r="E95" s="3" t="s">
        <v>959</v>
      </c>
      <c r="F95">
        <v>2018</v>
      </c>
      <c r="G95" t="s">
        <v>846</v>
      </c>
      <c r="H95">
        <v>8</v>
      </c>
      <c r="I95">
        <v>4</v>
      </c>
      <c r="J95">
        <v>56</v>
      </c>
      <c r="N95">
        <v>18</v>
      </c>
      <c r="O95" t="s">
        <v>960</v>
      </c>
      <c r="P95" s="4" t="s">
        <v>961</v>
      </c>
      <c r="Q95" t="s">
        <v>962</v>
      </c>
      <c r="R95" t="s">
        <v>963</v>
      </c>
      <c r="T95" t="s">
        <v>964</v>
      </c>
      <c r="U95" t="s">
        <v>7</v>
      </c>
      <c r="V95" t="s">
        <v>8</v>
      </c>
      <c r="W95" t="s">
        <v>155</v>
      </c>
      <c r="X95" t="s">
        <v>9</v>
      </c>
      <c r="Y95" t="s">
        <v>965</v>
      </c>
      <c r="AA95" t="s">
        <v>966</v>
      </c>
    </row>
    <row r="96" spans="1:27" x14ac:dyDescent="0.35">
      <c r="A96">
        <f t="shared" si="1"/>
        <v>90</v>
      </c>
      <c r="B96" t="s">
        <v>967</v>
      </c>
      <c r="C96" t="s">
        <v>968</v>
      </c>
      <c r="D96" t="s">
        <v>969</v>
      </c>
      <c r="E96" s="3" t="s">
        <v>970</v>
      </c>
      <c r="F96">
        <v>2015</v>
      </c>
      <c r="G96" t="s">
        <v>971</v>
      </c>
      <c r="H96">
        <v>9</v>
      </c>
      <c r="I96">
        <v>4</v>
      </c>
      <c r="K96">
        <v>444</v>
      </c>
      <c r="L96">
        <v>465</v>
      </c>
      <c r="M96">
        <v>21</v>
      </c>
      <c r="N96">
        <v>17</v>
      </c>
      <c r="O96" t="s">
        <v>972</v>
      </c>
      <c r="P96" s="4" t="s">
        <v>973</v>
      </c>
      <c r="Q96" t="s">
        <v>974</v>
      </c>
      <c r="R96" t="s">
        <v>975</v>
      </c>
      <c r="T96" t="s">
        <v>976</v>
      </c>
      <c r="U96" t="s">
        <v>7</v>
      </c>
      <c r="V96" t="s">
        <v>8</v>
      </c>
      <c r="X96" t="s">
        <v>9</v>
      </c>
      <c r="Y96" t="s">
        <v>977</v>
      </c>
      <c r="AA96" t="s">
        <v>978</v>
      </c>
    </row>
    <row r="97" spans="1:43" x14ac:dyDescent="0.35">
      <c r="A97">
        <f t="shared" si="1"/>
        <v>91</v>
      </c>
      <c r="B97" t="s">
        <v>979</v>
      </c>
      <c r="C97" t="s">
        <v>980</v>
      </c>
      <c r="D97">
        <v>56324621300</v>
      </c>
      <c r="E97" s="3" t="s">
        <v>981</v>
      </c>
      <c r="F97">
        <v>2018</v>
      </c>
      <c r="G97" t="s">
        <v>50</v>
      </c>
      <c r="H97">
        <v>60</v>
      </c>
      <c r="I97">
        <v>2</v>
      </c>
      <c r="K97">
        <v>122</v>
      </c>
      <c r="L97">
        <v>138</v>
      </c>
      <c r="M97">
        <v>16</v>
      </c>
      <c r="N97">
        <v>17</v>
      </c>
      <c r="O97" t="s">
        <v>982</v>
      </c>
      <c r="P97" s="4" t="s">
        <v>983</v>
      </c>
      <c r="Q97" t="s">
        <v>984</v>
      </c>
      <c r="R97" t="s">
        <v>985</v>
      </c>
      <c r="T97" t="s">
        <v>986</v>
      </c>
      <c r="U97" t="s">
        <v>7</v>
      </c>
      <c r="V97" t="s">
        <v>8</v>
      </c>
      <c r="W97" t="s">
        <v>25</v>
      </c>
      <c r="X97" t="s">
        <v>9</v>
      </c>
      <c r="Y97" t="s">
        <v>987</v>
      </c>
      <c r="AA97" t="s">
        <v>988</v>
      </c>
    </row>
    <row r="98" spans="1:43" x14ac:dyDescent="0.35">
      <c r="A98">
        <f t="shared" si="1"/>
        <v>92</v>
      </c>
      <c r="B98" t="s">
        <v>989</v>
      </c>
      <c r="C98" t="s">
        <v>990</v>
      </c>
      <c r="D98" t="s">
        <v>991</v>
      </c>
      <c r="E98" s="3" t="s">
        <v>992</v>
      </c>
      <c r="F98">
        <v>2012</v>
      </c>
      <c r="G98" t="s">
        <v>993</v>
      </c>
      <c r="H98">
        <v>24</v>
      </c>
      <c r="I98">
        <v>9</v>
      </c>
      <c r="K98">
        <v>893</v>
      </c>
      <c r="L98">
        <v>910</v>
      </c>
      <c r="M98">
        <v>17</v>
      </c>
      <c r="N98">
        <v>16</v>
      </c>
      <c r="O98" t="s">
        <v>994</v>
      </c>
      <c r="P98" s="4" t="s">
        <v>995</v>
      </c>
      <c r="Q98" t="s">
        <v>996</v>
      </c>
      <c r="R98" t="s">
        <v>997</v>
      </c>
      <c r="S98" t="s">
        <v>998</v>
      </c>
      <c r="T98" t="s">
        <v>999</v>
      </c>
      <c r="U98" t="s">
        <v>7</v>
      </c>
      <c r="V98" t="s">
        <v>8</v>
      </c>
      <c r="X98" t="s">
        <v>9</v>
      </c>
      <c r="Y98" t="s">
        <v>1000</v>
      </c>
      <c r="AA98" t="s">
        <v>1001</v>
      </c>
    </row>
    <row r="99" spans="1:43" x14ac:dyDescent="0.35">
      <c r="A99">
        <f t="shared" si="1"/>
        <v>93</v>
      </c>
      <c r="B99" t="s">
        <v>1002</v>
      </c>
      <c r="C99" t="s">
        <v>1003</v>
      </c>
      <c r="D99" t="s">
        <v>1004</v>
      </c>
      <c r="E99" s="3" t="s">
        <v>1005</v>
      </c>
      <c r="F99">
        <v>2015</v>
      </c>
      <c r="G99" t="s">
        <v>400</v>
      </c>
      <c r="H99">
        <v>7</v>
      </c>
      <c r="I99">
        <v>3</v>
      </c>
      <c r="K99">
        <v>256</v>
      </c>
      <c r="L99">
        <v>275</v>
      </c>
      <c r="M99">
        <v>19</v>
      </c>
      <c r="N99">
        <v>16</v>
      </c>
      <c r="O99" t="s">
        <v>1006</v>
      </c>
      <c r="P99" s="4" t="s">
        <v>1007</v>
      </c>
      <c r="Q99" t="s">
        <v>1008</v>
      </c>
      <c r="R99" t="s">
        <v>1009</v>
      </c>
      <c r="T99" t="s">
        <v>1010</v>
      </c>
      <c r="U99" t="s">
        <v>7</v>
      </c>
      <c r="V99" t="s">
        <v>8</v>
      </c>
      <c r="X99" t="s">
        <v>9</v>
      </c>
      <c r="Y99" t="s">
        <v>1011</v>
      </c>
      <c r="AA99" t="s">
        <v>1012</v>
      </c>
    </row>
    <row r="100" spans="1:43" x14ac:dyDescent="0.35">
      <c r="A100">
        <f t="shared" si="1"/>
        <v>94</v>
      </c>
      <c r="B100" t="s">
        <v>1013</v>
      </c>
      <c r="C100" t="s">
        <v>1014</v>
      </c>
      <c r="D100" t="s">
        <v>1015</v>
      </c>
      <c r="E100" s="3" t="s">
        <v>1016</v>
      </c>
      <c r="F100">
        <v>2016</v>
      </c>
      <c r="G100" t="s">
        <v>117</v>
      </c>
      <c r="H100">
        <v>14</v>
      </c>
      <c r="I100">
        <v>1</v>
      </c>
      <c r="K100">
        <v>28</v>
      </c>
      <c r="L100">
        <v>38</v>
      </c>
      <c r="M100">
        <v>10</v>
      </c>
      <c r="N100">
        <v>16</v>
      </c>
      <c r="O100" t="s">
        <v>1017</v>
      </c>
      <c r="P100" s="4" t="s">
        <v>1018</v>
      </c>
      <c r="Q100" t="s">
        <v>1019</v>
      </c>
      <c r="R100" t="s">
        <v>1020</v>
      </c>
      <c r="T100" t="s">
        <v>1021</v>
      </c>
      <c r="U100" t="s">
        <v>7</v>
      </c>
      <c r="V100" t="s">
        <v>8</v>
      </c>
      <c r="X100" t="s">
        <v>9</v>
      </c>
      <c r="Y100" t="s">
        <v>1022</v>
      </c>
      <c r="AA100" t="s">
        <v>1023</v>
      </c>
    </row>
    <row r="101" spans="1:43" x14ac:dyDescent="0.35">
      <c r="A101">
        <f t="shared" si="1"/>
        <v>95</v>
      </c>
      <c r="B101" t="s">
        <v>1024</v>
      </c>
      <c r="C101" t="s">
        <v>1025</v>
      </c>
      <c r="D101">
        <v>57189712944</v>
      </c>
      <c r="E101" s="3" t="s">
        <v>1026</v>
      </c>
      <c r="F101">
        <v>2016</v>
      </c>
      <c r="G101" t="s">
        <v>1027</v>
      </c>
      <c r="H101">
        <v>3</v>
      </c>
      <c r="I101">
        <v>1</v>
      </c>
      <c r="J101">
        <v>1234425</v>
      </c>
      <c r="M101">
        <v>18</v>
      </c>
      <c r="N101">
        <v>16</v>
      </c>
      <c r="O101" t="s">
        <v>1028</v>
      </c>
      <c r="P101" s="4" t="s">
        <v>1029</v>
      </c>
      <c r="Q101" t="s">
        <v>1030</v>
      </c>
      <c r="R101" t="s">
        <v>1031</v>
      </c>
      <c r="T101" t="s">
        <v>1032</v>
      </c>
      <c r="U101" t="s">
        <v>7</v>
      </c>
      <c r="V101" t="s">
        <v>8</v>
      </c>
      <c r="W101" t="s">
        <v>1033</v>
      </c>
      <c r="X101" t="s">
        <v>9</v>
      </c>
      <c r="Y101" t="s">
        <v>1034</v>
      </c>
      <c r="AA101" t="s">
        <v>1035</v>
      </c>
    </row>
    <row r="102" spans="1:43" x14ac:dyDescent="0.35">
      <c r="A102">
        <f t="shared" si="1"/>
        <v>96</v>
      </c>
      <c r="B102" t="s">
        <v>1036</v>
      </c>
      <c r="C102" t="s">
        <v>1037</v>
      </c>
      <c r="D102" t="s">
        <v>1038</v>
      </c>
      <c r="E102" s="3" t="s">
        <v>1039</v>
      </c>
      <c r="F102">
        <v>2018</v>
      </c>
      <c r="G102" t="s">
        <v>1040</v>
      </c>
      <c r="H102">
        <v>27</v>
      </c>
      <c r="I102">
        <v>2</v>
      </c>
      <c r="K102">
        <v>258</v>
      </c>
      <c r="L102">
        <v>276</v>
      </c>
      <c r="M102">
        <v>18</v>
      </c>
      <c r="N102">
        <v>16</v>
      </c>
      <c r="O102" t="s">
        <v>1041</v>
      </c>
      <c r="P102" s="4" t="s">
        <v>1042</v>
      </c>
      <c r="Q102" t="s">
        <v>1043</v>
      </c>
      <c r="R102" t="s">
        <v>1044</v>
      </c>
      <c r="T102" t="s">
        <v>1045</v>
      </c>
      <c r="U102" t="s">
        <v>7</v>
      </c>
      <c r="V102" t="s">
        <v>8</v>
      </c>
      <c r="X102" t="s">
        <v>9</v>
      </c>
      <c r="Y102" t="s">
        <v>1046</v>
      </c>
      <c r="AA102" t="s">
        <v>1047</v>
      </c>
    </row>
    <row r="103" spans="1:43" x14ac:dyDescent="0.35">
      <c r="A103">
        <f t="shared" si="1"/>
        <v>97</v>
      </c>
      <c r="B103" t="s">
        <v>1048</v>
      </c>
      <c r="C103" t="s">
        <v>1049</v>
      </c>
      <c r="D103" t="s">
        <v>1050</v>
      </c>
      <c r="E103" s="3" t="s">
        <v>1051</v>
      </c>
      <c r="F103">
        <v>2019</v>
      </c>
      <c r="G103" t="s">
        <v>349</v>
      </c>
      <c r="H103">
        <v>10</v>
      </c>
      <c r="I103" t="s">
        <v>1052</v>
      </c>
      <c r="J103">
        <v>1304</v>
      </c>
      <c r="N103">
        <v>16</v>
      </c>
      <c r="O103" t="s">
        <v>1053</v>
      </c>
      <c r="P103" s="4" t="s">
        <v>1054</v>
      </c>
      <c r="Q103" t="s">
        <v>1055</v>
      </c>
      <c r="R103" t="s">
        <v>1056</v>
      </c>
      <c r="T103" t="s">
        <v>1057</v>
      </c>
      <c r="U103" t="s">
        <v>7</v>
      </c>
      <c r="V103" t="s">
        <v>8</v>
      </c>
      <c r="W103" t="s">
        <v>155</v>
      </c>
      <c r="X103" t="s">
        <v>9</v>
      </c>
      <c r="Y103" t="s">
        <v>1058</v>
      </c>
      <c r="AA103" t="s">
        <v>1059</v>
      </c>
    </row>
    <row r="104" spans="1:43" x14ac:dyDescent="0.35">
      <c r="A104">
        <f t="shared" si="1"/>
        <v>98</v>
      </c>
      <c r="B104" t="s">
        <v>1060</v>
      </c>
      <c r="C104" t="s">
        <v>1061</v>
      </c>
      <c r="D104" t="s">
        <v>1062</v>
      </c>
      <c r="E104" s="3" t="s">
        <v>1063</v>
      </c>
      <c r="F104">
        <v>2020</v>
      </c>
      <c r="G104" t="s">
        <v>148</v>
      </c>
      <c r="H104">
        <v>12</v>
      </c>
      <c r="I104">
        <v>24</v>
      </c>
      <c r="J104">
        <v>10563</v>
      </c>
      <c r="K104">
        <v>1</v>
      </c>
      <c r="L104">
        <v>15</v>
      </c>
      <c r="M104">
        <v>14</v>
      </c>
      <c r="N104">
        <v>16</v>
      </c>
      <c r="O104" t="s">
        <v>1064</v>
      </c>
      <c r="P104" s="4" t="s">
        <v>1065</v>
      </c>
      <c r="Q104" t="s">
        <v>1066</v>
      </c>
      <c r="R104" t="s">
        <v>1067</v>
      </c>
      <c r="S104" t="s">
        <v>1068</v>
      </c>
      <c r="T104" t="s">
        <v>1069</v>
      </c>
      <c r="U104" t="s">
        <v>7</v>
      </c>
      <c r="V104" t="s">
        <v>8</v>
      </c>
      <c r="W104" t="s">
        <v>155</v>
      </c>
      <c r="X104" t="s">
        <v>9</v>
      </c>
      <c r="Y104" t="s">
        <v>1070</v>
      </c>
      <c r="AA104" t="s">
        <v>1071</v>
      </c>
    </row>
    <row r="105" spans="1:43" x14ac:dyDescent="0.35">
      <c r="A105">
        <f t="shared" si="1"/>
        <v>99</v>
      </c>
      <c r="B105" t="s">
        <v>1072</v>
      </c>
      <c r="C105" t="s">
        <v>1073</v>
      </c>
      <c r="D105" t="s">
        <v>1074</v>
      </c>
      <c r="E105" s="3" t="s">
        <v>1075</v>
      </c>
      <c r="F105">
        <v>2014</v>
      </c>
      <c r="G105" t="s">
        <v>656</v>
      </c>
      <c r="H105">
        <v>17</v>
      </c>
      <c r="I105">
        <v>2</v>
      </c>
      <c r="K105">
        <v>163</v>
      </c>
      <c r="L105">
        <v>171</v>
      </c>
      <c r="M105">
        <v>8</v>
      </c>
      <c r="N105">
        <v>15</v>
      </c>
      <c r="P105" s="4" t="s">
        <v>1076</v>
      </c>
      <c r="Q105" t="s">
        <v>1077</v>
      </c>
      <c r="R105" t="s">
        <v>1078</v>
      </c>
      <c r="T105" t="s">
        <v>1079</v>
      </c>
      <c r="U105" t="s">
        <v>7</v>
      </c>
      <c r="V105" t="s">
        <v>8</v>
      </c>
      <c r="X105" t="s">
        <v>9</v>
      </c>
      <c r="Y105" t="s">
        <v>1080</v>
      </c>
      <c r="AA105" t="s">
        <v>1081</v>
      </c>
    </row>
    <row r="106" spans="1:43" x14ac:dyDescent="0.35">
      <c r="A106">
        <f t="shared" si="1"/>
        <v>100</v>
      </c>
      <c r="B106" t="s">
        <v>1082</v>
      </c>
      <c r="C106" t="s">
        <v>1083</v>
      </c>
      <c r="D106">
        <v>8398790700</v>
      </c>
      <c r="E106" s="3" t="s">
        <v>1084</v>
      </c>
      <c r="F106">
        <v>2014</v>
      </c>
      <c r="G106" t="s">
        <v>1085</v>
      </c>
      <c r="H106">
        <v>8</v>
      </c>
      <c r="I106">
        <v>2</v>
      </c>
      <c r="K106">
        <v>126</v>
      </c>
      <c r="L106">
        <v>146</v>
      </c>
      <c r="M106">
        <v>20</v>
      </c>
      <c r="N106">
        <v>15</v>
      </c>
      <c r="O106" t="s">
        <v>1086</v>
      </c>
      <c r="P106" s="4" t="s">
        <v>1087</v>
      </c>
      <c r="Q106" t="s">
        <v>1088</v>
      </c>
      <c r="R106" t="s">
        <v>1089</v>
      </c>
      <c r="T106" t="s">
        <v>1090</v>
      </c>
      <c r="U106" t="s">
        <v>7</v>
      </c>
      <c r="V106" t="s">
        <v>8</v>
      </c>
      <c r="X106" t="s">
        <v>9</v>
      </c>
      <c r="Y106" t="s">
        <v>1091</v>
      </c>
      <c r="AA106" t="s">
        <v>1092</v>
      </c>
    </row>
    <row r="107" spans="1:43" x14ac:dyDescent="0.35">
      <c r="A107">
        <f t="shared" si="1"/>
        <v>101</v>
      </c>
      <c r="B107" t="s">
        <v>1093</v>
      </c>
      <c r="C107" t="s">
        <v>1094</v>
      </c>
      <c r="D107" t="s">
        <v>1095</v>
      </c>
      <c r="E107" s="3" t="s">
        <v>1096</v>
      </c>
      <c r="F107">
        <v>2015</v>
      </c>
      <c r="G107" t="s">
        <v>1097</v>
      </c>
      <c r="H107">
        <v>26</v>
      </c>
      <c r="I107">
        <v>3</v>
      </c>
      <c r="K107">
        <v>333</v>
      </c>
      <c r="L107">
        <v>342</v>
      </c>
      <c r="M107">
        <v>9</v>
      </c>
      <c r="N107">
        <v>14</v>
      </c>
      <c r="O107" t="s">
        <v>1098</v>
      </c>
      <c r="P107" s="4" t="s">
        <v>1099</v>
      </c>
      <c r="Q107" t="s">
        <v>1100</v>
      </c>
      <c r="R107" t="s">
        <v>1101</v>
      </c>
      <c r="T107" t="s">
        <v>1102</v>
      </c>
      <c r="U107" t="s">
        <v>7</v>
      </c>
      <c r="V107" t="s">
        <v>8</v>
      </c>
      <c r="W107" t="s">
        <v>1103</v>
      </c>
      <c r="X107" t="s">
        <v>9</v>
      </c>
      <c r="Y107" t="s">
        <v>1104</v>
      </c>
      <c r="AA107" t="s">
        <v>1105</v>
      </c>
    </row>
    <row r="108" spans="1:43" x14ac:dyDescent="0.35">
      <c r="A108">
        <f t="shared" si="1"/>
        <v>102</v>
      </c>
      <c r="B108" t="s">
        <v>1106</v>
      </c>
      <c r="C108" t="s">
        <v>1107</v>
      </c>
      <c r="D108" t="s">
        <v>1108</v>
      </c>
      <c r="E108" s="1" t="s">
        <v>1109</v>
      </c>
      <c r="F108">
        <v>2015</v>
      </c>
      <c r="G108" t="s">
        <v>75</v>
      </c>
      <c r="H108">
        <v>21</v>
      </c>
      <c r="I108">
        <v>6</v>
      </c>
      <c r="K108">
        <v>756</v>
      </c>
      <c r="L108">
        <v>777</v>
      </c>
      <c r="M108">
        <v>21</v>
      </c>
      <c r="N108">
        <v>14</v>
      </c>
      <c r="O108" t="s">
        <v>1110</v>
      </c>
      <c r="P108" s="4" t="s">
        <v>1111</v>
      </c>
      <c r="Q108" t="s">
        <v>1112</v>
      </c>
      <c r="R108" t="s">
        <v>1113</v>
      </c>
      <c r="T108" t="s">
        <v>1114</v>
      </c>
      <c r="U108" t="s">
        <v>7</v>
      </c>
      <c r="V108" t="s">
        <v>8</v>
      </c>
      <c r="X108" t="s">
        <v>9</v>
      </c>
      <c r="Y108" t="s">
        <v>1115</v>
      </c>
    </row>
    <row r="109" spans="1:43" x14ac:dyDescent="0.35">
      <c r="A109">
        <f t="shared" si="1"/>
        <v>103</v>
      </c>
      <c r="B109" t="s">
        <v>1116</v>
      </c>
      <c r="C109" t="s">
        <v>1117</v>
      </c>
      <c r="D109" t="s">
        <v>1118</v>
      </c>
      <c r="E109" s="5" t="s">
        <v>1119</v>
      </c>
      <c r="F109">
        <v>2016</v>
      </c>
      <c r="G109" t="s">
        <v>50</v>
      </c>
      <c r="H109">
        <v>58</v>
      </c>
      <c r="I109" s="6">
        <v>45115</v>
      </c>
      <c r="K109">
        <v>815</v>
      </c>
      <c r="L109">
        <v>831</v>
      </c>
      <c r="M109">
        <v>16</v>
      </c>
      <c r="N109">
        <v>14</v>
      </c>
      <c r="O109" t="s">
        <v>1120</v>
      </c>
      <c r="P109" s="4" t="s">
        <v>1121</v>
      </c>
      <c r="Q109" t="s">
        <v>1122</v>
      </c>
      <c r="R109" t="s">
        <v>1123</v>
      </c>
      <c r="T109" t="s">
        <v>1124</v>
      </c>
      <c r="U109" t="s">
        <v>7</v>
      </c>
      <c r="V109" t="s">
        <v>8</v>
      </c>
      <c r="X109" t="s">
        <v>9</v>
      </c>
      <c r="Y109" t="s">
        <v>1125</v>
      </c>
      <c r="AA109" t="s">
        <v>1126</v>
      </c>
    </row>
    <row r="110" spans="1:43" x14ac:dyDescent="0.35">
      <c r="A110">
        <f t="shared" si="1"/>
        <v>104</v>
      </c>
      <c r="B110" t="s">
        <v>1127</v>
      </c>
      <c r="C110" t="s">
        <v>1128</v>
      </c>
      <c r="D110" t="s">
        <v>1129</v>
      </c>
      <c r="E110" s="1" t="s">
        <v>1130</v>
      </c>
      <c r="F110">
        <v>2017</v>
      </c>
      <c r="G110" t="s">
        <v>1131</v>
      </c>
      <c r="H110">
        <v>15</v>
      </c>
      <c r="I110">
        <v>1</v>
      </c>
      <c r="K110">
        <v>191</v>
      </c>
      <c r="L110">
        <v>199</v>
      </c>
      <c r="M110">
        <v>8</v>
      </c>
      <c r="N110">
        <v>14</v>
      </c>
      <c r="O110" t="s">
        <v>1132</v>
      </c>
      <c r="P110" s="4" t="s">
        <v>1133</v>
      </c>
      <c r="Q110" t="s">
        <v>1134</v>
      </c>
      <c r="R110" t="s">
        <v>1135</v>
      </c>
      <c r="T110" t="s">
        <v>1136</v>
      </c>
      <c r="U110" t="s">
        <v>7</v>
      </c>
      <c r="V110" t="s">
        <v>8</v>
      </c>
      <c r="W110" t="s">
        <v>1033</v>
      </c>
      <c r="X110" t="s">
        <v>9</v>
      </c>
      <c r="Y110" t="s">
        <v>1137</v>
      </c>
    </row>
    <row r="111" spans="1:43" x14ac:dyDescent="0.35">
      <c r="A111">
        <f t="shared" si="1"/>
        <v>105</v>
      </c>
      <c r="B111" t="s">
        <v>1138</v>
      </c>
      <c r="C111" t="s">
        <v>1139</v>
      </c>
      <c r="D111" t="s">
        <v>1140</v>
      </c>
      <c r="E111" s="3" t="s">
        <v>1141</v>
      </c>
      <c r="F111">
        <v>2020</v>
      </c>
      <c r="G111" t="s">
        <v>1142</v>
      </c>
      <c r="H111">
        <v>43</v>
      </c>
      <c r="I111">
        <v>3</v>
      </c>
      <c r="K111">
        <v>277</v>
      </c>
      <c r="L111">
        <v>298</v>
      </c>
      <c r="M111">
        <v>21</v>
      </c>
      <c r="N111">
        <v>14</v>
      </c>
      <c r="O111" t="s">
        <v>1143</v>
      </c>
      <c r="P111" s="4" t="s">
        <v>1144</v>
      </c>
      <c r="Q111" t="s">
        <v>1145</v>
      </c>
      <c r="R111" t="s">
        <v>1146</v>
      </c>
      <c r="T111" t="s">
        <v>1147</v>
      </c>
      <c r="U111" t="s">
        <v>7</v>
      </c>
      <c r="V111" t="s">
        <v>8</v>
      </c>
      <c r="X111" t="s">
        <v>9</v>
      </c>
      <c r="Y111" t="s">
        <v>1148</v>
      </c>
      <c r="AA111" t="s">
        <v>1149</v>
      </c>
      <c r="AQ111" t="s">
        <v>1150</v>
      </c>
    </row>
    <row r="112" spans="1:43" x14ac:dyDescent="0.35">
      <c r="A112">
        <f t="shared" si="1"/>
        <v>106</v>
      </c>
      <c r="B112" t="s">
        <v>1151</v>
      </c>
      <c r="C112" t="s">
        <v>1152</v>
      </c>
      <c r="D112" t="s">
        <v>1153</v>
      </c>
      <c r="E112" s="3" t="s">
        <v>1154</v>
      </c>
      <c r="F112">
        <v>2005</v>
      </c>
      <c r="G112" t="s">
        <v>926</v>
      </c>
      <c r="H112">
        <v>19</v>
      </c>
      <c r="I112">
        <v>1</v>
      </c>
      <c r="K112">
        <v>45</v>
      </c>
      <c r="L112">
        <v>54</v>
      </c>
      <c r="M112">
        <v>9</v>
      </c>
      <c r="N112">
        <v>13</v>
      </c>
      <c r="O112" t="s">
        <v>1155</v>
      </c>
      <c r="P112" s="4" t="s">
        <v>1156</v>
      </c>
      <c r="Q112" t="s">
        <v>1157</v>
      </c>
      <c r="R112" t="s">
        <v>1158</v>
      </c>
      <c r="T112" t="s">
        <v>1159</v>
      </c>
      <c r="U112" t="s">
        <v>7</v>
      </c>
      <c r="V112" t="s">
        <v>8</v>
      </c>
      <c r="X112" t="s">
        <v>9</v>
      </c>
      <c r="Y112" t="s">
        <v>1160</v>
      </c>
      <c r="AA112" t="s">
        <v>1161</v>
      </c>
    </row>
    <row r="113" spans="1:27" x14ac:dyDescent="0.35">
      <c r="A113">
        <f t="shared" si="1"/>
        <v>107</v>
      </c>
      <c r="B113" t="s">
        <v>1162</v>
      </c>
      <c r="C113" t="s">
        <v>1163</v>
      </c>
      <c r="D113" t="s">
        <v>1164</v>
      </c>
      <c r="E113" s="3" t="s">
        <v>1165</v>
      </c>
      <c r="F113">
        <v>2015</v>
      </c>
      <c r="G113" t="s">
        <v>1166</v>
      </c>
      <c r="H113">
        <v>11</v>
      </c>
      <c r="I113">
        <v>18</v>
      </c>
      <c r="K113">
        <v>350</v>
      </c>
      <c r="L113">
        <v>363</v>
      </c>
      <c r="M113">
        <v>13</v>
      </c>
      <c r="N113">
        <v>13</v>
      </c>
      <c r="O113" t="s">
        <v>1167</v>
      </c>
      <c r="P113" s="4" t="s">
        <v>1168</v>
      </c>
      <c r="Q113" t="s">
        <v>1169</v>
      </c>
      <c r="R113" t="s">
        <v>1170</v>
      </c>
      <c r="T113" t="s">
        <v>1171</v>
      </c>
      <c r="U113" t="s">
        <v>7</v>
      </c>
      <c r="V113" t="s">
        <v>8</v>
      </c>
      <c r="W113" t="s">
        <v>155</v>
      </c>
      <c r="X113" t="s">
        <v>9</v>
      </c>
      <c r="Y113" t="s">
        <v>1172</v>
      </c>
      <c r="AA113" t="s">
        <v>1173</v>
      </c>
    </row>
    <row r="114" spans="1:27" x14ac:dyDescent="0.35">
      <c r="A114">
        <f t="shared" si="1"/>
        <v>108</v>
      </c>
      <c r="B114" t="s">
        <v>1174</v>
      </c>
      <c r="C114" t="s">
        <v>1175</v>
      </c>
      <c r="D114" t="s">
        <v>1176</v>
      </c>
      <c r="E114" s="3" t="s">
        <v>1177</v>
      </c>
      <c r="F114">
        <v>2016</v>
      </c>
      <c r="G114" t="s">
        <v>50</v>
      </c>
      <c r="H114">
        <v>58</v>
      </c>
      <c r="I114" s="6">
        <v>45115</v>
      </c>
      <c r="K114">
        <v>766</v>
      </c>
      <c r="L114">
        <v>782</v>
      </c>
      <c r="M114">
        <v>16</v>
      </c>
      <c r="N114">
        <v>13</v>
      </c>
      <c r="O114" t="s">
        <v>1178</v>
      </c>
      <c r="P114" s="4" t="s">
        <v>1179</v>
      </c>
      <c r="Q114" t="s">
        <v>1180</v>
      </c>
      <c r="R114" t="s">
        <v>1181</v>
      </c>
      <c r="T114" t="s">
        <v>1182</v>
      </c>
      <c r="U114" t="s">
        <v>7</v>
      </c>
      <c r="V114" t="s">
        <v>8</v>
      </c>
      <c r="W114" t="s">
        <v>39</v>
      </c>
      <c r="X114" t="s">
        <v>9</v>
      </c>
      <c r="Y114" t="s">
        <v>1183</v>
      </c>
      <c r="AA114" t="s">
        <v>1184</v>
      </c>
    </row>
    <row r="115" spans="1:27" x14ac:dyDescent="0.35">
      <c r="A115">
        <f t="shared" si="1"/>
        <v>109</v>
      </c>
      <c r="B115" t="s">
        <v>1185</v>
      </c>
      <c r="C115" t="s">
        <v>1186</v>
      </c>
      <c r="D115" t="s">
        <v>1187</v>
      </c>
      <c r="E115" s="3" t="s">
        <v>1188</v>
      </c>
      <c r="F115">
        <v>2018</v>
      </c>
      <c r="G115" t="s">
        <v>656</v>
      </c>
      <c r="H115">
        <v>21</v>
      </c>
      <c r="I115">
        <v>1</v>
      </c>
      <c r="N115">
        <v>13</v>
      </c>
      <c r="P115" s="4" t="s">
        <v>1189</v>
      </c>
      <c r="Q115" t="s">
        <v>1190</v>
      </c>
      <c r="R115" t="s">
        <v>1191</v>
      </c>
      <c r="T115" t="s">
        <v>1192</v>
      </c>
      <c r="U115" t="s">
        <v>7</v>
      </c>
      <c r="V115" t="s">
        <v>8</v>
      </c>
      <c r="X115" t="s">
        <v>9</v>
      </c>
      <c r="Y115" t="s">
        <v>1193</v>
      </c>
      <c r="AA115" t="s">
        <v>1194</v>
      </c>
    </row>
    <row r="116" spans="1:27" x14ac:dyDescent="0.35">
      <c r="A116">
        <f t="shared" si="1"/>
        <v>110</v>
      </c>
      <c r="B116" t="s">
        <v>1195</v>
      </c>
      <c r="C116" t="s">
        <v>1196</v>
      </c>
      <c r="D116" t="s">
        <v>1197</v>
      </c>
      <c r="E116" s="3" t="s">
        <v>1198</v>
      </c>
      <c r="F116">
        <v>2018</v>
      </c>
      <c r="G116" t="s">
        <v>400</v>
      </c>
      <c r="H116">
        <v>10</v>
      </c>
      <c r="I116">
        <v>3</v>
      </c>
      <c r="K116">
        <v>472</v>
      </c>
      <c r="L116">
        <v>488</v>
      </c>
      <c r="M116">
        <v>16</v>
      </c>
      <c r="N116">
        <v>13</v>
      </c>
      <c r="O116" t="s">
        <v>1199</v>
      </c>
      <c r="P116" s="4" t="s">
        <v>1200</v>
      </c>
      <c r="Q116" t="s">
        <v>1201</v>
      </c>
      <c r="R116" t="s">
        <v>1202</v>
      </c>
      <c r="T116" t="s">
        <v>1203</v>
      </c>
      <c r="U116" t="s">
        <v>7</v>
      </c>
      <c r="V116" t="s">
        <v>8</v>
      </c>
      <c r="X116" t="s">
        <v>9</v>
      </c>
      <c r="Y116" t="s">
        <v>1204</v>
      </c>
      <c r="AA116" t="s">
        <v>1205</v>
      </c>
    </row>
    <row r="117" spans="1:27" x14ac:dyDescent="0.35">
      <c r="A117">
        <f t="shared" si="1"/>
        <v>111</v>
      </c>
      <c r="B117" t="s">
        <v>1206</v>
      </c>
      <c r="C117" t="s">
        <v>1207</v>
      </c>
      <c r="D117" t="s">
        <v>1208</v>
      </c>
      <c r="E117" s="3" t="s">
        <v>1209</v>
      </c>
      <c r="F117">
        <v>2020</v>
      </c>
      <c r="G117" t="s">
        <v>1210</v>
      </c>
      <c r="H117">
        <v>8</v>
      </c>
      <c r="I117">
        <v>2</v>
      </c>
      <c r="K117">
        <v>219</v>
      </c>
      <c r="L117">
        <v>237</v>
      </c>
      <c r="M117">
        <v>18</v>
      </c>
      <c r="N117">
        <v>13</v>
      </c>
      <c r="O117" t="s">
        <v>1211</v>
      </c>
      <c r="P117" s="4" t="s">
        <v>1212</v>
      </c>
      <c r="Q117" t="s">
        <v>1213</v>
      </c>
      <c r="R117" t="s">
        <v>1214</v>
      </c>
      <c r="T117" t="s">
        <v>1215</v>
      </c>
      <c r="U117" t="s">
        <v>7</v>
      </c>
      <c r="V117" t="s">
        <v>8</v>
      </c>
      <c r="W117" t="s">
        <v>1033</v>
      </c>
      <c r="X117" t="s">
        <v>9</v>
      </c>
      <c r="Y117" t="s">
        <v>1216</v>
      </c>
      <c r="AA117" t="s">
        <v>1217</v>
      </c>
    </row>
    <row r="118" spans="1:27" x14ac:dyDescent="0.35">
      <c r="A118">
        <f t="shared" si="1"/>
        <v>112</v>
      </c>
      <c r="B118" t="s">
        <v>1218</v>
      </c>
      <c r="C118" t="s">
        <v>1219</v>
      </c>
      <c r="D118" t="s">
        <v>1220</v>
      </c>
      <c r="E118" s="3" t="s">
        <v>1221</v>
      </c>
      <c r="F118">
        <v>2021</v>
      </c>
      <c r="G118" t="s">
        <v>1222</v>
      </c>
      <c r="H118">
        <v>4</v>
      </c>
      <c r="I118">
        <v>4</v>
      </c>
      <c r="K118">
        <v>740</v>
      </c>
      <c r="L118">
        <v>761</v>
      </c>
      <c r="M118">
        <v>21</v>
      </c>
      <c r="N118">
        <v>13</v>
      </c>
      <c r="O118" t="s">
        <v>1223</v>
      </c>
      <c r="P118" s="4" t="s">
        <v>1224</v>
      </c>
      <c r="Q118" t="s">
        <v>1225</v>
      </c>
      <c r="R118" t="s">
        <v>1226</v>
      </c>
      <c r="T118" t="s">
        <v>1227</v>
      </c>
      <c r="U118" t="s">
        <v>7</v>
      </c>
      <c r="V118" t="s">
        <v>8</v>
      </c>
      <c r="W118" t="s">
        <v>590</v>
      </c>
      <c r="X118" t="s">
        <v>9</v>
      </c>
      <c r="Y118" t="s">
        <v>1228</v>
      </c>
      <c r="AA118" t="s">
        <v>1229</v>
      </c>
    </row>
    <row r="119" spans="1:27" x14ac:dyDescent="0.35">
      <c r="A119">
        <f t="shared" si="1"/>
        <v>113</v>
      </c>
      <c r="B119" t="s">
        <v>1230</v>
      </c>
      <c r="C119" t="s">
        <v>1231</v>
      </c>
      <c r="D119" t="s">
        <v>1232</v>
      </c>
      <c r="E119" s="1" t="s">
        <v>1233</v>
      </c>
      <c r="F119">
        <v>2022</v>
      </c>
      <c r="G119" t="s">
        <v>1234</v>
      </c>
      <c r="H119">
        <v>41</v>
      </c>
      <c r="I119">
        <v>3</v>
      </c>
      <c r="K119">
        <v>23</v>
      </c>
      <c r="L119">
        <v>40</v>
      </c>
      <c r="M119">
        <v>17</v>
      </c>
      <c r="N119">
        <v>13</v>
      </c>
      <c r="O119" t="s">
        <v>1235</v>
      </c>
      <c r="P119" s="4" t="s">
        <v>1236</v>
      </c>
      <c r="Q119" t="s">
        <v>1237</v>
      </c>
      <c r="R119" t="s">
        <v>1238</v>
      </c>
      <c r="T119" t="s">
        <v>1239</v>
      </c>
      <c r="U119" t="s">
        <v>7</v>
      </c>
      <c r="V119" t="s">
        <v>8</v>
      </c>
      <c r="X119" t="s">
        <v>9</v>
      </c>
      <c r="Y119" t="s">
        <v>1240</v>
      </c>
    </row>
    <row r="120" spans="1:27" x14ac:dyDescent="0.35">
      <c r="A120">
        <f t="shared" si="1"/>
        <v>114</v>
      </c>
      <c r="B120" t="s">
        <v>1241</v>
      </c>
      <c r="C120" t="s">
        <v>1242</v>
      </c>
      <c r="D120" t="s">
        <v>1243</v>
      </c>
      <c r="E120" s="1" t="s">
        <v>1244</v>
      </c>
      <c r="F120">
        <v>2012</v>
      </c>
      <c r="G120" t="s">
        <v>1245</v>
      </c>
      <c r="H120">
        <v>6</v>
      </c>
      <c r="I120">
        <v>4</v>
      </c>
      <c r="K120">
        <v>517</v>
      </c>
      <c r="L120">
        <v>526</v>
      </c>
      <c r="M120">
        <v>9</v>
      </c>
      <c r="N120">
        <v>12</v>
      </c>
      <c r="O120" t="s">
        <v>1246</v>
      </c>
      <c r="P120" s="4" t="s">
        <v>1247</v>
      </c>
      <c r="Q120" t="s">
        <v>1248</v>
      </c>
      <c r="R120" t="s">
        <v>1249</v>
      </c>
      <c r="T120" t="s">
        <v>1250</v>
      </c>
      <c r="U120" t="s">
        <v>7</v>
      </c>
      <c r="V120" t="s">
        <v>8</v>
      </c>
      <c r="W120" t="s">
        <v>1103</v>
      </c>
      <c r="X120" t="s">
        <v>9</v>
      </c>
      <c r="Y120" t="s">
        <v>1251</v>
      </c>
    </row>
    <row r="121" spans="1:27" x14ac:dyDescent="0.35">
      <c r="A121">
        <f t="shared" si="1"/>
        <v>115</v>
      </c>
      <c r="B121" t="s">
        <v>1252</v>
      </c>
      <c r="C121" t="s">
        <v>1253</v>
      </c>
      <c r="D121">
        <v>7004935831</v>
      </c>
      <c r="E121" s="3" t="s">
        <v>1254</v>
      </c>
      <c r="F121">
        <v>2012</v>
      </c>
      <c r="G121" t="s">
        <v>687</v>
      </c>
      <c r="H121">
        <v>19</v>
      </c>
      <c r="I121">
        <v>3</v>
      </c>
      <c r="K121">
        <v>532</v>
      </c>
      <c r="L121">
        <v>548</v>
      </c>
      <c r="M121">
        <v>16</v>
      </c>
      <c r="N121">
        <v>12</v>
      </c>
      <c r="O121" t="s">
        <v>1255</v>
      </c>
      <c r="P121" s="4" t="s">
        <v>1256</v>
      </c>
      <c r="Q121" t="s">
        <v>1257</v>
      </c>
      <c r="R121" t="s">
        <v>1258</v>
      </c>
      <c r="T121" t="s">
        <v>1259</v>
      </c>
      <c r="U121" t="s">
        <v>7</v>
      </c>
      <c r="V121" t="s">
        <v>8</v>
      </c>
      <c r="X121" t="s">
        <v>9</v>
      </c>
      <c r="Y121" t="s">
        <v>1260</v>
      </c>
      <c r="AA121" t="s">
        <v>1261</v>
      </c>
    </row>
    <row r="122" spans="1:27" x14ac:dyDescent="0.35">
      <c r="A122">
        <f t="shared" si="1"/>
        <v>116</v>
      </c>
      <c r="B122" t="s">
        <v>1262</v>
      </c>
      <c r="C122" t="s">
        <v>1263</v>
      </c>
      <c r="D122">
        <v>56545299700</v>
      </c>
      <c r="E122" s="3" t="s">
        <v>1264</v>
      </c>
      <c r="F122">
        <v>2015</v>
      </c>
      <c r="G122" t="s">
        <v>75</v>
      </c>
      <c r="H122">
        <v>21</v>
      </c>
      <c r="I122">
        <v>2</v>
      </c>
      <c r="K122">
        <v>175</v>
      </c>
      <c r="L122">
        <v>196</v>
      </c>
      <c r="M122">
        <v>21</v>
      </c>
      <c r="N122">
        <v>12</v>
      </c>
      <c r="O122" t="s">
        <v>1265</v>
      </c>
      <c r="P122" s="4" t="s">
        <v>1266</v>
      </c>
      <c r="Q122" t="s">
        <v>1267</v>
      </c>
      <c r="R122" t="s">
        <v>1268</v>
      </c>
      <c r="T122" t="s">
        <v>1269</v>
      </c>
      <c r="U122" t="s">
        <v>7</v>
      </c>
      <c r="V122" t="s">
        <v>8</v>
      </c>
      <c r="X122" t="s">
        <v>9</v>
      </c>
      <c r="Y122" t="s">
        <v>1270</v>
      </c>
      <c r="AA122" t="s">
        <v>1271</v>
      </c>
    </row>
    <row r="123" spans="1:27" x14ac:dyDescent="0.35">
      <c r="A123">
        <f t="shared" si="1"/>
        <v>117</v>
      </c>
      <c r="B123" t="s">
        <v>1272</v>
      </c>
      <c r="C123" t="s">
        <v>1273</v>
      </c>
      <c r="D123" t="s">
        <v>1274</v>
      </c>
      <c r="E123" s="3" t="s">
        <v>1275</v>
      </c>
      <c r="F123">
        <v>2016</v>
      </c>
      <c r="G123" t="s">
        <v>1276</v>
      </c>
      <c r="H123">
        <v>27</v>
      </c>
      <c r="I123">
        <v>1</v>
      </c>
      <c r="K123">
        <v>52</v>
      </c>
      <c r="L123">
        <v>70</v>
      </c>
      <c r="M123">
        <v>18</v>
      </c>
      <c r="N123">
        <v>12</v>
      </c>
      <c r="O123" t="s">
        <v>1277</v>
      </c>
      <c r="P123" s="4" t="s">
        <v>1278</v>
      </c>
      <c r="Q123" t="s">
        <v>1279</v>
      </c>
      <c r="R123" t="s">
        <v>1280</v>
      </c>
      <c r="T123" t="s">
        <v>1281</v>
      </c>
      <c r="U123" t="s">
        <v>7</v>
      </c>
      <c r="V123" t="s">
        <v>8</v>
      </c>
      <c r="X123" t="s">
        <v>9</v>
      </c>
      <c r="Y123" t="s">
        <v>1282</v>
      </c>
      <c r="AA123" t="s">
        <v>1283</v>
      </c>
    </row>
    <row r="124" spans="1:27" x14ac:dyDescent="0.35">
      <c r="A124">
        <f t="shared" si="1"/>
        <v>118</v>
      </c>
      <c r="B124" t="s">
        <v>1284</v>
      </c>
      <c r="C124" t="s">
        <v>1285</v>
      </c>
      <c r="D124" t="s">
        <v>1286</v>
      </c>
      <c r="E124" s="1" t="s">
        <v>1287</v>
      </c>
      <c r="F124">
        <v>2018</v>
      </c>
      <c r="G124" t="s">
        <v>1288</v>
      </c>
      <c r="H124">
        <v>14</v>
      </c>
      <c r="I124">
        <v>7</v>
      </c>
      <c r="K124">
        <v>3083</v>
      </c>
      <c r="L124">
        <v>3098</v>
      </c>
      <c r="M124">
        <v>15</v>
      </c>
      <c r="N124">
        <v>12</v>
      </c>
      <c r="O124" t="s">
        <v>1289</v>
      </c>
      <c r="P124" s="4" t="s">
        <v>1290</v>
      </c>
      <c r="Q124" t="s">
        <v>1291</v>
      </c>
      <c r="R124" t="s">
        <v>1292</v>
      </c>
      <c r="T124" t="s">
        <v>1293</v>
      </c>
      <c r="U124" t="s">
        <v>7</v>
      </c>
      <c r="V124" t="s">
        <v>8</v>
      </c>
      <c r="W124" t="s">
        <v>155</v>
      </c>
      <c r="X124" t="s">
        <v>9</v>
      </c>
      <c r="Y124" t="s">
        <v>1294</v>
      </c>
    </row>
    <row r="125" spans="1:27" x14ac:dyDescent="0.35">
      <c r="A125">
        <f t="shared" si="1"/>
        <v>119</v>
      </c>
      <c r="B125" t="s">
        <v>1295</v>
      </c>
      <c r="C125" t="s">
        <v>1296</v>
      </c>
      <c r="D125" t="s">
        <v>1297</v>
      </c>
      <c r="E125" s="3" t="s">
        <v>1298</v>
      </c>
      <c r="F125">
        <v>2018</v>
      </c>
      <c r="G125" t="s">
        <v>1299</v>
      </c>
      <c r="H125">
        <v>76</v>
      </c>
      <c r="I125">
        <v>2</v>
      </c>
      <c r="K125">
        <v>301</v>
      </c>
      <c r="L125">
        <v>316</v>
      </c>
      <c r="M125">
        <v>15</v>
      </c>
      <c r="N125">
        <v>12</v>
      </c>
      <c r="O125" t="s">
        <v>1300</v>
      </c>
      <c r="P125" s="4" t="s">
        <v>1301</v>
      </c>
      <c r="Q125" t="s">
        <v>1302</v>
      </c>
      <c r="R125" t="s">
        <v>1303</v>
      </c>
      <c r="T125" t="s">
        <v>1304</v>
      </c>
      <c r="U125" t="s">
        <v>7</v>
      </c>
      <c r="V125" t="s">
        <v>8</v>
      </c>
      <c r="X125" t="s">
        <v>9</v>
      </c>
      <c r="Y125" t="s">
        <v>1305</v>
      </c>
      <c r="AA125" t="s">
        <v>1306</v>
      </c>
    </row>
    <row r="126" spans="1:27" x14ac:dyDescent="0.35">
      <c r="A126">
        <f t="shared" si="1"/>
        <v>120</v>
      </c>
      <c r="B126" t="s">
        <v>1307</v>
      </c>
      <c r="C126" t="s">
        <v>1308</v>
      </c>
      <c r="D126">
        <v>57194096273</v>
      </c>
      <c r="E126" s="3" t="s">
        <v>1309</v>
      </c>
      <c r="F126">
        <v>2019</v>
      </c>
      <c r="G126" t="s">
        <v>1310</v>
      </c>
      <c r="H126">
        <v>17</v>
      </c>
      <c r="I126">
        <v>4</v>
      </c>
      <c r="K126">
        <v>456</v>
      </c>
      <c r="L126">
        <v>468</v>
      </c>
      <c r="M126">
        <v>12</v>
      </c>
      <c r="N126">
        <v>12</v>
      </c>
      <c r="O126" t="s">
        <v>1311</v>
      </c>
      <c r="P126" s="4" t="s">
        <v>1312</v>
      </c>
      <c r="Q126" t="s">
        <v>1313</v>
      </c>
      <c r="R126" t="s">
        <v>1314</v>
      </c>
      <c r="T126" t="s">
        <v>1315</v>
      </c>
      <c r="U126" t="s">
        <v>7</v>
      </c>
      <c r="V126" t="s">
        <v>8</v>
      </c>
      <c r="X126" t="s">
        <v>9</v>
      </c>
      <c r="Y126" t="s">
        <v>1316</v>
      </c>
      <c r="AA126" t="s">
        <v>1317</v>
      </c>
    </row>
    <row r="127" spans="1:27" x14ac:dyDescent="0.35">
      <c r="A127">
        <f t="shared" si="1"/>
        <v>121</v>
      </c>
      <c r="B127" t="s">
        <v>1318</v>
      </c>
      <c r="C127" t="s">
        <v>1319</v>
      </c>
      <c r="D127" t="s">
        <v>1320</v>
      </c>
      <c r="E127" s="5" t="s">
        <v>1321</v>
      </c>
      <c r="F127">
        <v>2020</v>
      </c>
      <c r="G127" t="s">
        <v>687</v>
      </c>
      <c r="H127">
        <v>27</v>
      </c>
      <c r="I127">
        <v>7</v>
      </c>
      <c r="K127">
        <v>1029</v>
      </c>
      <c r="L127">
        <v>1047</v>
      </c>
      <c r="M127">
        <v>18</v>
      </c>
      <c r="N127">
        <v>12</v>
      </c>
      <c r="O127" t="s">
        <v>1322</v>
      </c>
      <c r="P127" s="4" t="s">
        <v>1323</v>
      </c>
      <c r="Q127" t="s">
        <v>1324</v>
      </c>
      <c r="R127" t="s">
        <v>1325</v>
      </c>
      <c r="T127" t="s">
        <v>1326</v>
      </c>
      <c r="U127" t="s">
        <v>7</v>
      </c>
      <c r="V127" t="s">
        <v>8</v>
      </c>
      <c r="X127" t="s">
        <v>9</v>
      </c>
      <c r="Y127" t="s">
        <v>1327</v>
      </c>
      <c r="AA127" t="s">
        <v>1328</v>
      </c>
    </row>
    <row r="128" spans="1:27" x14ac:dyDescent="0.35">
      <c r="A128">
        <f t="shared" si="1"/>
        <v>122</v>
      </c>
      <c r="B128" t="s">
        <v>1329</v>
      </c>
      <c r="C128" t="s">
        <v>1330</v>
      </c>
      <c r="D128" t="s">
        <v>1331</v>
      </c>
      <c r="E128" s="3" t="s">
        <v>1332</v>
      </c>
      <c r="F128">
        <v>2020</v>
      </c>
      <c r="G128" t="s">
        <v>349</v>
      </c>
      <c r="H128">
        <v>11</v>
      </c>
      <c r="J128">
        <v>563381</v>
      </c>
      <c r="N128">
        <v>12</v>
      </c>
      <c r="O128" t="s">
        <v>1333</v>
      </c>
      <c r="P128" s="4" t="s">
        <v>1334</v>
      </c>
      <c r="Q128" t="s">
        <v>1335</v>
      </c>
      <c r="R128" t="s">
        <v>1336</v>
      </c>
      <c r="T128" t="s">
        <v>1337</v>
      </c>
      <c r="U128" t="s">
        <v>7</v>
      </c>
      <c r="V128" t="s">
        <v>8</v>
      </c>
      <c r="W128" t="s">
        <v>155</v>
      </c>
      <c r="X128" t="s">
        <v>9</v>
      </c>
      <c r="Y128" t="s">
        <v>1338</v>
      </c>
      <c r="AA128" t="s">
        <v>1339</v>
      </c>
    </row>
    <row r="129" spans="1:27" x14ac:dyDescent="0.35">
      <c r="A129">
        <f t="shared" si="1"/>
        <v>123</v>
      </c>
      <c r="B129" t="s">
        <v>1340</v>
      </c>
      <c r="C129" t="s">
        <v>1341</v>
      </c>
      <c r="D129" t="s">
        <v>1342</v>
      </c>
      <c r="E129" s="3" t="s">
        <v>1343</v>
      </c>
      <c r="F129">
        <v>2020</v>
      </c>
      <c r="G129" t="s">
        <v>1344</v>
      </c>
      <c r="H129">
        <v>45</v>
      </c>
      <c r="I129" s="6">
        <v>44960</v>
      </c>
      <c r="K129">
        <v>97</v>
      </c>
      <c r="L129">
        <v>119</v>
      </c>
      <c r="M129">
        <v>22</v>
      </c>
      <c r="N129">
        <v>12</v>
      </c>
      <c r="O129" t="s">
        <v>1345</v>
      </c>
      <c r="P129" s="4" t="s">
        <v>1346</v>
      </c>
      <c r="Q129" t="s">
        <v>1347</v>
      </c>
      <c r="R129" t="s">
        <v>1348</v>
      </c>
      <c r="T129" t="s">
        <v>1349</v>
      </c>
      <c r="U129" t="s">
        <v>7</v>
      </c>
      <c r="V129" t="s">
        <v>8</v>
      </c>
      <c r="X129" t="s">
        <v>9</v>
      </c>
      <c r="Y129" t="s">
        <v>1350</v>
      </c>
      <c r="AA129" t="s">
        <v>1351</v>
      </c>
    </row>
    <row r="130" spans="1:27" x14ac:dyDescent="0.35">
      <c r="A130">
        <f t="shared" si="1"/>
        <v>124</v>
      </c>
      <c r="B130" t="s">
        <v>1352</v>
      </c>
      <c r="C130" t="s">
        <v>1353</v>
      </c>
      <c r="D130" t="s">
        <v>1354</v>
      </c>
      <c r="E130" s="5" t="s">
        <v>1355</v>
      </c>
      <c r="F130">
        <v>2011</v>
      </c>
      <c r="G130" t="s">
        <v>1356</v>
      </c>
      <c r="I130">
        <v>32</v>
      </c>
      <c r="K130">
        <v>252</v>
      </c>
      <c r="L130">
        <v>276</v>
      </c>
      <c r="M130">
        <v>24</v>
      </c>
      <c r="N130">
        <v>11</v>
      </c>
      <c r="P130" s="4" t="s">
        <v>1357</v>
      </c>
      <c r="Q130" t="s">
        <v>1358</v>
      </c>
      <c r="T130" t="s">
        <v>1359</v>
      </c>
      <c r="U130" t="s">
        <v>7</v>
      </c>
      <c r="V130" t="s">
        <v>8</v>
      </c>
      <c r="X130" t="s">
        <v>9</v>
      </c>
      <c r="Y130" t="s">
        <v>1360</v>
      </c>
    </row>
    <row r="131" spans="1:27" x14ac:dyDescent="0.35">
      <c r="A131">
        <f t="shared" si="1"/>
        <v>125</v>
      </c>
      <c r="B131" t="s">
        <v>1361</v>
      </c>
      <c r="C131" t="s">
        <v>1362</v>
      </c>
      <c r="D131" t="s">
        <v>1363</v>
      </c>
      <c r="E131" s="3" t="s">
        <v>1364</v>
      </c>
      <c r="F131">
        <v>2011</v>
      </c>
      <c r="G131" t="s">
        <v>1365</v>
      </c>
      <c r="H131">
        <v>63</v>
      </c>
      <c r="I131">
        <v>4</v>
      </c>
      <c r="K131">
        <v>593</v>
      </c>
      <c r="L131">
        <v>608</v>
      </c>
      <c r="M131">
        <v>15</v>
      </c>
      <c r="N131">
        <v>11</v>
      </c>
      <c r="O131" t="s">
        <v>1366</v>
      </c>
      <c r="P131" s="4" t="s">
        <v>1367</v>
      </c>
      <c r="Q131" t="s">
        <v>1368</v>
      </c>
      <c r="R131" t="s">
        <v>1369</v>
      </c>
      <c r="T131" t="s">
        <v>1370</v>
      </c>
      <c r="U131" t="s">
        <v>7</v>
      </c>
      <c r="V131" t="s">
        <v>8</v>
      </c>
      <c r="X131" t="s">
        <v>9</v>
      </c>
      <c r="Y131" t="s">
        <v>1371</v>
      </c>
      <c r="AA131" t="s">
        <v>1372</v>
      </c>
    </row>
    <row r="132" spans="1:27" x14ac:dyDescent="0.35">
      <c r="A132">
        <f t="shared" si="1"/>
        <v>126</v>
      </c>
      <c r="B132" t="s">
        <v>1373</v>
      </c>
      <c r="C132" t="s">
        <v>1374</v>
      </c>
      <c r="D132" t="s">
        <v>1375</v>
      </c>
      <c r="E132" s="3" t="s">
        <v>1376</v>
      </c>
      <c r="F132">
        <v>2016</v>
      </c>
      <c r="G132" t="s">
        <v>1377</v>
      </c>
      <c r="H132">
        <v>3</v>
      </c>
      <c r="I132">
        <v>2</v>
      </c>
      <c r="K132">
        <v>106</v>
      </c>
      <c r="L132">
        <v>126</v>
      </c>
      <c r="M132">
        <v>20</v>
      </c>
      <c r="N132">
        <v>11</v>
      </c>
      <c r="O132" t="s">
        <v>1378</v>
      </c>
      <c r="P132" s="4" t="s">
        <v>1379</v>
      </c>
      <c r="Q132" t="s">
        <v>1380</v>
      </c>
      <c r="R132" t="s">
        <v>1381</v>
      </c>
      <c r="T132" t="s">
        <v>1382</v>
      </c>
      <c r="U132" t="s">
        <v>7</v>
      </c>
      <c r="V132" t="s">
        <v>8</v>
      </c>
      <c r="W132" t="s">
        <v>155</v>
      </c>
      <c r="X132" t="s">
        <v>9</v>
      </c>
      <c r="Y132" t="s">
        <v>1383</v>
      </c>
      <c r="AA132" t="s">
        <v>1384</v>
      </c>
    </row>
    <row r="133" spans="1:27" x14ac:dyDescent="0.35">
      <c r="A133">
        <f t="shared" si="1"/>
        <v>127</v>
      </c>
      <c r="B133" t="s">
        <v>1385</v>
      </c>
      <c r="C133" t="s">
        <v>1386</v>
      </c>
      <c r="D133" t="s">
        <v>1387</v>
      </c>
      <c r="E133" s="3" t="s">
        <v>1388</v>
      </c>
      <c r="F133">
        <v>2019</v>
      </c>
      <c r="G133" t="s">
        <v>1389</v>
      </c>
      <c r="H133">
        <v>22</v>
      </c>
      <c r="I133">
        <v>1</v>
      </c>
      <c r="K133">
        <v>58</v>
      </c>
      <c r="L133">
        <v>66</v>
      </c>
      <c r="M133">
        <v>8</v>
      </c>
      <c r="N133">
        <v>11</v>
      </c>
      <c r="O133" t="s">
        <v>1390</v>
      </c>
      <c r="P133" s="4" t="s">
        <v>1391</v>
      </c>
      <c r="Q133" t="s">
        <v>1392</v>
      </c>
      <c r="R133" t="s">
        <v>1393</v>
      </c>
      <c r="T133" t="s">
        <v>1394</v>
      </c>
      <c r="U133" t="s">
        <v>7</v>
      </c>
      <c r="V133" t="s">
        <v>8</v>
      </c>
      <c r="W133" t="s">
        <v>1033</v>
      </c>
      <c r="X133" t="s">
        <v>9</v>
      </c>
      <c r="Y133" t="s">
        <v>1395</v>
      </c>
      <c r="AA133" t="s">
        <v>1396</v>
      </c>
    </row>
    <row r="134" spans="1:27" x14ac:dyDescent="0.35">
      <c r="A134">
        <f t="shared" si="1"/>
        <v>128</v>
      </c>
      <c r="B134" t="s">
        <v>1397</v>
      </c>
      <c r="C134" t="s">
        <v>1398</v>
      </c>
      <c r="D134" t="s">
        <v>1399</v>
      </c>
      <c r="E134" s="3" t="s">
        <v>1400</v>
      </c>
      <c r="F134">
        <v>2020</v>
      </c>
      <c r="G134" t="s">
        <v>1401</v>
      </c>
      <c r="H134">
        <v>48</v>
      </c>
      <c r="I134">
        <v>8</v>
      </c>
      <c r="K134">
        <v>881</v>
      </c>
      <c r="L134">
        <v>899</v>
      </c>
      <c r="M134">
        <v>18</v>
      </c>
      <c r="N134">
        <v>11</v>
      </c>
      <c r="O134" t="s">
        <v>1402</v>
      </c>
      <c r="P134" s="4" t="s">
        <v>1403</v>
      </c>
      <c r="Q134" t="s">
        <v>1404</v>
      </c>
      <c r="R134" t="s">
        <v>1405</v>
      </c>
      <c r="T134" t="s">
        <v>1406</v>
      </c>
      <c r="U134" t="s">
        <v>7</v>
      </c>
      <c r="V134" t="s">
        <v>8</v>
      </c>
      <c r="W134" t="s">
        <v>39</v>
      </c>
      <c r="X134" t="s">
        <v>9</v>
      </c>
      <c r="Y134" t="s">
        <v>1407</v>
      </c>
      <c r="AA134" t="s">
        <v>1408</v>
      </c>
    </row>
    <row r="135" spans="1:27" x14ac:dyDescent="0.35">
      <c r="A135">
        <f t="shared" si="1"/>
        <v>129</v>
      </c>
      <c r="B135" t="s">
        <v>1409</v>
      </c>
      <c r="C135" t="s">
        <v>1410</v>
      </c>
      <c r="D135" t="s">
        <v>1411</v>
      </c>
      <c r="E135" s="3" t="s">
        <v>1412</v>
      </c>
      <c r="F135">
        <v>2021</v>
      </c>
      <c r="G135" t="s">
        <v>117</v>
      </c>
      <c r="H135">
        <v>19</v>
      </c>
      <c r="I135">
        <v>1</v>
      </c>
      <c r="J135">
        <v>100278</v>
      </c>
      <c r="N135">
        <v>11</v>
      </c>
      <c r="O135" t="s">
        <v>1413</v>
      </c>
      <c r="P135" s="4" t="s">
        <v>1414</v>
      </c>
      <c r="Q135" t="s">
        <v>1415</v>
      </c>
      <c r="T135" t="s">
        <v>1416</v>
      </c>
      <c r="U135" t="s">
        <v>7</v>
      </c>
      <c r="V135" t="s">
        <v>8</v>
      </c>
      <c r="W135" t="s">
        <v>39</v>
      </c>
      <c r="X135" t="s">
        <v>9</v>
      </c>
      <c r="Y135" t="s">
        <v>1417</v>
      </c>
      <c r="AA135" t="s">
        <v>1418</v>
      </c>
    </row>
    <row r="136" spans="1:27" x14ac:dyDescent="0.35">
      <c r="A136">
        <f t="shared" si="1"/>
        <v>130</v>
      </c>
      <c r="B136" t="s">
        <v>1419</v>
      </c>
      <c r="C136" t="s">
        <v>1420</v>
      </c>
      <c r="D136" t="s">
        <v>1421</v>
      </c>
      <c r="E136" s="5" t="s">
        <v>1422</v>
      </c>
      <c r="F136">
        <v>2022</v>
      </c>
      <c r="G136" t="s">
        <v>1423</v>
      </c>
      <c r="N136">
        <v>11</v>
      </c>
      <c r="O136" t="s">
        <v>1424</v>
      </c>
      <c r="P136" s="4" t="s">
        <v>1425</v>
      </c>
      <c r="Q136" t="s">
        <v>1426</v>
      </c>
      <c r="R136" t="s">
        <v>1427</v>
      </c>
      <c r="T136" t="s">
        <v>1428</v>
      </c>
      <c r="U136" t="s">
        <v>7</v>
      </c>
      <c r="V136" t="s">
        <v>1429</v>
      </c>
      <c r="X136" t="s">
        <v>9</v>
      </c>
      <c r="Y136" t="s">
        <v>1430</v>
      </c>
      <c r="AA136" t="s">
        <v>1431</v>
      </c>
    </row>
    <row r="137" spans="1:27" x14ac:dyDescent="0.35">
      <c r="A137">
        <f t="shared" ref="A137:A144" si="2">A136+1</f>
        <v>131</v>
      </c>
      <c r="B137" t="s">
        <v>1432</v>
      </c>
      <c r="C137" t="s">
        <v>1433</v>
      </c>
      <c r="D137">
        <v>35848937800</v>
      </c>
      <c r="E137" s="3" t="s">
        <v>1434</v>
      </c>
      <c r="F137">
        <v>2014</v>
      </c>
      <c r="G137" t="s">
        <v>1435</v>
      </c>
      <c r="K137">
        <v>293</v>
      </c>
      <c r="L137">
        <v>306</v>
      </c>
      <c r="M137">
        <v>13</v>
      </c>
      <c r="N137">
        <v>10</v>
      </c>
      <c r="O137" t="s">
        <v>1436</v>
      </c>
      <c r="P137" s="4" t="s">
        <v>1437</v>
      </c>
      <c r="Q137" t="s">
        <v>1438</v>
      </c>
      <c r="R137" t="s">
        <v>1439</v>
      </c>
      <c r="T137" t="s">
        <v>1440</v>
      </c>
      <c r="U137" t="s">
        <v>1441</v>
      </c>
      <c r="V137" t="s">
        <v>8</v>
      </c>
      <c r="X137" t="s">
        <v>9</v>
      </c>
      <c r="Y137" t="s">
        <v>1442</v>
      </c>
      <c r="AA137" t="s">
        <v>1443</v>
      </c>
    </row>
    <row r="138" spans="1:27" x14ac:dyDescent="0.35">
      <c r="A138">
        <f t="shared" si="2"/>
        <v>132</v>
      </c>
      <c r="B138" t="s">
        <v>1444</v>
      </c>
      <c r="C138" t="s">
        <v>1445</v>
      </c>
      <c r="D138">
        <v>55965475300</v>
      </c>
      <c r="E138" s="3" t="s">
        <v>1446</v>
      </c>
      <c r="F138">
        <v>2013</v>
      </c>
      <c r="G138" t="s">
        <v>656</v>
      </c>
      <c r="H138">
        <v>16</v>
      </c>
      <c r="I138" t="s">
        <v>1447</v>
      </c>
      <c r="K138">
        <v>93</v>
      </c>
      <c r="L138">
        <v>114</v>
      </c>
      <c r="M138">
        <v>21</v>
      </c>
      <c r="N138">
        <v>10</v>
      </c>
      <c r="P138" s="4" t="s">
        <v>1448</v>
      </c>
      <c r="Q138" t="s">
        <v>1449</v>
      </c>
      <c r="T138" t="s">
        <v>1450</v>
      </c>
      <c r="U138" t="s">
        <v>7</v>
      </c>
      <c r="V138" t="s">
        <v>8</v>
      </c>
      <c r="X138" t="s">
        <v>9</v>
      </c>
      <c r="Y138" t="s">
        <v>1451</v>
      </c>
      <c r="AA138" t="s">
        <v>1452</v>
      </c>
    </row>
    <row r="139" spans="1:27" x14ac:dyDescent="0.35">
      <c r="A139">
        <f t="shared" si="2"/>
        <v>133</v>
      </c>
      <c r="B139" t="s">
        <v>1453</v>
      </c>
      <c r="C139" t="s">
        <v>1454</v>
      </c>
      <c r="D139" t="s">
        <v>1455</v>
      </c>
      <c r="E139" s="5" t="s">
        <v>1456</v>
      </c>
      <c r="F139">
        <v>2015</v>
      </c>
      <c r="G139" t="s">
        <v>926</v>
      </c>
      <c r="H139">
        <v>29</v>
      </c>
      <c r="I139">
        <v>6</v>
      </c>
      <c r="K139">
        <v>505</v>
      </c>
      <c r="L139">
        <v>515</v>
      </c>
      <c r="M139">
        <v>10</v>
      </c>
      <c r="N139">
        <v>10</v>
      </c>
      <c r="O139" t="s">
        <v>1457</v>
      </c>
      <c r="P139" s="4" t="s">
        <v>1458</v>
      </c>
      <c r="Q139" t="s">
        <v>1459</v>
      </c>
      <c r="R139" t="s">
        <v>1460</v>
      </c>
      <c r="T139" t="s">
        <v>1461</v>
      </c>
      <c r="U139" t="s">
        <v>7</v>
      </c>
      <c r="V139" t="s">
        <v>8</v>
      </c>
      <c r="X139" t="s">
        <v>9</v>
      </c>
      <c r="Y139" t="s">
        <v>1462</v>
      </c>
      <c r="AA139" t="s">
        <v>1463</v>
      </c>
    </row>
    <row r="140" spans="1:27" x14ac:dyDescent="0.35">
      <c r="A140">
        <f t="shared" si="2"/>
        <v>134</v>
      </c>
      <c r="B140" t="s">
        <v>1464</v>
      </c>
      <c r="C140" t="s">
        <v>1465</v>
      </c>
      <c r="D140" t="s">
        <v>1466</v>
      </c>
      <c r="E140" s="3" t="s">
        <v>1467</v>
      </c>
      <c r="F140">
        <v>2016</v>
      </c>
      <c r="G140" t="s">
        <v>1210</v>
      </c>
      <c r="H140">
        <v>4</v>
      </c>
      <c r="I140">
        <v>4</v>
      </c>
      <c r="K140">
        <v>123</v>
      </c>
      <c r="L140">
        <v>139</v>
      </c>
      <c r="M140">
        <v>16</v>
      </c>
      <c r="N140">
        <v>10</v>
      </c>
      <c r="O140" t="s">
        <v>1468</v>
      </c>
      <c r="P140" s="4" t="s">
        <v>1469</v>
      </c>
      <c r="Q140" t="s">
        <v>1470</v>
      </c>
      <c r="R140" t="s">
        <v>1471</v>
      </c>
      <c r="T140" t="s">
        <v>1472</v>
      </c>
      <c r="U140" t="s">
        <v>7</v>
      </c>
      <c r="V140" t="s">
        <v>8</v>
      </c>
      <c r="W140" t="s">
        <v>155</v>
      </c>
      <c r="X140" t="s">
        <v>9</v>
      </c>
      <c r="Y140" t="s">
        <v>1473</v>
      </c>
      <c r="AA140" t="s">
        <v>1474</v>
      </c>
    </row>
    <row r="141" spans="1:27" x14ac:dyDescent="0.35">
      <c r="A141">
        <f t="shared" si="2"/>
        <v>135</v>
      </c>
      <c r="B141" t="s">
        <v>1475</v>
      </c>
      <c r="C141" t="s">
        <v>1476</v>
      </c>
      <c r="D141" t="s">
        <v>1477</v>
      </c>
      <c r="E141" s="3" t="s">
        <v>1478</v>
      </c>
      <c r="F141">
        <v>2018</v>
      </c>
      <c r="G141" t="s">
        <v>1479</v>
      </c>
      <c r="H141">
        <v>27</v>
      </c>
      <c r="I141">
        <v>3</v>
      </c>
      <c r="K141">
        <v>358</v>
      </c>
      <c r="L141">
        <v>369</v>
      </c>
      <c r="M141">
        <v>11</v>
      </c>
      <c r="N141">
        <v>10</v>
      </c>
      <c r="O141" t="s">
        <v>1480</v>
      </c>
      <c r="P141" s="4" t="s">
        <v>1481</v>
      </c>
      <c r="Q141" t="s">
        <v>1482</v>
      </c>
      <c r="T141" t="s">
        <v>1483</v>
      </c>
      <c r="U141" t="s">
        <v>7</v>
      </c>
      <c r="V141" t="s">
        <v>8</v>
      </c>
      <c r="W141" t="s">
        <v>39</v>
      </c>
      <c r="X141" t="s">
        <v>9</v>
      </c>
      <c r="Y141" t="s">
        <v>1484</v>
      </c>
      <c r="AA141" t="s">
        <v>1485</v>
      </c>
    </row>
    <row r="142" spans="1:27" x14ac:dyDescent="0.35">
      <c r="A142">
        <f t="shared" si="2"/>
        <v>136</v>
      </c>
      <c r="B142" t="s">
        <v>1486</v>
      </c>
      <c r="C142" t="s">
        <v>1487</v>
      </c>
      <c r="D142" t="s">
        <v>1488</v>
      </c>
      <c r="E142" s="5" t="s">
        <v>1489</v>
      </c>
      <c r="F142">
        <v>2018</v>
      </c>
      <c r="G142" t="s">
        <v>1490</v>
      </c>
      <c r="H142">
        <v>16</v>
      </c>
      <c r="J142" t="s">
        <v>1491</v>
      </c>
      <c r="N142">
        <v>10</v>
      </c>
      <c r="O142" t="s">
        <v>1492</v>
      </c>
      <c r="P142" s="4" t="s">
        <v>1493</v>
      </c>
      <c r="Q142" t="s">
        <v>1494</v>
      </c>
      <c r="T142" t="s">
        <v>1495</v>
      </c>
      <c r="U142" t="s">
        <v>7</v>
      </c>
      <c r="V142" t="s">
        <v>8</v>
      </c>
      <c r="W142" t="s">
        <v>1033</v>
      </c>
      <c r="X142" t="s">
        <v>9</v>
      </c>
      <c r="Y142" t="s">
        <v>1496</v>
      </c>
      <c r="AA142" t="s">
        <v>1497</v>
      </c>
    </row>
    <row r="143" spans="1:27" x14ac:dyDescent="0.35">
      <c r="A143">
        <f t="shared" si="2"/>
        <v>137</v>
      </c>
      <c r="B143" t="s">
        <v>1498</v>
      </c>
      <c r="C143" t="s">
        <v>1499</v>
      </c>
      <c r="D143" t="s">
        <v>1500</v>
      </c>
      <c r="E143" s="5" t="s">
        <v>1501</v>
      </c>
      <c r="F143">
        <v>2019</v>
      </c>
      <c r="G143" t="s">
        <v>1502</v>
      </c>
      <c r="H143">
        <v>8</v>
      </c>
      <c r="I143" t="s">
        <v>1503</v>
      </c>
      <c r="K143">
        <v>335</v>
      </c>
      <c r="L143">
        <v>342</v>
      </c>
      <c r="M143">
        <v>7</v>
      </c>
      <c r="N143">
        <v>10</v>
      </c>
      <c r="O143" t="s">
        <v>1504</v>
      </c>
      <c r="P143" s="4" t="s">
        <v>1505</v>
      </c>
      <c r="Q143" t="s">
        <v>1506</v>
      </c>
      <c r="R143" t="s">
        <v>1507</v>
      </c>
      <c r="T143" t="s">
        <v>1508</v>
      </c>
      <c r="U143" t="s">
        <v>7</v>
      </c>
      <c r="V143" t="s">
        <v>8</v>
      </c>
      <c r="W143" t="s">
        <v>1103</v>
      </c>
      <c r="X143" t="s">
        <v>9</v>
      </c>
      <c r="Y143" t="s">
        <v>1509</v>
      </c>
      <c r="AA143" t="s">
        <v>1510</v>
      </c>
    </row>
    <row r="144" spans="1:27" x14ac:dyDescent="0.35">
      <c r="A144">
        <f t="shared" si="2"/>
        <v>138</v>
      </c>
      <c r="B144" t="s">
        <v>1511</v>
      </c>
      <c r="C144" t="s">
        <v>1512</v>
      </c>
      <c r="D144" t="s">
        <v>1513</v>
      </c>
      <c r="E144" s="3" t="s">
        <v>1514</v>
      </c>
      <c r="F144">
        <v>2019</v>
      </c>
      <c r="G144" t="s">
        <v>50</v>
      </c>
      <c r="H144">
        <v>61</v>
      </c>
      <c r="I144">
        <v>2</v>
      </c>
      <c r="K144">
        <v>122</v>
      </c>
      <c r="L144">
        <v>135</v>
      </c>
      <c r="M144">
        <v>13</v>
      </c>
      <c r="N144">
        <v>10</v>
      </c>
      <c r="O144" t="s">
        <v>1515</v>
      </c>
      <c r="P144" s="4" t="s">
        <v>1516</v>
      </c>
      <c r="Q144" t="s">
        <v>1517</v>
      </c>
      <c r="R144" t="s">
        <v>1518</v>
      </c>
      <c r="T144" t="s">
        <v>1519</v>
      </c>
      <c r="U144" t="s">
        <v>7</v>
      </c>
      <c r="V144" t="s">
        <v>8</v>
      </c>
      <c r="X144" t="s">
        <v>9</v>
      </c>
      <c r="Y144" t="s">
        <v>1520</v>
      </c>
      <c r="AA144" t="s">
        <v>1521</v>
      </c>
    </row>
  </sheetData>
  <mergeCells count="2">
    <mergeCell ref="D1:H1"/>
    <mergeCell ref="D2:H2"/>
  </mergeCells>
  <hyperlinks>
    <hyperlink ref="Q6" r:id="rId1" xr:uid="{13EBE68B-68A8-4400-AE76-F572F80A199B}"/>
    <hyperlink ref="P7" r:id="rId2" xr:uid="{6493CC28-C2D2-40ED-A9FA-095739AB0353}"/>
    <hyperlink ref="P8" r:id="rId3" xr:uid="{58BA2382-400F-4553-88A9-734D401C16F3}"/>
    <hyperlink ref="P9" r:id="rId4" xr:uid="{B1360638-9CC7-4AFA-8945-410B9DD63B95}"/>
    <hyperlink ref="P10" r:id="rId5" xr:uid="{E1008BA0-65AA-4FC9-8CE6-E1BF5984F772}"/>
    <hyperlink ref="P11" r:id="rId6" xr:uid="{3FA4B9C1-7108-44CA-8C60-3F000AD3A3E4}"/>
    <hyperlink ref="P12" r:id="rId7" xr:uid="{B32304BF-A1E2-467A-A012-63957F6097D8}"/>
    <hyperlink ref="P13" r:id="rId8" xr:uid="{4B844D4C-8A73-4831-9BBF-17C3E86C5153}"/>
    <hyperlink ref="P15" r:id="rId9" xr:uid="{506709A8-DF39-49B7-86C1-4D18CEC92A22}"/>
    <hyperlink ref="P17" r:id="rId10" xr:uid="{C4EAFE6F-4A98-4843-92CF-29D987E14211}"/>
    <hyperlink ref="P18" r:id="rId11" xr:uid="{787D6454-7074-4FD7-877D-1638E4591106}"/>
    <hyperlink ref="P19" r:id="rId12" xr:uid="{0D85C37D-4DEA-4896-B69B-244097002E74}"/>
    <hyperlink ref="P20" r:id="rId13" xr:uid="{8049FE28-3D48-4031-95A2-F199E1B2CE38}"/>
    <hyperlink ref="P21" r:id="rId14" xr:uid="{6ABC1953-0642-48A2-BE46-C4EB3E701693}"/>
    <hyperlink ref="P22" r:id="rId15" xr:uid="{049E5AFB-A255-431D-9FED-445FCF0977E1}"/>
    <hyperlink ref="P23" r:id="rId16" xr:uid="{1013B713-26EB-4269-9AF9-1786B16F683A}"/>
    <hyperlink ref="P24" r:id="rId17" xr:uid="{E517379A-2890-4D37-969D-B745833985C2}"/>
    <hyperlink ref="P25" r:id="rId18" xr:uid="{5C944D1F-98B6-4897-9ECC-CD6AC64259EC}"/>
    <hyperlink ref="P26" r:id="rId19" xr:uid="{1A74E559-ADB3-4307-A8BF-B5A13CAED70E}"/>
    <hyperlink ref="P27" r:id="rId20" xr:uid="{1AA2DF2B-6AA0-49B3-871D-0C4732C99E48}"/>
    <hyperlink ref="P28" r:id="rId21" xr:uid="{66E9C14A-F747-4316-9DDC-3221A26A365B}"/>
    <hyperlink ref="P29" r:id="rId22" xr:uid="{7F941B2D-A51F-4305-9420-86334DFBABFB}"/>
    <hyperlink ref="P30" r:id="rId23" xr:uid="{0FC80C94-8FF7-4338-A3B3-DD0161BA3461}"/>
    <hyperlink ref="P31" r:id="rId24" xr:uid="{D49C2698-3D44-401F-B835-F1FE56121D85}"/>
    <hyperlink ref="P32" r:id="rId25" xr:uid="{705036DE-17D2-4803-93BC-F1A2AA015918}"/>
    <hyperlink ref="P33" r:id="rId26" xr:uid="{31CC7D1A-729E-472D-A196-9F6C0F0BD718}"/>
    <hyperlink ref="P34" r:id="rId27" xr:uid="{B78D9C6E-E606-4919-8A5E-AC05ECC50D4B}"/>
    <hyperlink ref="P35" r:id="rId28" xr:uid="{5056ABEE-E8FD-4DED-AA67-84270E60E47A}"/>
    <hyperlink ref="P36" r:id="rId29" xr:uid="{21421D26-4EE8-44D5-BACE-06C92A7AFB44}"/>
    <hyperlink ref="P37" r:id="rId30" xr:uid="{D1CC43FD-F0CA-48F6-A4CF-EC94E75A7267}"/>
    <hyperlink ref="P38" r:id="rId31" xr:uid="{DFD45F42-E5B2-4EF5-8444-6A8D1A87EE91}"/>
    <hyperlink ref="P39" r:id="rId32" xr:uid="{98E8A16D-A345-439D-9DE5-B4C70339DE62}"/>
    <hyperlink ref="P40" r:id="rId33" xr:uid="{AE21B485-8455-47FC-BEB2-90BBD23B03AB}"/>
    <hyperlink ref="P41" r:id="rId34" xr:uid="{2EBA726B-1401-41AB-BD64-E81FBF403406}"/>
    <hyperlink ref="P42" r:id="rId35" xr:uid="{9944263A-8E41-4703-A641-AEA91793B3A1}"/>
    <hyperlink ref="P43" r:id="rId36" xr:uid="{3295512A-C843-40E5-9AE3-B0EB371BDFF3}"/>
    <hyperlink ref="P44" r:id="rId37" xr:uid="{1C98AA67-893B-4AED-90BA-1BE9F4D13B99}"/>
    <hyperlink ref="P45" r:id="rId38" xr:uid="{C824A869-7B39-4E8F-9DDF-F4A788A16835}"/>
    <hyperlink ref="P46" r:id="rId39" xr:uid="{75D3BC7F-3065-4BC7-9497-86BEB985599B}"/>
    <hyperlink ref="P47" r:id="rId40" xr:uid="{7D135CA0-2A87-42F9-AD3F-D49E9B65BD8B}"/>
    <hyperlink ref="P48" r:id="rId41" xr:uid="{54712822-FF8D-4A38-A7C2-6D35E59D4047}"/>
    <hyperlink ref="P49" r:id="rId42" xr:uid="{E831542F-5171-416D-9CBF-01A856E84617}"/>
    <hyperlink ref="P50" r:id="rId43" xr:uid="{C28D36A7-D2DA-4447-A7C9-51406F312D52}"/>
    <hyperlink ref="P51" r:id="rId44" xr:uid="{E8E0B52F-D93E-4A80-81FD-1664283BC520}"/>
    <hyperlink ref="P52" r:id="rId45" xr:uid="{0AF77625-955D-44BA-83B1-29F5471D6ADD}"/>
    <hyperlink ref="P53" r:id="rId46" xr:uid="{15B3211B-CBB1-4A5F-AF45-83DF526D6F3D}"/>
    <hyperlink ref="P54" r:id="rId47" xr:uid="{A8D21F70-1912-47D4-B5E2-DC2F424BD631}"/>
    <hyperlink ref="P55" r:id="rId48" xr:uid="{83C7DB89-D4D5-4FEC-8996-13F8470948A2}"/>
    <hyperlink ref="P56" r:id="rId49" xr:uid="{A6B2FBC9-49D0-4030-9229-E31CBE7A00E4}"/>
    <hyperlink ref="P57" r:id="rId50" xr:uid="{8A169EB2-DE34-43F9-9024-CBD1EBDCC558}"/>
    <hyperlink ref="P58" r:id="rId51" xr:uid="{34C0AD65-8E02-452D-B6A6-783A1A488075}"/>
    <hyperlink ref="P59" r:id="rId52" xr:uid="{17F651D3-33A8-45ED-AE3D-444C45CCC9FB}"/>
    <hyperlink ref="P60" r:id="rId53" xr:uid="{35A6D347-C0B0-437F-B950-84099D15312B}"/>
    <hyperlink ref="P61" r:id="rId54" xr:uid="{913BF057-57BB-42A7-9BBB-6A774DD807EE}"/>
    <hyperlink ref="P62" r:id="rId55" xr:uid="{77CE0684-EA23-443A-95FB-D142311A502C}"/>
    <hyperlink ref="P63" r:id="rId56" xr:uid="{C90BD6C2-819E-42A3-8DCF-997355AE7D64}"/>
    <hyperlink ref="P64" r:id="rId57" xr:uid="{11668932-F8B0-40D6-8200-C3108EA7A6F1}"/>
    <hyperlink ref="P65" r:id="rId58" xr:uid="{33266F11-41E5-4AE2-8C52-5CDB8E9F8AB9}"/>
    <hyperlink ref="P66" r:id="rId59" xr:uid="{15DB4318-7CAD-4CAA-B177-BD3F70525181}"/>
    <hyperlink ref="P67" r:id="rId60" xr:uid="{B5F20BFA-FBF7-46CF-85E2-D74F53CA71A3}"/>
    <hyperlink ref="P68" r:id="rId61" xr:uid="{B06CE405-E840-47CC-936C-844F21E8F02D}"/>
    <hyperlink ref="P69" r:id="rId62" xr:uid="{0D36891C-2D29-427B-89AA-CD2E0930F342}"/>
    <hyperlink ref="P70" r:id="rId63" xr:uid="{F43DCE43-9A78-4A88-9664-3480B6522C6C}"/>
    <hyperlink ref="P71" r:id="rId64" xr:uid="{76ACF087-1DF3-4CAB-B443-CE3AD1D237CB}"/>
    <hyperlink ref="P72" r:id="rId65" xr:uid="{BB3E1299-B346-4A75-BB9E-07A32295ACFD}"/>
    <hyperlink ref="P73" r:id="rId66" xr:uid="{A100625D-9FB9-4112-8E41-449A72BA2681}"/>
    <hyperlink ref="P74" r:id="rId67" xr:uid="{8CD78547-EA1D-48D8-9974-DFF1B49DAA56}"/>
    <hyperlink ref="P75" r:id="rId68" xr:uid="{19245887-5FE7-4803-BC1E-5DF3172BA920}"/>
    <hyperlink ref="P76" r:id="rId69" xr:uid="{7CF6797D-DCE7-4B52-959F-3FBA87E6123A}"/>
    <hyperlink ref="P77" r:id="rId70" xr:uid="{D2C46FC5-9EDF-4801-AE0D-3D6971A5EA87}"/>
    <hyperlink ref="P78" r:id="rId71" xr:uid="{9D855F5F-E603-4C3A-949A-64C5AF76C5CD}"/>
    <hyperlink ref="P79" r:id="rId72" xr:uid="{6AF9C835-0A28-443C-8E7A-C56BAD077C34}"/>
    <hyperlink ref="P80" r:id="rId73" xr:uid="{B0D8A26A-BC09-4F7A-8D86-5CF6BAD9F3EC}"/>
    <hyperlink ref="P81" r:id="rId74" xr:uid="{8BDF3D45-40DF-4DF0-855A-E99978676927}"/>
    <hyperlink ref="P82" r:id="rId75" xr:uid="{229CA2C9-87BD-49CA-A55A-C3FA403F72D6}"/>
    <hyperlink ref="P83" r:id="rId76" xr:uid="{AF809FCB-89ED-43AE-93B2-A53134476C94}"/>
    <hyperlink ref="P84" r:id="rId77" xr:uid="{112D007A-7582-4CF6-BFB3-609D156D0783}"/>
    <hyperlink ref="P85" r:id="rId78" xr:uid="{D48697A2-F7DF-41E9-A546-AD8330885C1B}"/>
    <hyperlink ref="P86" r:id="rId79" xr:uid="{527DF1BC-8163-47DD-87D0-FCD4CFC5FA3C}"/>
    <hyperlink ref="P87" r:id="rId80" xr:uid="{5F105655-1939-4271-96DE-7B95B0BBA0E1}"/>
    <hyperlink ref="P88" r:id="rId81" xr:uid="{49B45AAF-0D97-42BD-8462-F7CCE391ADFE}"/>
    <hyperlink ref="P89" r:id="rId82" xr:uid="{8C12A928-001C-4C27-B3B1-A5BAFE430DFA}"/>
    <hyperlink ref="P90" r:id="rId83" xr:uid="{9AD884F1-527D-4407-AFF0-92FA608211DF}"/>
    <hyperlink ref="P91" r:id="rId84" xr:uid="{D7CA239E-267A-40D4-A216-437D6B896C19}"/>
    <hyperlink ref="P92" r:id="rId85" xr:uid="{48B411DC-AB0A-4644-9EF6-918BC1395AB4}"/>
    <hyperlink ref="P93" r:id="rId86" xr:uid="{918B241B-BD71-4363-9CAD-19D2CC5EF72B}"/>
    <hyperlink ref="P94" r:id="rId87" xr:uid="{53AEC8D4-CDCD-4C6F-9A48-4629AFB9ED65}"/>
    <hyperlink ref="P95" r:id="rId88" xr:uid="{9F82ECF8-2235-466C-8138-AEAF57F0F299}"/>
    <hyperlink ref="P96" r:id="rId89" xr:uid="{7FEDDDBA-540D-4D4C-BAF6-8058A01517FB}"/>
    <hyperlink ref="P97" r:id="rId90" xr:uid="{4A492AC8-F5C5-41E9-B524-66A54AA2A9ED}"/>
    <hyperlink ref="P98" r:id="rId91" xr:uid="{C387278F-C45B-4C06-A751-FB555CED8162}"/>
    <hyperlink ref="P99" r:id="rId92" xr:uid="{8E5C5BE7-FAA2-40E2-821F-FAB08CF0D246}"/>
    <hyperlink ref="P100" r:id="rId93" xr:uid="{D13F069C-1210-4159-B965-B3F49D2787C6}"/>
    <hyperlink ref="P101" r:id="rId94" xr:uid="{A7557BFD-5FB5-490B-96BF-297F6A486788}"/>
    <hyperlink ref="P102" r:id="rId95" xr:uid="{EC219358-375D-4F3C-8E61-BD3AA7C2A385}"/>
    <hyperlink ref="P103" r:id="rId96" xr:uid="{D3B7892D-3879-419E-8804-30E854C7C620}"/>
    <hyperlink ref="P104" r:id="rId97" xr:uid="{20619956-CC6F-4388-98A9-82020BA16CDE}"/>
    <hyperlink ref="P105" r:id="rId98" xr:uid="{58EFE4A1-2BDA-49A0-90FD-CBB3EA347679}"/>
    <hyperlink ref="P106" r:id="rId99" xr:uid="{C094E1B0-9C9D-42C9-9F63-18F7B57F3241}"/>
    <hyperlink ref="P107" r:id="rId100" xr:uid="{FCC07C6A-9CC4-4494-BCC4-D34EEF421A81}"/>
    <hyperlink ref="P108" r:id="rId101" xr:uid="{0882B53D-5D3D-4276-813A-45E8BAC9F512}"/>
    <hyperlink ref="P109" r:id="rId102" xr:uid="{FC0BE4E4-5B7E-40EF-8626-C138E2D89575}"/>
    <hyperlink ref="P110" r:id="rId103" xr:uid="{96E0AC18-CC5C-4E6C-92A5-42F4FCB2B936}"/>
    <hyperlink ref="P111" r:id="rId104" xr:uid="{B9EFEF2E-517A-42E6-A5A0-E446E4D2210C}"/>
    <hyperlink ref="P112" r:id="rId105" xr:uid="{DF9B3DEC-4C6E-4D58-ADC4-6C9B50406CBF}"/>
    <hyperlink ref="P113" r:id="rId106" xr:uid="{A54A5015-382B-48F0-BAE6-4F4C939C6498}"/>
    <hyperlink ref="P114" r:id="rId107" xr:uid="{C2B51B8C-E4B1-426F-A56A-3BE9C136BB31}"/>
    <hyperlink ref="P115" r:id="rId108" xr:uid="{6BB6BEF3-235E-4FA4-AD8A-061CBD85D680}"/>
    <hyperlink ref="P116" r:id="rId109" xr:uid="{8B72A842-299E-43AF-9422-164AACE7E1F1}"/>
    <hyperlink ref="P117" r:id="rId110" xr:uid="{918A7D81-5BFB-437A-B81A-C325A1AE4808}"/>
    <hyperlink ref="P118" r:id="rId111" xr:uid="{CBDC5D3B-93AF-444C-B29A-C6449A919D49}"/>
    <hyperlink ref="P119" r:id="rId112" xr:uid="{323059FE-F5F3-4926-A554-1C849E53E8C2}"/>
    <hyperlink ref="P120" r:id="rId113" xr:uid="{173EE006-A8A7-41D9-AB20-4B34F2F18DEB}"/>
    <hyperlink ref="P121" r:id="rId114" xr:uid="{905DE9A0-3291-4929-8F8D-8DEE7A220E02}"/>
    <hyperlink ref="P122" r:id="rId115" xr:uid="{8FA96744-00A5-4C10-A492-9FFA140FEFAA}"/>
    <hyperlink ref="P123" r:id="rId116" xr:uid="{D0E19A89-70F0-4487-BD1D-803FF7A9F369}"/>
    <hyperlink ref="P124" r:id="rId117" xr:uid="{6E878CDB-124D-4C6F-98D1-D93D74084CE9}"/>
    <hyperlink ref="P125" r:id="rId118" xr:uid="{5BD28231-34D2-4B54-B1DC-80394ACFD7E6}"/>
    <hyperlink ref="P126" r:id="rId119" xr:uid="{AF370427-5A4A-4E6E-8566-4E2B8286EE35}"/>
    <hyperlink ref="P127" r:id="rId120" xr:uid="{0BA77581-69F5-4357-9755-CC099D5D4385}"/>
    <hyperlink ref="P128" r:id="rId121" xr:uid="{9FFB51FB-0630-4886-8585-DBF88D8A2758}"/>
    <hyperlink ref="P129" r:id="rId122" xr:uid="{8E3D4336-60F3-462F-8BA0-7F22FFAE0DF0}"/>
    <hyperlink ref="P130" r:id="rId123" xr:uid="{AB2886FC-144D-4A7C-93F3-665F9A64FD18}"/>
    <hyperlink ref="P131" r:id="rId124" xr:uid="{FF419D82-4CF0-4238-8322-33B63AF306AA}"/>
    <hyperlink ref="P132" r:id="rId125" xr:uid="{3B449B07-769A-48EB-95C8-64FD7770D575}"/>
    <hyperlink ref="P133" r:id="rId126" xr:uid="{F46E95C4-3383-4D90-A2D6-CE752AFDB5E2}"/>
    <hyperlink ref="P134" r:id="rId127" xr:uid="{70AE4168-052B-4583-90ED-6A4FFA20F047}"/>
    <hyperlink ref="P135" r:id="rId128" xr:uid="{468B8F5E-E5B8-48FB-AA67-DE80BD90CDC5}"/>
    <hyperlink ref="P136" r:id="rId129" xr:uid="{BF27C021-805F-49AE-B291-584112354C8F}"/>
    <hyperlink ref="P137" r:id="rId130" xr:uid="{9F12C69C-C620-4151-8E9B-06C452789B2C}"/>
    <hyperlink ref="P138" r:id="rId131" xr:uid="{190E2670-928E-4F9B-A01D-366C50650A9D}"/>
    <hyperlink ref="P139" r:id="rId132" xr:uid="{46E84833-0AE5-47C4-B127-AEA8D8BB80F5}"/>
    <hyperlink ref="P140" r:id="rId133" xr:uid="{98A8B6F3-F02F-4D54-96F5-436C1B98A677}"/>
    <hyperlink ref="P141" r:id="rId134" xr:uid="{D416E6B3-FF65-45CB-85DD-975369B1A4AA}"/>
    <hyperlink ref="P142" r:id="rId135" xr:uid="{977C512B-26E8-4C17-B82D-4EA71C1DFE3E}"/>
    <hyperlink ref="P143" r:id="rId136" xr:uid="{E91DCD10-2220-4570-8CEE-A0F93E2FC028}"/>
    <hyperlink ref="P144" r:id="rId137" xr:uid="{5FFC63B0-CFDB-4603-8A44-A454E1F2B59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Φύλλο1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2015-06-05T18:19:34Z</dcterms:created>
  <dcterms:modified xsi:type="dcterms:W3CDTF">2023-12-26T21:20:25Z</dcterms:modified>
</cp:coreProperties>
</file>