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2e52e7ec5aeb073/Artículos/En proceso/Mut-estruct-func/Para someter a Biomedicine/"/>
    </mc:Choice>
  </mc:AlternateContent>
  <xr:revisionPtr revIDLastSave="210" documentId="13_ncr:1_{BC7BBACF-E756-6D4C-B068-CC6C4AAC1A1C}" xr6:coauthVersionLast="47" xr6:coauthVersionMax="47" xr10:uidLastSave="{E94532F7-0A2E-40C9-BAEA-21EC2453D772}"/>
  <bookViews>
    <workbookView xWindow="-108" yWindow="-108" windowWidth="23256" windowHeight="12576" xr2:uid="{A58054DF-AD20-4992-8D66-10185FE255A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<sst xmlns="http://schemas.openxmlformats.org/spreadsheetml/2006/main" count="2176" uniqueCount="841">
  <si>
    <t>180+3A&gt;T</t>
  </si>
  <si>
    <t>181-1G&gt;T</t>
  </si>
  <si>
    <t>N-Term</t>
  </si>
  <si>
    <t>86A&gt;C</t>
  </si>
  <si>
    <t>H29P</t>
  </si>
  <si>
    <t>Q43R</t>
  </si>
  <si>
    <t>R47W</t>
  </si>
  <si>
    <t>139C&gt;T</t>
  </si>
  <si>
    <t>199G&gt;T</t>
  </si>
  <si>
    <t>202C&gt;T</t>
  </si>
  <si>
    <t>209C&gt;T</t>
  </si>
  <si>
    <t>S70L</t>
  </si>
  <si>
    <t>220C&gt;T</t>
  </si>
  <si>
    <t>244A&gt;G</t>
  </si>
  <si>
    <t>T82A</t>
  </si>
  <si>
    <t>280G&gt;T</t>
  </si>
  <si>
    <t>D94Y</t>
  </si>
  <si>
    <t>302-1G&gt;A</t>
  </si>
  <si>
    <t>302-2A&gt;C</t>
  </si>
  <si>
    <t xml:space="preserve">313C&gt;T  </t>
  </si>
  <si>
    <t>R105C</t>
  </si>
  <si>
    <t>350A&gt;G</t>
  </si>
  <si>
    <t>D117G</t>
  </si>
  <si>
    <t>374 G&gt;A</t>
  </si>
  <si>
    <t>G125E</t>
  </si>
  <si>
    <t>M128V</t>
  </si>
  <si>
    <t>384G&gt;A</t>
  </si>
  <si>
    <t>M128I</t>
  </si>
  <si>
    <t>385G&gt;A</t>
  </si>
  <si>
    <t>A129T</t>
  </si>
  <si>
    <t>394A&gt;T</t>
  </si>
  <si>
    <t>S132C</t>
  </si>
  <si>
    <t>D136G</t>
  </si>
  <si>
    <t>409T&gt;G</t>
  </si>
  <si>
    <t>Y137D</t>
  </si>
  <si>
    <t>411C&gt;G</t>
  </si>
  <si>
    <t>Y150C</t>
  </si>
  <si>
    <t>450C&gt;A</t>
  </si>
  <si>
    <t>Y150*</t>
  </si>
  <si>
    <t>478C&gt;T</t>
  </si>
  <si>
    <t>Q160H</t>
  </si>
  <si>
    <t>F161V</t>
  </si>
  <si>
    <t>490T&gt;C</t>
  </si>
  <si>
    <t>W164R</t>
  </si>
  <si>
    <t>V165G</t>
  </si>
  <si>
    <t>F167L</t>
  </si>
  <si>
    <t>C179W</t>
  </si>
  <si>
    <t>547C&gt;T</t>
  </si>
  <si>
    <t>S183P</t>
  </si>
  <si>
    <t>563G&gt;T</t>
  </si>
  <si>
    <t>G188V</t>
  </si>
  <si>
    <t>566C&gt;G</t>
  </si>
  <si>
    <t>S189C</t>
  </si>
  <si>
    <t>S189F</t>
  </si>
  <si>
    <t>G190R</t>
  </si>
  <si>
    <t>G190S</t>
  </si>
  <si>
    <t>E193K</t>
  </si>
  <si>
    <t>D</t>
  </si>
  <si>
    <t>I197R</t>
  </si>
  <si>
    <t>L198H</t>
  </si>
  <si>
    <t>L198P</t>
  </si>
  <si>
    <t>592C&gt;G</t>
  </si>
  <si>
    <t>L198V</t>
  </si>
  <si>
    <t>G200R</t>
  </si>
  <si>
    <t>613G&gt;A</t>
  </si>
  <si>
    <t>E205K</t>
  </si>
  <si>
    <t>618C&gt;A</t>
  </si>
  <si>
    <t>V217D</t>
  </si>
  <si>
    <t>A218T</t>
  </si>
  <si>
    <t>652G&gt;A</t>
  </si>
  <si>
    <t>A218V</t>
  </si>
  <si>
    <t>G222S</t>
  </si>
  <si>
    <t>685G&gt;A</t>
  </si>
  <si>
    <t>V229M</t>
  </si>
  <si>
    <t>G230E</t>
  </si>
  <si>
    <t>689G&gt;T</t>
  </si>
  <si>
    <t>G230V</t>
  </si>
  <si>
    <t>696+1G&gt;A</t>
  </si>
  <si>
    <t>696+1G&gt;T</t>
  </si>
  <si>
    <t>698G&gt;T</t>
  </si>
  <si>
    <t>G233V</t>
  </si>
  <si>
    <t>G233S</t>
  </si>
  <si>
    <t>V236L</t>
  </si>
  <si>
    <t>726T&gt;A</t>
  </si>
  <si>
    <t>A244S</t>
  </si>
  <si>
    <t>C254W</t>
  </si>
  <si>
    <t>G255W</t>
  </si>
  <si>
    <t>771T&gt;A</t>
  </si>
  <si>
    <t>774+1G&gt;A</t>
  </si>
  <si>
    <t>Y261C</t>
  </si>
  <si>
    <t>795T&gt;G</t>
  </si>
  <si>
    <t>D265G</t>
  </si>
  <si>
    <t>T268M</t>
  </si>
  <si>
    <t>809G&gt;A</t>
  </si>
  <si>
    <t>G270D</t>
  </si>
  <si>
    <t>G270V</t>
  </si>
  <si>
    <t>811T&gt;C</t>
  </si>
  <si>
    <t>C271R</t>
  </si>
  <si>
    <t>817G&gt;A</t>
  </si>
  <si>
    <t>V273M</t>
  </si>
  <si>
    <t>G274R</t>
  </si>
  <si>
    <t>826G&gt;A</t>
  </si>
  <si>
    <t>C277R</t>
  </si>
  <si>
    <t>C277Y</t>
  </si>
  <si>
    <t>P282R</t>
  </si>
  <si>
    <t>P282L</t>
  </si>
  <si>
    <t>847C&gt;T</t>
  </si>
  <si>
    <t>L283F</t>
  </si>
  <si>
    <t>G284R</t>
  </si>
  <si>
    <t>G285E</t>
  </si>
  <si>
    <t>V286A</t>
  </si>
  <si>
    <t>L287I</t>
  </si>
  <si>
    <t>863T&gt;C</t>
  </si>
  <si>
    <t>F288S</t>
  </si>
  <si>
    <t>866G&gt;A</t>
  </si>
  <si>
    <t>S289N</t>
  </si>
  <si>
    <t>I290M</t>
  </si>
  <si>
    <t>E291K</t>
  </si>
  <si>
    <t>871G&gt;C</t>
  </si>
  <si>
    <t>G291Q</t>
  </si>
  <si>
    <t>890T&gt;C</t>
  </si>
  <si>
    <t>F297S</t>
  </si>
  <si>
    <t>890T&gt;A</t>
  </si>
  <si>
    <t>F297Y</t>
  </si>
  <si>
    <t>892G&gt;A</t>
  </si>
  <si>
    <t>A298T</t>
  </si>
  <si>
    <t>895G&gt;C</t>
  </si>
  <si>
    <t>V299L</t>
  </si>
  <si>
    <t>R300Q</t>
  </si>
  <si>
    <t>904T&gt;C</t>
  </si>
  <si>
    <t>Y302H</t>
  </si>
  <si>
    <t>905A&gt;G</t>
  </si>
  <si>
    <t>Y302C</t>
  </si>
  <si>
    <t>R317Q</t>
  </si>
  <si>
    <t>907T&gt;C</t>
  </si>
  <si>
    <t>W303R</t>
  </si>
  <si>
    <t>912A&gt;C</t>
  </si>
  <si>
    <t>R304S</t>
  </si>
  <si>
    <t>914G&gt;A</t>
  </si>
  <si>
    <t>G305E</t>
  </si>
  <si>
    <t>916T&gt;C</t>
  </si>
  <si>
    <t>F306L</t>
  </si>
  <si>
    <t>917T&gt;C</t>
  </si>
  <si>
    <t>F306S</t>
  </si>
  <si>
    <t>F307S</t>
  </si>
  <si>
    <t>929C&gt;T</t>
  </si>
  <si>
    <t>T310M</t>
  </si>
  <si>
    <t>936C&gt;G</t>
  </si>
  <si>
    <t>S312R</t>
  </si>
  <si>
    <t>A313T</t>
  </si>
  <si>
    <t>938C&gt;T</t>
  </si>
  <si>
    <t>A313V</t>
  </si>
  <si>
    <t>950G&gt;T</t>
  </si>
  <si>
    <t>R317L</t>
  </si>
  <si>
    <t>959C&gt;T</t>
  </si>
  <si>
    <t>A320V</t>
  </si>
  <si>
    <t>961G&gt;C</t>
  </si>
  <si>
    <t>V321L</t>
  </si>
  <si>
    <t>V321M</t>
  </si>
  <si>
    <t>V327I</t>
  </si>
  <si>
    <t>979+1G&gt;A</t>
  </si>
  <si>
    <t>T328A</t>
  </si>
  <si>
    <t>983C&gt;T</t>
  </si>
  <si>
    <t>T328I</t>
  </si>
  <si>
    <t>I329T</t>
  </si>
  <si>
    <t>991G&gt;A</t>
  </si>
  <si>
    <t>A331T</t>
  </si>
  <si>
    <t>R338Q</t>
  </si>
  <si>
    <t>1024C&gt;T</t>
  </si>
  <si>
    <t>P342S</t>
  </si>
  <si>
    <t>G355R</t>
  </si>
  <si>
    <t>1063G&gt;C</t>
  </si>
  <si>
    <t>G355E</t>
  </si>
  <si>
    <t>L368P</t>
  </si>
  <si>
    <t>1064+1G&gt;A</t>
  </si>
  <si>
    <t>1065-2A&gt;G</t>
  </si>
  <si>
    <t>1117A&gt;T</t>
  </si>
  <si>
    <t>M373L</t>
  </si>
  <si>
    <t>1129C&gt;T</t>
  </si>
  <si>
    <t>1166+5G&gt;A</t>
  </si>
  <si>
    <t>1167-10T&gt;C</t>
  </si>
  <si>
    <t>1184G&gt;A</t>
  </si>
  <si>
    <t>G395E</t>
  </si>
  <si>
    <t>1193C&gt;T</t>
  </si>
  <si>
    <t>T398I</t>
  </si>
  <si>
    <t>1205C&gt;T</t>
  </si>
  <si>
    <t>A402V</t>
  </si>
  <si>
    <t>1222C&gt;G</t>
  </si>
  <si>
    <t>P408A</t>
  </si>
  <si>
    <t>G411C</t>
  </si>
  <si>
    <t>1235A&gt;C</t>
  </si>
  <si>
    <t>Q412P</t>
  </si>
  <si>
    <t>F413C</t>
  </si>
  <si>
    <t>A415V</t>
  </si>
  <si>
    <t>1247G&gt;A</t>
  </si>
  <si>
    <t>G416E</t>
  </si>
  <si>
    <t>1250A&gt;G</t>
  </si>
  <si>
    <t>E417G</t>
  </si>
  <si>
    <t>1262G &gt;A</t>
  </si>
  <si>
    <t>R421H</t>
  </si>
  <si>
    <t>R421C</t>
  </si>
  <si>
    <t>1264G&gt;A</t>
  </si>
  <si>
    <t>E422K</t>
  </si>
  <si>
    <t>1271T&gt;A</t>
  </si>
  <si>
    <t>I424N</t>
  </si>
  <si>
    <t>I424M</t>
  </si>
  <si>
    <t>F428S</t>
  </si>
  <si>
    <t>1292C&gt;T</t>
  </si>
  <si>
    <t>A431V</t>
  </si>
  <si>
    <t>1295C&gt;G</t>
  </si>
  <si>
    <t>T432R</t>
  </si>
  <si>
    <t>W433R</t>
  </si>
  <si>
    <t>1357C&gt;T</t>
  </si>
  <si>
    <t>R453W</t>
  </si>
  <si>
    <t>1363A&gt;T</t>
  </si>
  <si>
    <t>N455Y</t>
  </si>
  <si>
    <t>1401+1G&gt;T</t>
  </si>
  <si>
    <t>1403T&gt;C</t>
  </si>
  <si>
    <t>F468S</t>
  </si>
  <si>
    <t>1412C&gt;T</t>
  </si>
  <si>
    <t>S471F</t>
  </si>
  <si>
    <t>1438C&gt;T</t>
  </si>
  <si>
    <t>P480S</t>
  </si>
  <si>
    <t>P480T</t>
  </si>
  <si>
    <t>P480L</t>
  </si>
  <si>
    <t>1439C&gt;A</t>
  </si>
  <si>
    <t>P480H</t>
  </si>
  <si>
    <t>G482R</t>
  </si>
  <si>
    <t>G482_G483del</t>
  </si>
  <si>
    <t>1445G&gt;A</t>
  </si>
  <si>
    <t>G482E</t>
  </si>
  <si>
    <t>F484L</t>
  </si>
  <si>
    <t>M485V</t>
  </si>
  <si>
    <t>1478C&gt;A</t>
  </si>
  <si>
    <t>A493E</t>
  </si>
  <si>
    <t>1478C&gt;T</t>
  </si>
  <si>
    <t>A493V</t>
  </si>
  <si>
    <t>1481T&gt;C</t>
  </si>
  <si>
    <t>F494S</t>
  </si>
  <si>
    <t>R496S</t>
  </si>
  <si>
    <t>G499R</t>
  </si>
  <si>
    <t>1499T&gt;G</t>
  </si>
  <si>
    <t>1559T&gt;C</t>
  </si>
  <si>
    <t>L520P</t>
  </si>
  <si>
    <t>1562C&gt;G</t>
  </si>
  <si>
    <t>P521R</t>
  </si>
  <si>
    <t>1568G&gt;A</t>
  </si>
  <si>
    <t>G523D</t>
  </si>
  <si>
    <t>G523V</t>
  </si>
  <si>
    <t>1571A&gt;G</t>
  </si>
  <si>
    <t>Y524C</t>
  </si>
  <si>
    <t>A531V</t>
  </si>
  <si>
    <t>1598C&gt;T</t>
  </si>
  <si>
    <t>T533I</t>
  </si>
  <si>
    <t>A535D</t>
  </si>
  <si>
    <t>V536I</t>
  </si>
  <si>
    <t>1606G&gt;C</t>
  </si>
  <si>
    <t>V536L</t>
  </si>
  <si>
    <t>T539A</t>
  </si>
  <si>
    <t>1642G&gt;A</t>
  </si>
  <si>
    <t>E548K</t>
  </si>
  <si>
    <t>T550R</t>
  </si>
  <si>
    <t>T550A</t>
  </si>
  <si>
    <t>T550M</t>
  </si>
  <si>
    <t>Q552R</t>
  </si>
  <si>
    <t>1744A&gt;T</t>
  </si>
  <si>
    <t>I553F</t>
  </si>
  <si>
    <t>H555N</t>
  </si>
  <si>
    <t>I556N</t>
  </si>
  <si>
    <t>P558S</t>
  </si>
  <si>
    <t>1679T&gt;C</t>
  </si>
  <si>
    <t>M560T</t>
  </si>
  <si>
    <t>V563I</t>
  </si>
  <si>
    <t>1696G&gt;A</t>
  </si>
  <si>
    <t>A566T</t>
  </si>
  <si>
    <t>A566V</t>
  </si>
  <si>
    <t>1701C&gt;A</t>
  </si>
  <si>
    <t>N567K</t>
  </si>
  <si>
    <t>1709A&gt;C</t>
  </si>
  <si>
    <t>N567H</t>
  </si>
  <si>
    <t>1712A&gt;G</t>
  </si>
  <si>
    <t>Q571R</t>
  </si>
  <si>
    <t>1720C&gt;A</t>
  </si>
  <si>
    <t>Q574K</t>
  </si>
  <si>
    <t>P575S</t>
  </si>
  <si>
    <t>1785G&gt;A</t>
  </si>
  <si>
    <t>M609K</t>
  </si>
  <si>
    <t>1841A&gt;T</t>
  </si>
  <si>
    <t>K614M</t>
  </si>
  <si>
    <t>CBS1</t>
  </si>
  <si>
    <t>K614N</t>
  </si>
  <si>
    <t>1876C&gt;T</t>
  </si>
  <si>
    <t>C-Term</t>
  </si>
  <si>
    <t>1883T&gt;C</t>
  </si>
  <si>
    <t>L628P</t>
  </si>
  <si>
    <t>1886T&gt;C</t>
  </si>
  <si>
    <t>L629P</t>
  </si>
  <si>
    <t>1919T&gt;G</t>
  </si>
  <si>
    <t>V640G</t>
  </si>
  <si>
    <t>1931A&gt;G</t>
  </si>
  <si>
    <t>D644G</t>
  </si>
  <si>
    <t>1936A&gt;G</t>
  </si>
  <si>
    <t>M646V</t>
  </si>
  <si>
    <t>1938G&gt;A</t>
  </si>
  <si>
    <t>M646I</t>
  </si>
  <si>
    <t>1970T&gt;C</t>
  </si>
  <si>
    <t>L657P</t>
  </si>
  <si>
    <t>A659V</t>
  </si>
  <si>
    <t>R669C</t>
  </si>
  <si>
    <t>2059G&gt;C</t>
  </si>
  <si>
    <t>D687H</t>
  </si>
  <si>
    <t>F708L</t>
  </si>
  <si>
    <t>2172+1G&gt;T</t>
  </si>
  <si>
    <t>2172+4A&gt;G</t>
  </si>
  <si>
    <t>2255A&gt;G</t>
  </si>
  <si>
    <t>K752R</t>
  </si>
  <si>
    <t>2284+5C&gt;T</t>
  </si>
  <si>
    <t>2287C&gt;A</t>
  </si>
  <si>
    <t>Q763K</t>
  </si>
  <si>
    <t>2363A&gt;C</t>
  </si>
  <si>
    <t>Q788P</t>
  </si>
  <si>
    <t>2364+2T&gt;C</t>
  </si>
  <si>
    <t>2401G&gt;T</t>
  </si>
  <si>
    <t>E801*</t>
  </si>
  <si>
    <t>2419C&gt;T</t>
  </si>
  <si>
    <t>E808_Q809dup</t>
  </si>
  <si>
    <t>2422_2427dup</t>
  </si>
  <si>
    <t>2434C&gt;T</t>
  </si>
  <si>
    <t>P813T</t>
  </si>
  <si>
    <t>2457C&gt;A</t>
  </si>
  <si>
    <t>2492A&gt;G</t>
  </si>
  <si>
    <t>Q831R</t>
  </si>
  <si>
    <t>2495C&gt;T</t>
  </si>
  <si>
    <t>T832I</t>
  </si>
  <si>
    <t>H838P</t>
  </si>
  <si>
    <t>CBS2</t>
  </si>
  <si>
    <t>L844P</t>
  </si>
  <si>
    <t>L844F</t>
  </si>
  <si>
    <t>2533G&gt;A</t>
  </si>
  <si>
    <t>G845S</t>
  </si>
  <si>
    <t>A849P</t>
  </si>
  <si>
    <t>V851M</t>
  </si>
  <si>
    <t>2564G&gt;A</t>
  </si>
  <si>
    <t>G855E</t>
  </si>
  <si>
    <t>2576G&gt;A</t>
  </si>
  <si>
    <t>G859D</t>
  </si>
  <si>
    <t>L861P</t>
  </si>
  <si>
    <t>2596-1G&gt;A</t>
  </si>
  <si>
    <t>Q867*</t>
  </si>
  <si>
    <t>2635C&gt;T</t>
  </si>
  <si>
    <t>2647C&gt;A</t>
  </si>
  <si>
    <t>P883T</t>
  </si>
  <si>
    <t>2680C&gt; T</t>
  </si>
  <si>
    <t>P932L</t>
  </si>
  <si>
    <t>2840T&gt;A</t>
  </si>
  <si>
    <t>V947E</t>
  </si>
  <si>
    <t>2848G&gt;A</t>
  </si>
  <si>
    <t>E950K</t>
  </si>
  <si>
    <t>2926C&gt;T</t>
  </si>
  <si>
    <t>R976*</t>
  </si>
  <si>
    <t>2828insC</t>
  </si>
  <si>
    <t>Nucleotide change</t>
  </si>
  <si>
    <t>A.A. change</t>
  </si>
  <si>
    <t>1063G&gt;A</t>
  </si>
  <si>
    <t>R894*</t>
  </si>
  <si>
    <t>Q879*</t>
  </si>
  <si>
    <t>C819*</t>
  </si>
  <si>
    <t>Q812*</t>
  </si>
  <si>
    <t>Q807*</t>
  </si>
  <si>
    <t>E717*</t>
  </si>
  <si>
    <t>Y686*</t>
  </si>
  <si>
    <t>Q658*</t>
  </si>
  <si>
    <t>R626*</t>
  </si>
  <si>
    <t>W595*</t>
  </si>
  <si>
    <t>E500*</t>
  </si>
  <si>
    <t>C481*</t>
  </si>
  <si>
    <t>Q445*</t>
  </si>
  <si>
    <t>R377*</t>
  </si>
  <si>
    <t>R338*</t>
  </si>
  <si>
    <t>W303*</t>
  </si>
  <si>
    <t>R300*</t>
  </si>
  <si>
    <t>T257*</t>
  </si>
  <si>
    <t>C242*</t>
  </si>
  <si>
    <t>K248*</t>
  </si>
  <si>
    <t>E193*</t>
  </si>
  <si>
    <t>G190*</t>
  </si>
  <si>
    <t>Q160*</t>
  </si>
  <si>
    <t>Y137*</t>
  </si>
  <si>
    <t>Q74*</t>
  </si>
  <si>
    <t>Q68*</t>
  </si>
  <si>
    <t>E67*</t>
  </si>
  <si>
    <t>Y33*</t>
  </si>
  <si>
    <t>128A&gt;G</t>
  </si>
  <si>
    <t>382A&gt;G</t>
  </si>
  <si>
    <t>407A&gt;G</t>
  </si>
  <si>
    <t>449A&gt;G</t>
  </si>
  <si>
    <t>480G&gt;C</t>
  </si>
  <si>
    <t>481T&gt;G</t>
  </si>
  <si>
    <t>494T&gt;G</t>
  </si>
  <si>
    <t xml:space="preserve">501C&gt;G </t>
  </si>
  <si>
    <t>577G&gt;A</t>
  </si>
  <si>
    <t>577G&gt;T</t>
  </si>
  <si>
    <t>593T&gt;A</t>
  </si>
  <si>
    <t>593T&gt;C</t>
  </si>
  <si>
    <t>598G&gt;A</t>
  </si>
  <si>
    <t>601_602insG</t>
  </si>
  <si>
    <t>650T&gt;A</t>
  </si>
  <si>
    <t>689G&gt;A</t>
  </si>
  <si>
    <t>696+2T&gt;A</t>
  </si>
  <si>
    <t>706G&gt;C</t>
  </si>
  <si>
    <t>730G&gt;T</t>
  </si>
  <si>
    <t>782A&gt;G</t>
  </si>
  <si>
    <t>803C&gt;T</t>
  </si>
  <si>
    <t>809G&gt;T</t>
  </si>
  <si>
    <t>854G&gt;A</t>
  </si>
  <si>
    <t>857T&gt;C</t>
  </si>
  <si>
    <t>870C&gt;G</t>
  </si>
  <si>
    <t>871G&gt;A</t>
  </si>
  <si>
    <t>898C&gt;T</t>
  </si>
  <si>
    <t>908G&gt;A</t>
  </si>
  <si>
    <t>937G&gt;A</t>
  </si>
  <si>
    <t>950G&gt;A</t>
  </si>
  <si>
    <t>979G&gt;A</t>
  </si>
  <si>
    <t xml:space="preserve">986T&gt;C </t>
  </si>
  <si>
    <t>1013G&gt;A</t>
  </si>
  <si>
    <t>1238T&gt;G</t>
  </si>
  <si>
    <t>1244C&gt;T</t>
  </si>
  <si>
    <t>1262_1263insC</t>
  </si>
  <si>
    <t>1261C&gt;T</t>
  </si>
  <si>
    <t>1272C&gt;G</t>
  </si>
  <si>
    <t>1283T&gt;C</t>
  </si>
  <si>
    <t>1333C&gt;T</t>
  </si>
  <si>
    <t>1438C&gt;A</t>
  </si>
  <si>
    <t>1439C&gt;T</t>
  </si>
  <si>
    <t>1443C&gt;A</t>
  </si>
  <si>
    <t>1444G&gt;A</t>
  </si>
  <si>
    <t>1450T&gt;C</t>
  </si>
  <si>
    <t>1453A&gt;G</t>
  </si>
  <si>
    <t>1471+1G&gt;A</t>
  </si>
  <si>
    <t>1488G&gt;T</t>
  </si>
  <si>
    <t>1495G&gt;A</t>
  </si>
  <si>
    <t>1592C&gt;T</t>
  </si>
  <si>
    <t>1604C&gt;A</t>
  </si>
  <si>
    <t>1606G&gt;A</t>
  </si>
  <si>
    <t>1649C&gt;G</t>
  </si>
  <si>
    <t>1649C&gt;T</t>
  </si>
  <si>
    <t>1655A&gt;G</t>
  </si>
  <si>
    <t>1750C&gt;A</t>
  </si>
  <si>
    <t>1667T&gt;A</t>
  </si>
  <si>
    <t>1687G&gt;A</t>
  </si>
  <si>
    <t>1697C&gt;T</t>
  </si>
  <si>
    <t>1723C&gt;T</t>
  </si>
  <si>
    <t>1976C&gt;T</t>
  </si>
  <si>
    <t>2005C&gt;T</t>
  </si>
  <si>
    <t>2124C&gt;G</t>
  </si>
  <si>
    <t>2364+2T&gt;A</t>
  </si>
  <si>
    <t>2795C&gt;T</t>
  </si>
  <si>
    <t>W322*</t>
  </si>
  <si>
    <t>966G&gt;A</t>
  </si>
  <si>
    <t>742A&gt;T</t>
  </si>
  <si>
    <t>2513_2514insCTCA</t>
  </si>
  <si>
    <t>568G&gt;A</t>
  </si>
  <si>
    <t>920T&gt;C</t>
  </si>
  <si>
    <t>1231G&gt;T</t>
  </si>
  <si>
    <t>Inheritance</t>
  </si>
  <si>
    <t>R</t>
  </si>
  <si>
    <t>S</t>
  </si>
  <si>
    <t>D/S</t>
  </si>
  <si>
    <t>R?</t>
  </si>
  <si>
    <t>D/R</t>
  </si>
  <si>
    <t>D?/R</t>
  </si>
  <si>
    <t>D/R?</t>
  </si>
  <si>
    <t>D?</t>
  </si>
  <si>
    <t>D/R/S</t>
  </si>
  <si>
    <t>R/S</t>
  </si>
  <si>
    <t>D/R y R</t>
  </si>
  <si>
    <t>301G&gt;T</t>
  </si>
  <si>
    <t>D101Y</t>
  </si>
  <si>
    <t>M128T</t>
  </si>
  <si>
    <t>383T&gt;C</t>
  </si>
  <si>
    <t>562+3G&gt;T</t>
  </si>
  <si>
    <t>splicing-site mutation</t>
  </si>
  <si>
    <t>697G&gt;C</t>
  </si>
  <si>
    <t>899G&gt;A</t>
  </si>
  <si>
    <t>1263G&gt;A</t>
  </si>
  <si>
    <t>1592+5G&gt;A</t>
  </si>
  <si>
    <t>1826T&gt;A</t>
  </si>
  <si>
    <t>1797-1G&gt;A</t>
  </si>
  <si>
    <t>2437C&gt;A</t>
  </si>
  <si>
    <t>563G&gt;C</t>
  </si>
  <si>
    <t>G188A</t>
  </si>
  <si>
    <t>1012C&gt;T</t>
  </si>
  <si>
    <t>1110delC</t>
  </si>
  <si>
    <t>E422L</t>
  </si>
  <si>
    <t>2058C&gt;G</t>
  </si>
  <si>
    <t>2058C&gt;A</t>
  </si>
  <si>
    <t>2364+10G&gt;A</t>
  </si>
  <si>
    <t>2364+5G&gt;A</t>
  </si>
  <si>
    <t>566C&gt;T</t>
  </si>
  <si>
    <t>653C&gt;T</t>
  </si>
  <si>
    <t>378_379insG</t>
  </si>
  <si>
    <t>590T&gt;G</t>
  </si>
  <si>
    <t>982A&gt;G</t>
  </si>
  <si>
    <t>2513A&gt;C</t>
  </si>
  <si>
    <t>2545C&gt;G</t>
  </si>
  <si>
    <t>T335N</t>
  </si>
  <si>
    <t>1004C&gt;A</t>
  </si>
  <si>
    <t>1010T&gt;G</t>
  </si>
  <si>
    <t>1064G&gt;A</t>
  </si>
  <si>
    <t>G551N</t>
  </si>
  <si>
    <t>F337C</t>
  </si>
  <si>
    <t>1652G&gt;A</t>
  </si>
  <si>
    <t>Q788*</t>
  </si>
  <si>
    <t>2362C&gt;T</t>
  </si>
  <si>
    <t>829T&gt;C</t>
  </si>
  <si>
    <t>1872G&gt;T</t>
  </si>
  <si>
    <t>E624*</t>
  </si>
  <si>
    <t>2618T&gt;C</t>
  </si>
  <si>
    <t>2452+2T&gt;A</t>
  </si>
  <si>
    <t>99C&gt;A</t>
  </si>
  <si>
    <t>537C&gt;G</t>
  </si>
  <si>
    <t>568G&gt;T</t>
  </si>
  <si>
    <t>568_569delinsTC</t>
  </si>
  <si>
    <t>Y206*</t>
  </si>
  <si>
    <t>664G&gt;A</t>
  </si>
  <si>
    <t>762C&gt;G</t>
  </si>
  <si>
    <t>763G&gt;T</t>
  </si>
  <si>
    <t>820G&gt;C</t>
  </si>
  <si>
    <t>830G&gt;A</t>
  </si>
  <si>
    <t>845C&gt;G</t>
  </si>
  <si>
    <t>845C&gt;T</t>
  </si>
  <si>
    <t>850G&gt;A</t>
  </si>
  <si>
    <t>859C&gt;A</t>
  </si>
  <si>
    <t>961G&gt;A</t>
  </si>
  <si>
    <t>1103T&gt;C</t>
  </si>
  <si>
    <t>1297T&gt;C</t>
  </si>
  <si>
    <t>1095-1096del</t>
  </si>
  <si>
    <t>2551G&gt;A</t>
  </si>
  <si>
    <t>1568G&gt;T</t>
  </si>
  <si>
    <t>1615A&gt;G</t>
  </si>
  <si>
    <t>1648A&gt;G</t>
  </si>
  <si>
    <t>1672C&gt;T</t>
  </si>
  <si>
    <t>1842G&gt;C</t>
  </si>
  <si>
    <t>2149G&gt;T</t>
  </si>
  <si>
    <t>2599C&gt;T</t>
  </si>
  <si>
    <t>2582T&gt;C</t>
  </si>
  <si>
    <t>831_832insG</t>
  </si>
  <si>
    <t>DR/S</t>
  </si>
  <si>
    <t>Ulzi G, 2012; https://doi.org/10.1016/j.jns.2012.03.024</t>
  </si>
  <si>
    <t>Simpson BJ, 2004; https://doi.org/10.1002/humu.9260</t>
  </si>
  <si>
    <t>Kubisch C, 1998; https://doi.org/10.1093/hmg/7.11.1753</t>
  </si>
  <si>
    <t>Fiahlo D, 2007; https://doi.org/10.1093/brain/awm248</t>
  </si>
  <si>
    <t>Steinmeyer K, 1994; https://doi.org/10.1002/j.1460-2075.1994.tb06315.x</t>
  </si>
  <si>
    <t>Lorenz C, 1994; https://doi.org/10.1093/hmg/3.6.941</t>
  </si>
  <si>
    <t>2530C&gt;T</t>
  </si>
  <si>
    <t>L127fs</t>
  </si>
  <si>
    <t>L159fs</t>
  </si>
  <si>
    <t>K195fs</t>
  </si>
  <si>
    <t>S264fs</t>
  </si>
  <si>
    <t>R370fs</t>
  </si>
  <si>
    <t>N430fs</t>
  </si>
  <si>
    <t>I479fs</t>
  </si>
  <si>
    <t>P480fs</t>
  </si>
  <si>
    <t>V616fs</t>
  </si>
  <si>
    <t>G699fs</t>
  </si>
  <si>
    <t>P705fs</t>
  </si>
  <si>
    <t>D716fs</t>
  </si>
  <si>
    <t>P727fs</t>
  </si>
  <si>
    <t>V794fs</t>
  </si>
  <si>
    <t>P825fs</t>
  </si>
  <si>
    <t>R888fs</t>
  </si>
  <si>
    <t>T929fs</t>
  </si>
  <si>
    <t>G258fs</t>
  </si>
  <si>
    <t>V289fs</t>
  </si>
  <si>
    <t>F387fs</t>
  </si>
  <si>
    <t>C427fs</t>
  </si>
  <si>
    <t>R429fs</t>
  </si>
  <si>
    <t>T433fs</t>
  </si>
  <si>
    <t>I503fs</t>
  </si>
  <si>
    <t>K793fs</t>
  </si>
  <si>
    <t>R793fs</t>
  </si>
  <si>
    <t>A793fs</t>
  </si>
  <si>
    <t>P872fs</t>
  </si>
  <si>
    <t>L870fs</t>
  </si>
  <si>
    <t>434_435insGCA</t>
  </si>
  <si>
    <t>2114_2115insT</t>
  </si>
  <si>
    <t>475del</t>
  </si>
  <si>
    <t>585del</t>
  </si>
  <si>
    <t>789del</t>
  </si>
  <si>
    <t>1183_1187del</t>
  </si>
  <si>
    <t>1290_1291del</t>
  </si>
  <si>
    <t>1278_1281del</t>
  </si>
  <si>
    <t>1437_1450del</t>
  </si>
  <si>
    <t>1444_1449del</t>
  </si>
  <si>
    <t>1847del</t>
  </si>
  <si>
    <t>2096del</t>
  </si>
  <si>
    <t>2147del</t>
  </si>
  <si>
    <t>2149del</t>
  </si>
  <si>
    <t>2178del</t>
  </si>
  <si>
    <t>2264del</t>
  </si>
  <si>
    <t>2330del</t>
  </si>
  <si>
    <t>2518_2519del</t>
  </si>
  <si>
    <t>2555_2558del</t>
  </si>
  <si>
    <t>2662_2675del</t>
  </si>
  <si>
    <t>2786del</t>
  </si>
  <si>
    <t>2380_2381delinsT</t>
  </si>
  <si>
    <t>Nagamitsu, 2000; https://n.neurology.org/content/55/11/1697.long</t>
  </si>
  <si>
    <t>Mazon, 2012; https://www.nmd-journal.com/article/S0960-8966(11)01371-X/fulltext</t>
  </si>
  <si>
    <t>Skálová D, 2013; DOI: 10.1371/journal.pone.0082549</t>
  </si>
  <si>
    <t>Richardson R, 2013; DOI: 10.1002/mus.23976</t>
  </si>
  <si>
    <t>Raheem O, 2012; DOI: 10.1212/WNL.0b013e31827595e2</t>
  </si>
  <si>
    <t>Liu X, 2015; DOI: 10.1080/19336950.2015.1075676</t>
  </si>
  <si>
    <t>Fialho D, 2007; DOI: 10.1093/brain/awm248</t>
  </si>
  <si>
    <t>Sloan-Brown and George Jr, 1997; DOI: 10.1212/wnl.48.2.542</t>
  </si>
  <si>
    <t>Zhang J, 1996; DOI: 10.1212/wnl.47.4.993</t>
  </si>
  <si>
    <t>Mailander (1996) Am J Hum Genet 58, 317, No DOI</t>
  </si>
  <si>
    <t>Brugnoni R, 2013; DOI: 10.1038/jhg.2013.58</t>
  </si>
  <si>
    <t>Tian X, 2015; DOI: 10.1212/NXG.0000000000000015</t>
  </si>
  <si>
    <t>Hoche F, 2013; DOI: 10.1002/mus.23698</t>
  </si>
  <si>
    <t>Moon I, 2009; DOI: 10.3346/jkms.2009.24.6.1038</t>
  </si>
  <si>
    <t>Colding-Jorgensen E, 2003; DOI: 10.1002/mus.10347</t>
  </si>
  <si>
    <t>Trip J, 2008; DOI: 10.1038/ejhg.2008.39</t>
  </si>
  <si>
    <t>Wu F-F, 2002; DOI: 10.1093/brain/awf246</t>
  </si>
  <si>
    <t>Heine R, 1994; DOI: 10.1093/hmg/3.7.1123</t>
  </si>
  <si>
    <t>Mazón M, 2012; DOI: 10.1016/j.nmd.2011.10.013</t>
  </si>
  <si>
    <t>Kornblum C, 2010; DOI: 10.1111/j.1600-0404.2009.01228.x</t>
  </si>
  <si>
    <t>Plassart-Schiess A, 1998; https://doi.org/10.1212/WNL.50.4.1176</t>
  </si>
  <si>
    <t>Ulzi G, 2012; DOI: 10.1016/j.jns.2012.03.024</t>
  </si>
  <si>
    <t>Dupré N, 2009; DOI: 10.1016/j.nmd.2008.01.007</t>
  </si>
  <si>
    <t>Morrow J, 2013; DOI: 10.1016/j.nmd.2013.05.001</t>
  </si>
  <si>
    <t>1582+5G&gt;A</t>
  </si>
  <si>
    <t>Sparber P, 2020; DOI: 10.1186/s12881-020-01128-5</t>
  </si>
  <si>
    <t>Ferradini V, 2017; DOI: 10.1016/j.cca.2017.04.012</t>
  </si>
  <si>
    <t>Lakraj (2013) Yale J Biol Med 86, 101, No DOI</t>
  </si>
  <si>
    <t>Simpson BJ, 2004; DOI: 10.1002/humu.9260</t>
  </si>
  <si>
    <t>de Diego C, 1999; DOI: 10.1007/s004150050462</t>
  </si>
  <si>
    <t>George Jr A.L., 1993; DOI: 10.1038/ng0493-305</t>
  </si>
  <si>
    <t>Richman DP, 2012; DOI: 10.1007/s12017-012-8190-1</t>
  </si>
  <si>
    <t>Kubisch C, 1998; DOI: 10.1093/hmg/7.11.1753</t>
  </si>
  <si>
    <t>Gurgel-Giannetti J, 2012; DOI: 10.1002/mus.22252</t>
  </si>
  <si>
    <t>Brugnoni R, 1999; 10.1002/(SICI)1098-1004(199911)14:5&lt;447::AID-HUMU13&gt;3.0.CO;2-Z</t>
  </si>
  <si>
    <t>Ivanova EA, (2012); Genetika 48, 1113, No DOI</t>
  </si>
  <si>
    <t>Meyer-Kleine C, (1995); Am J Hum Genet 57, 1325, No DOI</t>
  </si>
  <si>
    <t>George Jr A.L., (1994); Hum Mol Genet 3, 2071, no DOI</t>
  </si>
  <si>
    <t>Portaro S, 2015; DOI: 10.1007/s12017-015-8356-8</t>
  </si>
  <si>
    <t>Weinberger S, 2012; DOI: 10.1113/jphysiol.2012.232785</t>
  </si>
  <si>
    <t>Modoni A, 2011; DOI: 10.1097/WNP.0b013e31820510d7</t>
  </si>
  <si>
    <t xml:space="preserve">Lyons M, 2010; DOI: 10.1016/j.pediatrneurol.2010.01.014 </t>
  </si>
  <si>
    <t>Lehmann-Horn F, 1995; DOI: 10.1093/hmg/4.8.1397</t>
  </si>
  <si>
    <t>Gao F, 2010; DOI: 10.4103/0028-3886.72163</t>
  </si>
  <si>
    <t>Steinmeyer K, 1994; DOI: 10.1002/j.1460-2075.1994.tb06315.x</t>
  </si>
  <si>
    <t>Zielonka D, 2012; DOI: 10.1016/j.nmd.2011.10.024</t>
  </si>
  <si>
    <t>Pusch M, 1995; DOI: 10.1016/0896-6273(95)90023-3</t>
  </si>
  <si>
    <t>Brenes O, 2021; DOI: 10.3390/cells10020374</t>
  </si>
  <si>
    <t>Horga A, 2013; DOI: 10.1212/WNL.0b013e31828cf8d0</t>
  </si>
  <si>
    <t>Sun C, 2001; DOI: 10.1038/sj.ejhg.5200736</t>
  </si>
  <si>
    <t>Palma-Milla C, 2019; DOI: 10.1007/s12041-019-1115-0</t>
  </si>
  <si>
    <t>Raheem O, 2012; DOI: 10.1212/WNL.0b013e31827595e2</t>
  </si>
  <si>
    <t>Wei Z, 2019; DOI: 10.1080/01616412.2019.1672392</t>
  </si>
  <si>
    <t>Yang X, 2017; DOI: 10.1080/19336950.2016.1212140</t>
  </si>
  <si>
    <t>Sahin I, 2018; DOI: 10.1007/s13760-018-0893-0</t>
  </si>
  <si>
    <t>Stunnenberg BC, 2018; DOI: 10.1016/j.nmd.2018.03.006</t>
  </si>
  <si>
    <t>Shalata A, 2010; DOI: 10.1002/mus.21525</t>
  </si>
  <si>
    <t>Esteban J, 1998; DOI: 10.1007/s100480050027</t>
  </si>
  <si>
    <t>Vereb N, 2021; DOI: 10.1007/s00415-020-10328-1</t>
  </si>
  <si>
    <t>McKay O, 2006; DOI: 10.1016/j.clinph.2006.05.014</t>
  </si>
  <si>
    <t>Sasaki R, 2020; DOI: 10.1016/j.nmd.2020.06.001</t>
  </si>
  <si>
    <t>Nagamitsu S, 2000; DOI: 10.1212/wnl.55.11.1697</t>
  </si>
  <si>
    <t>Dupre N, 2009; DOI: 10.1016/j.nmd.2008.01.007</t>
  </si>
  <si>
    <t>Zhao C, 2020; DOI: 10.1371/journal.pone.0233017</t>
  </si>
  <si>
    <t>Deymeer F, 1998; DOI: 10.1002/(sici)1097-4598(199810)21:10&lt;1334::aid-mus16&gt;3.0.co;2-1</t>
  </si>
  <si>
    <t>Ozgun N, 2020; DOI: 10.24953/turkjped.2020.03.012</t>
  </si>
  <si>
    <t>Morales F, (2008); Rev. Biol. Trop. 56, 1, No DOI</t>
  </si>
  <si>
    <t>Sasaki R, 1999; DOI: 10.1016/S0960-8966(99)00050-4</t>
  </si>
  <si>
    <t>Brugnoni R, 2013; DOI: 10.1038/jhg.2013.58</t>
  </si>
  <si>
    <t>Orsini C, 2020; DOI: 10.3389/fneur.2020.00063</t>
  </si>
  <si>
    <t>Jou SB, 2004; DOI: 10.1007/s00415-004-0383-6</t>
  </si>
  <si>
    <t>Meyer-Kleine, 1994; DOI: 10.1093/hmg/3.6.1015</t>
  </si>
  <si>
    <t>Sangiuolo F, 1998; DOI: 10.1002/(SICI)1098-1004(1998)11:4&lt;331::AID-HUMU12&gt;3.0.CO;2-3</t>
  </si>
  <si>
    <t>Zhang J, 2000; DOI: 10.1074/jbc.275.4.2999</t>
  </si>
  <si>
    <t>Tincheva S, 2016; DOI: 10.1016/j.nmd.2016.08.001</t>
  </si>
  <si>
    <t>Papponen H, 1999: DOI: 10.1212/wnl.53.2.297</t>
  </si>
  <si>
    <t>Stunnenberg BC, 2018; DOI: 10.1016/j.nmd.2018.03.006+</t>
  </si>
  <si>
    <t>Burgunder JM, 2008; DOI: 10.1016/j.nmd.2008.05.007</t>
  </si>
  <si>
    <t>Plassart-Schiess E, 1998; DOI: 10.1212/wnl.50.4.1176</t>
  </si>
  <si>
    <t>Desaphy JF, 2012; DOI: 10.1016/j.nmd.2012.06.313</t>
  </si>
  <si>
    <t>Gao F, 2010; DOI: 10.4103/0028-3886.72163</t>
  </si>
  <si>
    <t>Miryounesi M, (2016); IJMS 41, 456, No DOI</t>
  </si>
  <si>
    <t>Chen L, 2004; DOI: 10.1002/mus.20005</t>
  </si>
  <si>
    <t>Kuo H-C, 2006; DOI: 10.1111/j.1600-0404.2006.00589.x</t>
  </si>
  <si>
    <t>Li H-F, 2014; DOI: 10.1007/s12264-014-1467-7</t>
  </si>
  <si>
    <t>Genetic Reference</t>
  </si>
  <si>
    <t>Kato H, 2016; DOI: 10.1016/j.jns.2016.08.030</t>
  </si>
  <si>
    <t>Imbrici P, 2016; doi: 10.1096/fj.201500079R</t>
  </si>
  <si>
    <t>Derevenciuc A, 2016; DOI: 10.1002/mus.24971</t>
  </si>
  <si>
    <t>Kumar K, 2010; DOI: 10.1002/mus.21610</t>
  </si>
  <si>
    <t>Men Y-X, 2016; DOI: 10.1080/01616412.2015.1114741</t>
  </si>
  <si>
    <t>???</t>
  </si>
  <si>
    <t>1025C&gt;T</t>
  </si>
  <si>
    <t>P342L</t>
  </si>
  <si>
    <t>Suetterlin, K 2022; https://doi.org/10.1093/brain/awab344</t>
  </si>
  <si>
    <t>1106A&gt;C</t>
  </si>
  <si>
    <t>H369P</t>
  </si>
  <si>
    <t>1167-16T&gt;G</t>
  </si>
  <si>
    <t>S132T</t>
  </si>
  <si>
    <t>Yuan J-H, 2022; https://doi.org/10.1007/s00415-022-11305-6</t>
  </si>
  <si>
    <t>K215R</t>
  </si>
  <si>
    <t>T328N</t>
  </si>
  <si>
    <t>998T&gt;C</t>
  </si>
  <si>
    <t>F333S</t>
  </si>
  <si>
    <t>1028T&gt;G</t>
  </si>
  <si>
    <t>F343C</t>
  </si>
  <si>
    <t>L106V</t>
  </si>
  <si>
    <t>P234T</t>
  </si>
  <si>
    <t>P234L</t>
  </si>
  <si>
    <t>G285V</t>
  </si>
  <si>
    <t>S289G</t>
  </si>
  <si>
    <t>S289I</t>
  </si>
  <si>
    <t>A331S</t>
  </si>
  <si>
    <t>F333L</t>
  </si>
  <si>
    <t>V456I</t>
  </si>
  <si>
    <t>F463I</t>
  </si>
  <si>
    <t>G483S</t>
  </si>
  <si>
    <t>F494L</t>
  </si>
  <si>
    <t>P521T</t>
  </si>
  <si>
    <t>A529V</t>
  </si>
  <si>
    <t>L587V</t>
  </si>
  <si>
    <t>G594V</t>
  </si>
  <si>
    <t>V640F</t>
  </si>
  <si>
    <t>M646T</t>
  </si>
  <si>
    <t>H664P</t>
  </si>
  <si>
    <t>T837I</t>
  </si>
  <si>
    <t>splicing-site mutation?</t>
  </si>
  <si>
    <t>1269dupC</t>
  </si>
  <si>
    <t>I424fs</t>
  </si>
  <si>
    <t>1582+1G&gt;A</t>
  </si>
  <si>
    <t>1930+6T&gt;G</t>
  </si>
  <si>
    <t>2010_2020del</t>
  </si>
  <si>
    <t>Deletion exons 1-3</t>
  </si>
  <si>
    <t>G200E</t>
  </si>
  <si>
    <t>A221E</t>
  </si>
  <si>
    <t>1024C&gt;A</t>
  </si>
  <si>
    <t>P342T</t>
  </si>
  <si>
    <t>V397N</t>
  </si>
  <si>
    <t>R611H</t>
  </si>
  <si>
    <t>R670fs</t>
  </si>
  <si>
    <t>G688R</t>
  </si>
  <si>
    <t>D822N</t>
  </si>
  <si>
    <t>G898R</t>
  </si>
  <si>
    <t>A493T</t>
  </si>
  <si>
    <t>F167S</t>
  </si>
  <si>
    <t>Vivekanandam V, 2023; https://doi.org/10.1016/j.nmd.2023.01.007</t>
  </si>
  <si>
    <t>857T&gt;A</t>
  </si>
  <si>
    <t>V286E</t>
  </si>
  <si>
    <t>Meng Y-X, 2021; http://dx.doi.org/10.1097/MD.0000000000029591</t>
  </si>
  <si>
    <t>1389_1390insT</t>
  </si>
  <si>
    <t>V465fs</t>
  </si>
  <si>
    <t>1190T&gt;A</t>
  </si>
  <si>
    <t>1366G&gt;A</t>
  </si>
  <si>
    <t>1387T&gt;A</t>
  </si>
  <si>
    <t>1447G&gt;A</t>
  </si>
  <si>
    <t>1477G&gt;A</t>
  </si>
  <si>
    <t>1480T&gt;C</t>
  </si>
  <si>
    <t>1498G&gt;A</t>
  </si>
  <si>
    <t>1561C&gt;A</t>
  </si>
  <si>
    <t>1586C&gt;T</t>
  </si>
  <si>
    <t>1748A&gt;G</t>
  </si>
  <si>
    <t>1759C&gt;G</t>
  </si>
  <si>
    <t>1781G&gt;T</t>
  </si>
  <si>
    <t>1832G&gt;A</t>
  </si>
  <si>
    <t>1918G&gt;T</t>
  </si>
  <si>
    <t>1937T&gt;C</t>
  </si>
  <si>
    <t>1991A&gt;C</t>
  </si>
  <si>
    <t>2062G&gt;C</t>
  </si>
  <si>
    <t>P744T</t>
  </si>
  <si>
    <t>2230C&gt;A</t>
  </si>
  <si>
    <t>2464G&gt;A</t>
  </si>
  <si>
    <t>2510C&gt;T</t>
  </si>
  <si>
    <t>2692G&gt;A</t>
  </si>
  <si>
    <t>316C&gt;G</t>
  </si>
  <si>
    <t>395G&gt;C</t>
  </si>
  <si>
    <t>536G&gt;A</t>
  </si>
  <si>
    <t>599G&gt;A</t>
  </si>
  <si>
    <t>662C&gt;A</t>
  </si>
  <si>
    <t>644A&gt;G</t>
  </si>
  <si>
    <t>700C&gt;A</t>
  </si>
  <si>
    <t>701C&gt;T</t>
  </si>
  <si>
    <t>854G&gt;T</t>
  </si>
  <si>
    <t>865A&gt;G</t>
  </si>
  <si>
    <t>866G&gt;T</t>
  </si>
  <si>
    <t>983C&gt;A</t>
  </si>
  <si>
    <t>991G&gt;T</t>
  </si>
  <si>
    <t>995T&gt;G</t>
  </si>
  <si>
    <t>999C&gt;G</t>
  </si>
  <si>
    <t xml:space="preserve">500T&gt;C </t>
  </si>
  <si>
    <t>1972C&gt;T</t>
  </si>
  <si>
    <t>1454T&gt;A</t>
  </si>
  <si>
    <t>M485K</t>
  </si>
  <si>
    <t>C179Y</t>
  </si>
  <si>
    <t>G276S</t>
  </si>
  <si>
    <t>827G&gt;A</t>
  </si>
  <si>
    <t>G276D</t>
  </si>
  <si>
    <t>L332R</t>
  </si>
  <si>
    <t>E500K</t>
  </si>
  <si>
    <t>Q583R</t>
  </si>
  <si>
    <t>Location</t>
  </si>
  <si>
    <t>IC</t>
  </si>
  <si>
    <t>EC</t>
  </si>
  <si>
    <t>IM</t>
  </si>
  <si>
    <t>Segment</t>
  </si>
  <si>
    <t>IC=intracellular, IM=intramembrane, EC=extracellular, D=dominant, R=recesive, S=Sporadic, ?=Undetermined</t>
  </si>
  <si>
    <t>C-D loop</t>
  </si>
  <si>
    <t>Helix B</t>
  </si>
  <si>
    <t>Helix C</t>
  </si>
  <si>
    <t xml:space="preserve">Helix D </t>
  </si>
  <si>
    <t>D-E loop</t>
  </si>
  <si>
    <t>Helix E</t>
  </si>
  <si>
    <t>E-F loop</t>
  </si>
  <si>
    <t>Helix F</t>
  </si>
  <si>
    <t>F-G loop</t>
  </si>
  <si>
    <t>Helix G</t>
  </si>
  <si>
    <t>Helix H</t>
  </si>
  <si>
    <t>H-I loop</t>
  </si>
  <si>
    <t>Helix I</t>
  </si>
  <si>
    <t>I-J loop</t>
  </si>
  <si>
    <t>Helix J</t>
  </si>
  <si>
    <t>Helix K</t>
  </si>
  <si>
    <t>Helical stretch K-L</t>
  </si>
  <si>
    <t>Helix L</t>
  </si>
  <si>
    <t>Helical stretch L-M</t>
  </si>
  <si>
    <t>Helix M</t>
  </si>
  <si>
    <t>M-N loop</t>
  </si>
  <si>
    <t>Helix N</t>
  </si>
  <si>
    <t>N-O loop</t>
  </si>
  <si>
    <t>Helix O</t>
  </si>
  <si>
    <t>O-P loop</t>
  </si>
  <si>
    <t>Helix P</t>
  </si>
  <si>
    <t>P-Q loop</t>
  </si>
  <si>
    <t>Helix Q</t>
  </si>
  <si>
    <t>Q-R loop</t>
  </si>
  <si>
    <t>Helix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</si>
</sst>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11"/>
      <name val="Times New Roman"/>
      <family val="1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u/>
      <sz val="9"/>
      <color theme="10"/>
      <name val="Times New Roman"/>
      <family val="1"/>
    </font>
    <font>
      <sz val="10"/>
      <name val="Times New Roman"/>
      <family val="1"/>
    </font>
    <font>
      <sz val="11"/>
      <name val="Calibri"/>
      <family val="2"/>
      <scheme val="minor"/>
    </font>
    <font>
      <sz val="11"/>
      <color rgb="FFFF0000"/>
      <name val="Times New Roman"/>
      <family val="1"/>
    </font>
    <font>
      <sz val="9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0" fontId="6" fillId="0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ustomXml" Target="../ink/ink2.xml"/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518720</xdr:colOff>
      <xdr:row>364</xdr:row>
      <xdr:rowOff>268420</xdr:rowOff>
    </xdr:from>
    <xdr:to>
      <xdr:col>3</xdr:col>
      <xdr:colOff>519080</xdr:colOff>
      <xdr:row>364</xdr:row>
      <xdr:rowOff>268780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2" name="Entrada de lápiz 1">
              <a:extLst>
                <a:ext uri="{FF2B5EF4-FFF2-40B4-BE49-F238E27FC236}">
                  <a16:creationId xmlns:a16="http://schemas.microsoft.com/office/drawing/2014/main" id="{3BD7E300-A60D-C31B-50C8-BC875FDF8057}"/>
                </a:ext>
              </a:extLst>
            </xdr14:cNvPr>
            <xdr14:cNvContentPartPr/>
          </xdr14:nvContentPartPr>
          <xdr14:nvPr macro=""/>
          <xdr14:xfrm>
            <a:off x="4455720" y="67197420"/>
            <a:ext cx="360" cy="360"/>
          </xdr14:xfrm>
        </xdr:contentPart>
      </mc:Choice>
      <mc:Fallback>
        <xdr:pic>
          <xdr:nvPicPr>
            <xdr:cNvPr id="2" name="Entrada de lápiz 1">
              <a:extLst>
                <a:ext uri="{FF2B5EF4-FFF2-40B4-BE49-F238E27FC236}">
                  <a16:creationId xmlns:a16="http://schemas.microsoft.com/office/drawing/2014/main" id="{3BD7E300-A60D-C31B-50C8-BC875FDF8057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4447080" y="6718842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3</xdr:col>
      <xdr:colOff>445640</xdr:colOff>
      <xdr:row>364</xdr:row>
      <xdr:rowOff>268420</xdr:rowOff>
    </xdr:from>
    <xdr:to>
      <xdr:col>3</xdr:col>
      <xdr:colOff>448160</xdr:colOff>
      <xdr:row>364</xdr:row>
      <xdr:rowOff>268780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5" name="Entrada de lápiz 4">
              <a:extLst>
                <a:ext uri="{FF2B5EF4-FFF2-40B4-BE49-F238E27FC236}">
                  <a16:creationId xmlns:a16="http://schemas.microsoft.com/office/drawing/2014/main" id="{AF0C1480-C3F3-2897-02B2-2633DAC56AEF}"/>
                </a:ext>
              </a:extLst>
            </xdr14:cNvPr>
            <xdr14:cNvContentPartPr/>
          </xdr14:nvContentPartPr>
          <xdr14:nvPr macro=""/>
          <xdr14:xfrm>
            <a:off x="4382640" y="67197420"/>
            <a:ext cx="2520" cy="360"/>
          </xdr14:xfrm>
        </xdr:contentPart>
      </mc:Choice>
      <mc:Fallback>
        <xdr:pic>
          <xdr:nvPicPr>
            <xdr:cNvPr id="5" name="Entrada de lápiz 4">
              <a:extLst>
                <a:ext uri="{FF2B5EF4-FFF2-40B4-BE49-F238E27FC236}">
                  <a16:creationId xmlns:a16="http://schemas.microsoft.com/office/drawing/2014/main" id="{AF0C1480-C3F3-2897-02B2-2633DAC56AEF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4373640" y="67188420"/>
              <a:ext cx="2016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07-24T15:31:30.29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1 0 13896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07-24T15:31:32.10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0 0 14072</inkml:trace>
  <inkml:trace contextRef="#ctx0" brushRef="#br0" timeOffset="2659.15">6 0 15064</inkml:trace>
</inkml: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doi.org/10.1016/j.nmd.2020.06.001" TargetMode="External"/><Relationship Id="rId299" Type="http://schemas.openxmlformats.org/officeDocument/2006/relationships/hyperlink" Target="https://doi.org/10.1007/s00415-022-11305-6" TargetMode="External"/><Relationship Id="rId21" Type="http://schemas.openxmlformats.org/officeDocument/2006/relationships/hyperlink" Target="https://doi.org/10.1212/WNL.50.4.1176" TargetMode="External"/><Relationship Id="rId63" Type="http://schemas.openxmlformats.org/officeDocument/2006/relationships/hyperlink" Target="https://doi.org/10.1093/hmg/7.11.1753" TargetMode="External"/><Relationship Id="rId159" Type="http://schemas.openxmlformats.org/officeDocument/2006/relationships/hyperlink" Target="https://doi.org/10.1371/journal.pone.0082549" TargetMode="External"/><Relationship Id="rId324" Type="http://schemas.openxmlformats.org/officeDocument/2006/relationships/hyperlink" Target="https://doi.org/10.1093/brain/awab344" TargetMode="External"/><Relationship Id="rId170" Type="http://schemas.openxmlformats.org/officeDocument/2006/relationships/hyperlink" Target="http://www.ncbi.nlm.nih.gov/sites/entrez?cmd=Retrieve&amp;db=PubMed&amp;list_uids=8533761&amp;dopt=Abstract" TargetMode="External"/><Relationship Id="rId226" Type="http://schemas.openxmlformats.org/officeDocument/2006/relationships/hyperlink" Target="https://doi.org/10.1007/s12041-019-1115-0" TargetMode="External"/><Relationship Id="rId268" Type="http://schemas.openxmlformats.org/officeDocument/2006/relationships/hyperlink" Target="https://doi.org/10.1016/j.jns.2012.03.024" TargetMode="External"/><Relationship Id="rId32" Type="http://schemas.openxmlformats.org/officeDocument/2006/relationships/hyperlink" Target="https://doi.org/10.1038/jhg.2013.58" TargetMode="External"/><Relationship Id="rId74" Type="http://schemas.openxmlformats.org/officeDocument/2006/relationships/hyperlink" Target="https://doi.org/10.1371/journal.pone.0082549" TargetMode="External"/><Relationship Id="rId128" Type="http://schemas.openxmlformats.org/officeDocument/2006/relationships/hyperlink" Target="https://doi.org/10.1016/j.nmd.2008.01.007" TargetMode="External"/><Relationship Id="rId335" Type="http://schemas.openxmlformats.org/officeDocument/2006/relationships/hyperlink" Target="https://doi.org/10.1093/brain/awab344" TargetMode="External"/><Relationship Id="rId5" Type="http://schemas.openxmlformats.org/officeDocument/2006/relationships/hyperlink" Target="https://doi.org/10.1093/brain/awm248" TargetMode="External"/><Relationship Id="rId181" Type="http://schemas.openxmlformats.org/officeDocument/2006/relationships/hyperlink" Target="https://doi.org/10.1097/wnp.0b013e31820510d7" TargetMode="External"/><Relationship Id="rId237" Type="http://schemas.openxmlformats.org/officeDocument/2006/relationships/hyperlink" Target="https://doi.org/10.1007/s12041-019-1115-0" TargetMode="External"/><Relationship Id="rId279" Type="http://schemas.openxmlformats.org/officeDocument/2006/relationships/hyperlink" Target="https://doi.org/10.1038/jhg.2013.58" TargetMode="External"/><Relationship Id="rId43" Type="http://schemas.openxmlformats.org/officeDocument/2006/relationships/hyperlink" Target="https://doi.org/10.1016/j.nmd.2011.10.013" TargetMode="External"/><Relationship Id="rId139" Type="http://schemas.openxmlformats.org/officeDocument/2006/relationships/hyperlink" Target="https://doi.org/10.1093/brain/awm248" TargetMode="External"/><Relationship Id="rId290" Type="http://schemas.openxmlformats.org/officeDocument/2006/relationships/hyperlink" Target="http://www.ncbi.nlm.nih.gov/sites/entrez?cmd=Retrieve&amp;db=PubMed&amp;list_uids=23113340&amp;dopt=Abstract" TargetMode="External"/><Relationship Id="rId304" Type="http://schemas.openxmlformats.org/officeDocument/2006/relationships/hyperlink" Target="https://doi.org/10.1093/brain/awab344" TargetMode="External"/><Relationship Id="rId346" Type="http://schemas.openxmlformats.org/officeDocument/2006/relationships/hyperlink" Target="https://doi.org/10.1093/brain/awm248" TargetMode="External"/><Relationship Id="rId85" Type="http://schemas.openxmlformats.org/officeDocument/2006/relationships/hyperlink" Target="https://doi.org/10.1016/0896-6273(95)90023-3" TargetMode="External"/><Relationship Id="rId150" Type="http://schemas.openxmlformats.org/officeDocument/2006/relationships/hyperlink" Target="https://doi.org/10.1097/wnp.0b013e31820510d7" TargetMode="External"/><Relationship Id="rId192" Type="http://schemas.openxmlformats.org/officeDocument/2006/relationships/hyperlink" Target="https://doi.org/10.1016/j.jns.2012.03.024" TargetMode="External"/><Relationship Id="rId206" Type="http://schemas.openxmlformats.org/officeDocument/2006/relationships/hyperlink" Target="https://doi.org/10.1371/journal.pone.0082549" TargetMode="External"/><Relationship Id="rId248" Type="http://schemas.openxmlformats.org/officeDocument/2006/relationships/hyperlink" Target="http://www.ncbi.nlm.nih.gov/sites/entrez?cmd=Retrieve&amp;db=PubMed&amp;list_uids=23113340&amp;dopt=Abstract" TargetMode="External"/><Relationship Id="rId12" Type="http://schemas.openxmlformats.org/officeDocument/2006/relationships/hyperlink" Target="https://doi.org/10.3346/jkms.2009.24.6.1038" TargetMode="External"/><Relationship Id="rId108" Type="http://schemas.openxmlformats.org/officeDocument/2006/relationships/hyperlink" Target="https://doi.org/10.1080/01616412.2019.1672392" TargetMode="External"/><Relationship Id="rId315" Type="http://schemas.openxmlformats.org/officeDocument/2006/relationships/hyperlink" Target="https://doi.org/10.1093/brain/awab344" TargetMode="External"/><Relationship Id="rId54" Type="http://schemas.openxmlformats.org/officeDocument/2006/relationships/hyperlink" Target="https://doi.org/10.1016/j.nmd.2011.10.013" TargetMode="External"/><Relationship Id="rId96" Type="http://schemas.openxmlformats.org/officeDocument/2006/relationships/hyperlink" Target="https://doi.org/10.1038/ejhg.2008.39" TargetMode="External"/><Relationship Id="rId161" Type="http://schemas.openxmlformats.org/officeDocument/2006/relationships/hyperlink" Target="https://doi.org/10.3389/fneur.2020.00063" TargetMode="External"/><Relationship Id="rId217" Type="http://schemas.openxmlformats.org/officeDocument/2006/relationships/hyperlink" Target="https://doi.org/10.1038/jhg.2013.58" TargetMode="External"/><Relationship Id="rId259" Type="http://schemas.openxmlformats.org/officeDocument/2006/relationships/hyperlink" Target="https://doi.org/10.1007/s00415-020-10328-1" TargetMode="External"/><Relationship Id="rId23" Type="http://schemas.openxmlformats.org/officeDocument/2006/relationships/hyperlink" Target="http://www.ncbi.nlm.nih.gov/sites/entrez?cmd=Retrieve&amp;db=PubMed&amp;list_uids=7874130&amp;dopt=Abstract" TargetMode="External"/><Relationship Id="rId119" Type="http://schemas.openxmlformats.org/officeDocument/2006/relationships/hyperlink" Target="https://doi.org/10.1016/j.nmd.2008.01.007" TargetMode="External"/><Relationship Id="rId270" Type="http://schemas.openxmlformats.org/officeDocument/2006/relationships/hyperlink" Target="https://doi.org/10.1097/wnp.0b013e31820510d7" TargetMode="External"/><Relationship Id="rId326" Type="http://schemas.openxmlformats.org/officeDocument/2006/relationships/hyperlink" Target="https://doi.org/10.1093/brain/awab344" TargetMode="External"/><Relationship Id="rId65" Type="http://schemas.openxmlformats.org/officeDocument/2006/relationships/hyperlink" Target="https://doi.org/10.1093/brain/awm248" TargetMode="External"/><Relationship Id="rId130" Type="http://schemas.openxmlformats.org/officeDocument/2006/relationships/hyperlink" Target="https://doi.org/10.1016/j.nmd.2018.03.006" TargetMode="External"/><Relationship Id="rId172" Type="http://schemas.openxmlformats.org/officeDocument/2006/relationships/hyperlink" Target="https://doi.org/10.1371/journal.pone.0082549" TargetMode="External"/><Relationship Id="rId228" Type="http://schemas.openxmlformats.org/officeDocument/2006/relationships/hyperlink" Target="https://doi.org/10.1097/wnp.0b013e31820510d7" TargetMode="External"/><Relationship Id="rId281" Type="http://schemas.openxmlformats.org/officeDocument/2006/relationships/hyperlink" Target="https://doi.org/10.1002/(sici)1098-1004(1998)11:4%3c331::aid-humu12%3e3.0.co;2-3" TargetMode="External"/><Relationship Id="rId337" Type="http://schemas.openxmlformats.org/officeDocument/2006/relationships/hyperlink" Target="https://doi.org/10.1093/brain/awab344" TargetMode="External"/><Relationship Id="rId34" Type="http://schemas.openxmlformats.org/officeDocument/2006/relationships/hyperlink" Target="https://doi.org/10.1002/humu.9260" TargetMode="External"/><Relationship Id="rId76" Type="http://schemas.openxmlformats.org/officeDocument/2006/relationships/hyperlink" Target="https://doi.org/10.1016/j.nmd.2011.10.024" TargetMode="External"/><Relationship Id="rId141" Type="http://schemas.openxmlformats.org/officeDocument/2006/relationships/hyperlink" Target="https://doi.org/10.1016/j.nmd.2018.03.006" TargetMode="External"/><Relationship Id="rId7" Type="http://schemas.openxmlformats.org/officeDocument/2006/relationships/hyperlink" Target="https://doi.org/10.1212/wnl.47.4.993" TargetMode="External"/><Relationship Id="rId183" Type="http://schemas.openxmlformats.org/officeDocument/2006/relationships/hyperlink" Target="https://doi.org/10.1038/jhg.2013.58" TargetMode="External"/><Relationship Id="rId239" Type="http://schemas.openxmlformats.org/officeDocument/2006/relationships/hyperlink" Target="https://www.nmd-journal.com/article/S0960-8966(11)01371-X/fulltext" TargetMode="External"/><Relationship Id="rId250" Type="http://schemas.openxmlformats.org/officeDocument/2006/relationships/hyperlink" Target="https://dx.doi.org/10.1007%2Fs12264-014-1467-7" TargetMode="External"/><Relationship Id="rId292" Type="http://schemas.openxmlformats.org/officeDocument/2006/relationships/hyperlink" Target="https://doi.org/10.1002/mus.24971" TargetMode="External"/><Relationship Id="rId306" Type="http://schemas.openxmlformats.org/officeDocument/2006/relationships/hyperlink" Target="https://doi.org/10.1093/brain/awab344" TargetMode="External"/><Relationship Id="rId45" Type="http://schemas.openxmlformats.org/officeDocument/2006/relationships/hyperlink" Target="https://doi.org/10.1093/brain/awm248" TargetMode="External"/><Relationship Id="rId87" Type="http://schemas.openxmlformats.org/officeDocument/2006/relationships/hyperlink" Target="https://doi.org/10.1093/brain/awm248" TargetMode="External"/><Relationship Id="rId110" Type="http://schemas.openxmlformats.org/officeDocument/2006/relationships/hyperlink" Target="https://doi.org/10.1002/(sici)1098-1004(199911)14:5%3c447::aid-humu13%3e3.0.co;2-z" TargetMode="External"/><Relationship Id="rId348" Type="http://schemas.openxmlformats.org/officeDocument/2006/relationships/hyperlink" Target="https://doi.org/10.1093/brain/awab344" TargetMode="External"/><Relationship Id="rId152" Type="http://schemas.openxmlformats.org/officeDocument/2006/relationships/hyperlink" Target="https://doi.org/10.1002/(sici)1098-1004(199911)14:5%3c447::aid-humu13%3e3.0.co;2-z" TargetMode="External"/><Relationship Id="rId194" Type="http://schemas.openxmlformats.org/officeDocument/2006/relationships/hyperlink" Target="https://doi.org/10.1097/wnp.0b013e31820510d7" TargetMode="External"/><Relationship Id="rId208" Type="http://schemas.openxmlformats.org/officeDocument/2006/relationships/hyperlink" Target="http://www.ncbi.nlm.nih.gov/sites/entrez?cmd=Retrieve&amp;db=PubMed&amp;list_uids=23113340&amp;dopt=Abstract" TargetMode="External"/><Relationship Id="rId261" Type="http://schemas.openxmlformats.org/officeDocument/2006/relationships/hyperlink" Target="https://doi.org/10.1097/wnp.0b013e31820510d7" TargetMode="External"/><Relationship Id="rId14" Type="http://schemas.openxmlformats.org/officeDocument/2006/relationships/hyperlink" Target="https://doi.org/10.1038/ejhg.2008.39" TargetMode="External"/><Relationship Id="rId56" Type="http://schemas.openxmlformats.org/officeDocument/2006/relationships/hyperlink" Target="https://doi.org/10.1093/brain/awm248" TargetMode="External"/><Relationship Id="rId317" Type="http://schemas.openxmlformats.org/officeDocument/2006/relationships/hyperlink" Target="https://doi.org/10.1093/brain/awab344" TargetMode="External"/><Relationship Id="rId8" Type="http://schemas.openxmlformats.org/officeDocument/2006/relationships/hyperlink" Target="https://doi.org/10.1038/jhg.2013.58" TargetMode="External"/><Relationship Id="rId98" Type="http://schemas.openxmlformats.org/officeDocument/2006/relationships/hyperlink" Target="https://doi.org/10.1080/19336950.2016.1212140" TargetMode="External"/><Relationship Id="rId121" Type="http://schemas.openxmlformats.org/officeDocument/2006/relationships/hyperlink" Target="https://doi.org/10.1016/j.nmd.2020.06.001" TargetMode="External"/><Relationship Id="rId142" Type="http://schemas.openxmlformats.org/officeDocument/2006/relationships/hyperlink" Target="http://www.ncbi.nlm.nih.gov/sites/entrez?cmd=Retrieve&amp;db=PubMed&amp;list_uids=8533761&amp;dopt=Abstract" TargetMode="External"/><Relationship Id="rId163" Type="http://schemas.openxmlformats.org/officeDocument/2006/relationships/hyperlink" Target="https://doi.org/10.1016/j.nmd.2018.03.006" TargetMode="External"/><Relationship Id="rId184" Type="http://schemas.openxmlformats.org/officeDocument/2006/relationships/hyperlink" Target="https://doi.org/10.3346/jkms.2009.24.6.1038" TargetMode="External"/><Relationship Id="rId219" Type="http://schemas.openxmlformats.org/officeDocument/2006/relationships/hyperlink" Target="https://doi.org/10.1007/s00415-004-0383-6" TargetMode="External"/><Relationship Id="rId230" Type="http://schemas.openxmlformats.org/officeDocument/2006/relationships/hyperlink" Target="https://doi.org/10.1007/s00415-020-10328-1" TargetMode="External"/><Relationship Id="rId251" Type="http://schemas.openxmlformats.org/officeDocument/2006/relationships/hyperlink" Target="https://doi.org/10.3389/fneur.2020.00063" TargetMode="External"/><Relationship Id="rId25" Type="http://schemas.openxmlformats.org/officeDocument/2006/relationships/hyperlink" Target="https://doi.org/10.3346/jkms.2009.24.6.1038" TargetMode="External"/><Relationship Id="rId46" Type="http://schemas.openxmlformats.org/officeDocument/2006/relationships/hyperlink" Target="https://doi.org/10.1038/jhg.2013.58" TargetMode="External"/><Relationship Id="rId67" Type="http://schemas.openxmlformats.org/officeDocument/2006/relationships/hyperlink" Target="http://www.ncbi.nlm.nih.gov/sites/entrez?cmd=Retrieve&amp;db=PubMed&amp;list_uids=8533761&amp;dopt=Abstract" TargetMode="External"/><Relationship Id="rId272" Type="http://schemas.openxmlformats.org/officeDocument/2006/relationships/hyperlink" Target="https://doi.org/10.1016/j.nmd.2008.01.007" TargetMode="External"/><Relationship Id="rId293" Type="http://schemas.openxmlformats.org/officeDocument/2006/relationships/hyperlink" Target="https://doi.org/10.1002/mus.21610" TargetMode="External"/><Relationship Id="rId307" Type="http://schemas.openxmlformats.org/officeDocument/2006/relationships/hyperlink" Target="https://doi.org/10.1093/brain/awab344" TargetMode="External"/><Relationship Id="rId328" Type="http://schemas.openxmlformats.org/officeDocument/2006/relationships/hyperlink" Target="https://doi.org/10.1093/brain/awab344" TargetMode="External"/><Relationship Id="rId349" Type="http://schemas.openxmlformats.org/officeDocument/2006/relationships/printerSettings" Target="../printerSettings/printerSettings1.bin"/><Relationship Id="rId88" Type="http://schemas.openxmlformats.org/officeDocument/2006/relationships/hyperlink" Target="https://doi.org/10.1093/brain/awm248" TargetMode="External"/><Relationship Id="rId111" Type="http://schemas.openxmlformats.org/officeDocument/2006/relationships/hyperlink" Target="https://doi.org/10.1016/j.nmd.2020.06.001" TargetMode="External"/><Relationship Id="rId132" Type="http://schemas.openxmlformats.org/officeDocument/2006/relationships/hyperlink" Target="http://www.ncbi.nlm.nih.gov/sites/entrez?cmd=Retrieve&amp;db=PubMed&amp;list_uids=8533761&amp;dopt=Abstract" TargetMode="External"/><Relationship Id="rId153" Type="http://schemas.openxmlformats.org/officeDocument/2006/relationships/hyperlink" Target="https://doi.org/10.1093/brain/awf246" TargetMode="External"/><Relationship Id="rId174" Type="http://schemas.openxmlformats.org/officeDocument/2006/relationships/hyperlink" Target="http://www.ncbi.nlm.nih.gov/sites/entrez?cmd=Retrieve&amp;db=PubMed&amp;list_uids=8533761&amp;dopt=Abstract" TargetMode="External"/><Relationship Id="rId195" Type="http://schemas.openxmlformats.org/officeDocument/2006/relationships/hyperlink" Target="https://doi.org/10.1007/s12041-019-1115-0" TargetMode="External"/><Relationship Id="rId209" Type="http://schemas.openxmlformats.org/officeDocument/2006/relationships/hyperlink" Target="https://doi.org/10.1007/s12041-019-1115-0" TargetMode="External"/><Relationship Id="rId220" Type="http://schemas.openxmlformats.org/officeDocument/2006/relationships/hyperlink" Target="http://www.ncbi.nlm.nih.gov/sites/entrez?cmd=Retrieve&amp;db=PubMed&amp;list_uids=23113340&amp;dopt=Abstract" TargetMode="External"/><Relationship Id="rId241" Type="http://schemas.openxmlformats.org/officeDocument/2006/relationships/hyperlink" Target="https://doi.org/10.1111/j.1600-0404.2006.00589.x" TargetMode="External"/><Relationship Id="rId15" Type="http://schemas.openxmlformats.org/officeDocument/2006/relationships/hyperlink" Target="https://doi.org/10.1093/brain/awf246" TargetMode="External"/><Relationship Id="rId36" Type="http://schemas.openxmlformats.org/officeDocument/2006/relationships/hyperlink" Target="https://doi.org/10.1007/s004150050462" TargetMode="External"/><Relationship Id="rId57" Type="http://schemas.openxmlformats.org/officeDocument/2006/relationships/hyperlink" Target="https://doi.org/10.1038/jhg.2013.58" TargetMode="External"/><Relationship Id="rId262" Type="http://schemas.openxmlformats.org/officeDocument/2006/relationships/hyperlink" Target="https://doi.org/10.1093/brain/awm248" TargetMode="External"/><Relationship Id="rId283" Type="http://schemas.openxmlformats.org/officeDocument/2006/relationships/hyperlink" Target="https://doi.org/10.1016/j.nmd.2011.10.013" TargetMode="External"/><Relationship Id="rId318" Type="http://schemas.openxmlformats.org/officeDocument/2006/relationships/hyperlink" Target="https://doi.org/10.1093/brain/awab344" TargetMode="External"/><Relationship Id="rId339" Type="http://schemas.openxmlformats.org/officeDocument/2006/relationships/hyperlink" Target="https://doi.org/10.1093/brain/awab344" TargetMode="External"/><Relationship Id="rId78" Type="http://schemas.openxmlformats.org/officeDocument/2006/relationships/hyperlink" Target="https://doi.org/10.1038/ejhg.2008.39" TargetMode="External"/><Relationship Id="rId99" Type="http://schemas.openxmlformats.org/officeDocument/2006/relationships/hyperlink" Target="https://doi.org/10.1007/s13760-018-0893-0" TargetMode="External"/><Relationship Id="rId101" Type="http://schemas.openxmlformats.org/officeDocument/2006/relationships/hyperlink" Target="https://doi.org/10.1016/j.nmd.2018.03.006" TargetMode="External"/><Relationship Id="rId122" Type="http://schemas.openxmlformats.org/officeDocument/2006/relationships/hyperlink" Target="https://doi.org/10.1093/brain/awm248" TargetMode="External"/><Relationship Id="rId143" Type="http://schemas.openxmlformats.org/officeDocument/2006/relationships/hyperlink" Target="http://www.ncbi.nlm.nih.gov/sites/entrez?cmd=Retrieve&amp;db=PubMed&amp;list_uids=8533761&amp;dopt=Abstract" TargetMode="External"/><Relationship Id="rId164" Type="http://schemas.openxmlformats.org/officeDocument/2006/relationships/hyperlink" Target="https://doi.org/10.1093/hmg/3.6.1015" TargetMode="External"/><Relationship Id="rId185" Type="http://schemas.openxmlformats.org/officeDocument/2006/relationships/hyperlink" Target="https://doi.org/10.1016/j.nmd.2018.03.006" TargetMode="External"/><Relationship Id="rId350" Type="http://schemas.openxmlformats.org/officeDocument/2006/relationships/drawing" Target="../drawings/drawing1.xml"/><Relationship Id="rId9" Type="http://schemas.openxmlformats.org/officeDocument/2006/relationships/hyperlink" Target="https://doi.org/10.1212/nxg.0000000000000015" TargetMode="External"/><Relationship Id="rId210" Type="http://schemas.openxmlformats.org/officeDocument/2006/relationships/hyperlink" Target="http://www.ncbi.nlm.nih.gov/sites/entrez?cmd=Retrieve&amp;db=PubMed&amp;list_uids=23113340&amp;dopt=Abstract" TargetMode="External"/><Relationship Id="rId26" Type="http://schemas.openxmlformats.org/officeDocument/2006/relationships/hyperlink" Target="https://doi.org/10.1016/j.nmd.2008.01.007" TargetMode="External"/><Relationship Id="rId231" Type="http://schemas.openxmlformats.org/officeDocument/2006/relationships/hyperlink" Target="https://doi.org/10.1002/(sici)1098-1004(1998)11:4%3c331::aid-humu12%3e3.0.co;2-3" TargetMode="External"/><Relationship Id="rId252" Type="http://schemas.openxmlformats.org/officeDocument/2006/relationships/hyperlink" Target="https://doi.org/10.1016/j.cca.2017.04.012" TargetMode="External"/><Relationship Id="rId273" Type="http://schemas.openxmlformats.org/officeDocument/2006/relationships/hyperlink" Target="https://doi.org/10.1016/j.nmd.2008.01.007" TargetMode="External"/><Relationship Id="rId294" Type="http://schemas.openxmlformats.org/officeDocument/2006/relationships/hyperlink" Target="https://doi.org/10.1080/01616412.2015.1114741" TargetMode="External"/><Relationship Id="rId308" Type="http://schemas.openxmlformats.org/officeDocument/2006/relationships/hyperlink" Target="https://doi.org/10.1093/brain/awab344" TargetMode="External"/><Relationship Id="rId329" Type="http://schemas.openxmlformats.org/officeDocument/2006/relationships/hyperlink" Target="https://doi.org/10.1093/brain/awab344" TargetMode="External"/><Relationship Id="rId47" Type="http://schemas.openxmlformats.org/officeDocument/2006/relationships/hyperlink" Target="https://doi.org/10.1002/mus.22252" TargetMode="External"/><Relationship Id="rId68" Type="http://schemas.openxmlformats.org/officeDocument/2006/relationships/hyperlink" Target="https://doi.org/10.1371/journal.pone.0082549" TargetMode="External"/><Relationship Id="rId89" Type="http://schemas.openxmlformats.org/officeDocument/2006/relationships/hyperlink" Target="https://doi.org/10.3390/cells10020374" TargetMode="External"/><Relationship Id="rId112" Type="http://schemas.openxmlformats.org/officeDocument/2006/relationships/hyperlink" Target="https://doi.org/10.1016/j.nmd.2018.03.006" TargetMode="External"/><Relationship Id="rId133" Type="http://schemas.openxmlformats.org/officeDocument/2006/relationships/hyperlink" Target="https://doi.org/10.1093/brain/awm248" TargetMode="External"/><Relationship Id="rId154" Type="http://schemas.openxmlformats.org/officeDocument/2006/relationships/hyperlink" Target="https://doi.org/10.1002/(sici)1097-4598(199810)21:10%3c1334::aid-mus16%3e3.0.co;2-1" TargetMode="External"/><Relationship Id="rId175" Type="http://schemas.openxmlformats.org/officeDocument/2006/relationships/hyperlink" Target="http://www.ncbi.nlm.nih.gov/sites/entrez?cmd=Retrieve&amp;db=PubMed&amp;list_uids=8533761&amp;dopt=Abstract" TargetMode="External"/><Relationship Id="rId340" Type="http://schemas.openxmlformats.org/officeDocument/2006/relationships/hyperlink" Target="https://doi.org/10.1016/j.nmd.2023.01.007" TargetMode="External"/><Relationship Id="rId196" Type="http://schemas.openxmlformats.org/officeDocument/2006/relationships/hyperlink" Target="https://doi.org/10.1016/j.nmd.2018.03.006" TargetMode="External"/><Relationship Id="rId200" Type="http://schemas.openxmlformats.org/officeDocument/2006/relationships/hyperlink" Target="https://doi.org/10.1016/j.nmd.2008.05.007" TargetMode="External"/><Relationship Id="rId16" Type="http://schemas.openxmlformats.org/officeDocument/2006/relationships/hyperlink" Target="https://doi.org/10.1093/hmg/3.7.1123" TargetMode="External"/><Relationship Id="rId221" Type="http://schemas.openxmlformats.org/officeDocument/2006/relationships/hyperlink" Target="https://doi.org/10.1038/ejhg.2008.39" TargetMode="External"/><Relationship Id="rId242" Type="http://schemas.openxmlformats.org/officeDocument/2006/relationships/hyperlink" Target="https://doi.org/10.1002/(sici)1098-1004(1998)11:4%3c331::aid-humu12%3e3.0.co;2-3" TargetMode="External"/><Relationship Id="rId263" Type="http://schemas.openxmlformats.org/officeDocument/2006/relationships/hyperlink" Target="https://doi.org/10.1016/j.nmd.2018.03.006" TargetMode="External"/><Relationship Id="rId284" Type="http://schemas.openxmlformats.org/officeDocument/2006/relationships/hyperlink" Target="https://doi.org/10.1007/s12041-019-1115-0" TargetMode="External"/><Relationship Id="rId319" Type="http://schemas.openxmlformats.org/officeDocument/2006/relationships/hyperlink" Target="https://doi.org/10.1093/brain/awab344" TargetMode="External"/><Relationship Id="rId37" Type="http://schemas.openxmlformats.org/officeDocument/2006/relationships/hyperlink" Target="https://doi.org/10.1016/j.nmd.2011.10.013" TargetMode="External"/><Relationship Id="rId58" Type="http://schemas.openxmlformats.org/officeDocument/2006/relationships/hyperlink" Target="https://doi.org/10.1113/jphysiol.2012.232785" TargetMode="External"/><Relationship Id="rId79" Type="http://schemas.openxmlformats.org/officeDocument/2006/relationships/hyperlink" Target="https://doi.org/10.1093/brain/awm248" TargetMode="External"/><Relationship Id="rId102" Type="http://schemas.openxmlformats.org/officeDocument/2006/relationships/hyperlink" Target="https://doi.org/10.1007/s12041-019-1115-0" TargetMode="External"/><Relationship Id="rId123" Type="http://schemas.openxmlformats.org/officeDocument/2006/relationships/hyperlink" Target="https://doi.org/10.1007/s00415-020-10328-1" TargetMode="External"/><Relationship Id="rId144" Type="http://schemas.openxmlformats.org/officeDocument/2006/relationships/hyperlink" Target="https://doi.org/10.1002/(sici)1097-4598(199810)21:10%3c1334::aid-mus16%3e3.0.co;2-1" TargetMode="External"/><Relationship Id="rId330" Type="http://schemas.openxmlformats.org/officeDocument/2006/relationships/hyperlink" Target="https://doi.org/10.1093/brain/awab344" TargetMode="External"/><Relationship Id="rId90" Type="http://schemas.openxmlformats.org/officeDocument/2006/relationships/hyperlink" Target="https://dx.doi.org/10.1212%2FWNL.0b013e31828cf8d0" TargetMode="External"/><Relationship Id="rId165" Type="http://schemas.openxmlformats.org/officeDocument/2006/relationships/hyperlink" Target="https://doi.org/10.1016/j.nmd.2008.01.007" TargetMode="External"/><Relationship Id="rId186" Type="http://schemas.openxmlformats.org/officeDocument/2006/relationships/hyperlink" Target="https://doi.org/10.1016/j.nmd.2016.08.001" TargetMode="External"/><Relationship Id="rId211" Type="http://schemas.openxmlformats.org/officeDocument/2006/relationships/hyperlink" Target="https://doi.org/10.1007/s00415-004-0383-6" TargetMode="External"/><Relationship Id="rId232" Type="http://schemas.openxmlformats.org/officeDocument/2006/relationships/hyperlink" Target="https://doi.org/10.1212/WNL.50.4.1176" TargetMode="External"/><Relationship Id="rId253" Type="http://schemas.openxmlformats.org/officeDocument/2006/relationships/hyperlink" Target="https://doi.org/10.1007/s004150050462" TargetMode="External"/><Relationship Id="rId274" Type="http://schemas.openxmlformats.org/officeDocument/2006/relationships/hyperlink" Target="https://doi.org/10.1097/wnp.0b013e31820510d7" TargetMode="External"/><Relationship Id="rId295" Type="http://schemas.openxmlformats.org/officeDocument/2006/relationships/hyperlink" Target="https://doi.org/10.1093/brain/awab344" TargetMode="External"/><Relationship Id="rId309" Type="http://schemas.openxmlformats.org/officeDocument/2006/relationships/hyperlink" Target="https://doi.org/10.1093/brain/awab344" TargetMode="External"/><Relationship Id="rId27" Type="http://schemas.openxmlformats.org/officeDocument/2006/relationships/hyperlink" Target="https://doi.org/10.1016/j.nmd.2013.05.001" TargetMode="External"/><Relationship Id="rId48" Type="http://schemas.openxmlformats.org/officeDocument/2006/relationships/hyperlink" Target="https://doi.org/10.1371/journal.pone.0082549" TargetMode="External"/><Relationship Id="rId69" Type="http://schemas.openxmlformats.org/officeDocument/2006/relationships/hyperlink" Target="https://doi.org/10.1093/brain/awm248" TargetMode="External"/><Relationship Id="rId113" Type="http://schemas.openxmlformats.org/officeDocument/2006/relationships/hyperlink" Target="https://doi.org/10.1016/j.nmd.2018.03.006" TargetMode="External"/><Relationship Id="rId134" Type="http://schemas.openxmlformats.org/officeDocument/2006/relationships/hyperlink" Target="https://doi.org/10.1007/s00415-020-10328-1" TargetMode="External"/><Relationship Id="rId320" Type="http://schemas.openxmlformats.org/officeDocument/2006/relationships/hyperlink" Target="https://doi.org/10.1093/brain/awab344" TargetMode="External"/><Relationship Id="rId80" Type="http://schemas.openxmlformats.org/officeDocument/2006/relationships/hyperlink" Target="https://doi.org/10.1093/hmg/7.11.1753" TargetMode="External"/><Relationship Id="rId155" Type="http://schemas.openxmlformats.org/officeDocument/2006/relationships/hyperlink" Target="https://doi.org/10.1371/journal.pone.0082549" TargetMode="External"/><Relationship Id="rId176" Type="http://schemas.openxmlformats.org/officeDocument/2006/relationships/hyperlink" Target="http://www.ncbi.nlm.nih.gov/sites/entrez?cmd=Retrieve&amp;db=PubMed&amp;list_uids=23113340&amp;dopt=Abstract" TargetMode="External"/><Relationship Id="rId197" Type="http://schemas.openxmlformats.org/officeDocument/2006/relationships/hyperlink" Target="https://doi.org/10.1093/brain/awf246" TargetMode="External"/><Relationship Id="rId341" Type="http://schemas.openxmlformats.org/officeDocument/2006/relationships/hyperlink" Target="http://dx.doi.org/10.1097/MD.0000000000029591" TargetMode="External"/><Relationship Id="rId201" Type="http://schemas.openxmlformats.org/officeDocument/2006/relationships/hyperlink" Target="https://doi.org/10.1212/wnl.50.4.1176" TargetMode="External"/><Relationship Id="rId222" Type="http://schemas.openxmlformats.org/officeDocument/2006/relationships/hyperlink" Target="https://doi.org/10.1111/j.1600-0404.2009.01228.x" TargetMode="External"/><Relationship Id="rId243" Type="http://schemas.openxmlformats.org/officeDocument/2006/relationships/hyperlink" Target="https://doi.org/10.1080/19336950.2016.1212140" TargetMode="External"/><Relationship Id="rId264" Type="http://schemas.openxmlformats.org/officeDocument/2006/relationships/hyperlink" Target="http://www.ncbi.nlm.nih.gov/sites/entrez?cmd=Retrieve&amp;db=PubMed&amp;list_uids=23113340&amp;dopt=Abstract" TargetMode="External"/><Relationship Id="rId285" Type="http://schemas.openxmlformats.org/officeDocument/2006/relationships/hyperlink" Target="https://doi.org/10.1016/j.cca.2017.04.012" TargetMode="External"/><Relationship Id="rId17" Type="http://schemas.openxmlformats.org/officeDocument/2006/relationships/hyperlink" Target="https://doi.org/10.1016/j.nmd.2011.10.013" TargetMode="External"/><Relationship Id="rId38" Type="http://schemas.openxmlformats.org/officeDocument/2006/relationships/hyperlink" Target="https://doi.org/10.1016/j.nmd.2013.05.001" TargetMode="External"/><Relationship Id="rId59" Type="http://schemas.openxmlformats.org/officeDocument/2006/relationships/hyperlink" Target="https://doi.org/10.1113/jphysiol.2012.232785" TargetMode="External"/><Relationship Id="rId103" Type="http://schemas.openxmlformats.org/officeDocument/2006/relationships/hyperlink" Target="https://doi.org/10.1016/j.nmd.2018.03.006" TargetMode="External"/><Relationship Id="rId124" Type="http://schemas.openxmlformats.org/officeDocument/2006/relationships/hyperlink" Target="https://doi.org/10.1016/j.jns.2012.03.024" TargetMode="External"/><Relationship Id="rId310" Type="http://schemas.openxmlformats.org/officeDocument/2006/relationships/hyperlink" Target="https://doi.org/10.1093/brain/awab344" TargetMode="External"/><Relationship Id="rId70" Type="http://schemas.openxmlformats.org/officeDocument/2006/relationships/hyperlink" Target="https://doi.org/10.4103/0028-3886.72163" TargetMode="External"/><Relationship Id="rId91" Type="http://schemas.openxmlformats.org/officeDocument/2006/relationships/hyperlink" Target="https://doi.org/10.1016/j.cca.2017.04.012" TargetMode="External"/><Relationship Id="rId145" Type="http://schemas.openxmlformats.org/officeDocument/2006/relationships/hyperlink" Target="https://doi.org/10.1016/j.nmd.2011.10.013" TargetMode="External"/><Relationship Id="rId166" Type="http://schemas.openxmlformats.org/officeDocument/2006/relationships/hyperlink" Target="https://doi.org/10.1016/j.nmd.2020.06.001" TargetMode="External"/><Relationship Id="rId187" Type="http://schemas.openxmlformats.org/officeDocument/2006/relationships/hyperlink" Target="https://doi.org/10.1212/wnl.53.2.297" TargetMode="External"/><Relationship Id="rId331" Type="http://schemas.openxmlformats.org/officeDocument/2006/relationships/hyperlink" Target="https://doi.org/10.1093/brain/awab344" TargetMode="External"/><Relationship Id="rId1" Type="http://schemas.openxmlformats.org/officeDocument/2006/relationships/hyperlink" Target="https://doi.org/10.1371/journal.pone.0082549" TargetMode="External"/><Relationship Id="rId212" Type="http://schemas.openxmlformats.org/officeDocument/2006/relationships/hyperlink" Target="https://doi.org/10.1038/jhg.2013.58" TargetMode="External"/><Relationship Id="rId233" Type="http://schemas.openxmlformats.org/officeDocument/2006/relationships/hyperlink" Target="https://doi.org/10.1007/s12041-019-1115-0" TargetMode="External"/><Relationship Id="rId254" Type="http://schemas.openxmlformats.org/officeDocument/2006/relationships/hyperlink" Target="https://doi.org/10.1002/mus.10347" TargetMode="External"/><Relationship Id="rId28" Type="http://schemas.openxmlformats.org/officeDocument/2006/relationships/hyperlink" Target="https://doi.org/10.1002/mus.10347" TargetMode="External"/><Relationship Id="rId49" Type="http://schemas.openxmlformats.org/officeDocument/2006/relationships/hyperlink" Target="http://www.ncbi.nlm.nih.gov/sites/entrez?cmd=Retrieve&amp;db=PubMed&amp;list_uids=23113340&amp;dopt=Abstract" TargetMode="External"/><Relationship Id="rId114" Type="http://schemas.openxmlformats.org/officeDocument/2006/relationships/hyperlink" Target="https://doi.org/10.1038/ejhg.2008.39" TargetMode="External"/><Relationship Id="rId275" Type="http://schemas.openxmlformats.org/officeDocument/2006/relationships/hyperlink" Target="https://doi.org/10.1097/wnp.0b013e31820510d7" TargetMode="External"/><Relationship Id="rId296" Type="http://schemas.openxmlformats.org/officeDocument/2006/relationships/hyperlink" Target="https://doi.org/10.1093/brain/awab344" TargetMode="External"/><Relationship Id="rId300" Type="http://schemas.openxmlformats.org/officeDocument/2006/relationships/hyperlink" Target="https://doi.org/10.1007/s00415-022-11305-6" TargetMode="External"/><Relationship Id="rId60" Type="http://schemas.openxmlformats.org/officeDocument/2006/relationships/hyperlink" Target="https://doi.org/10.1038/jhg.2013.58" TargetMode="External"/><Relationship Id="rId81" Type="http://schemas.openxmlformats.org/officeDocument/2006/relationships/hyperlink" Target="https://doi.org/10.1093/brain/awf246" TargetMode="External"/><Relationship Id="rId135" Type="http://schemas.openxmlformats.org/officeDocument/2006/relationships/hyperlink" Target="https://doi.org/10.1038/ejhg.2008.39" TargetMode="External"/><Relationship Id="rId156" Type="http://schemas.openxmlformats.org/officeDocument/2006/relationships/hyperlink" Target="https://doi.org/10.1016/j.nmd.2008.01.007" TargetMode="External"/><Relationship Id="rId177" Type="http://schemas.openxmlformats.org/officeDocument/2006/relationships/hyperlink" Target="https://doi.org/10.1371/journal.pone.0082549" TargetMode="External"/><Relationship Id="rId198" Type="http://schemas.openxmlformats.org/officeDocument/2006/relationships/hyperlink" Target="https://doi.org/10.1093/hmg/4.8.1397" TargetMode="External"/><Relationship Id="rId321" Type="http://schemas.openxmlformats.org/officeDocument/2006/relationships/hyperlink" Target="https://doi.org/10.1093/brain/awab344" TargetMode="External"/><Relationship Id="rId342" Type="http://schemas.openxmlformats.org/officeDocument/2006/relationships/hyperlink" Target="http://dx.doi.org/10.1097/MD.0000000000029591" TargetMode="External"/><Relationship Id="rId202" Type="http://schemas.openxmlformats.org/officeDocument/2006/relationships/hyperlink" Target="https://doi.org/10.1016/j.nmd.2012.06.313" TargetMode="External"/><Relationship Id="rId223" Type="http://schemas.openxmlformats.org/officeDocument/2006/relationships/hyperlink" Target="https://doi.org/10.1007/s004150050462" TargetMode="External"/><Relationship Id="rId244" Type="http://schemas.openxmlformats.org/officeDocument/2006/relationships/hyperlink" Target="https://doi.org/10.1007/s00415-020-10328-1" TargetMode="External"/><Relationship Id="rId18" Type="http://schemas.openxmlformats.org/officeDocument/2006/relationships/hyperlink" Target="https://doi.org/10.1038/ejhg.2008.39" TargetMode="External"/><Relationship Id="rId39" Type="http://schemas.openxmlformats.org/officeDocument/2006/relationships/hyperlink" Target="https://doi.org/10.1080/19336950.2015.1075676" TargetMode="External"/><Relationship Id="rId265" Type="http://schemas.openxmlformats.org/officeDocument/2006/relationships/hyperlink" Target="https://doi.org/10.1093/brain/awm248" TargetMode="External"/><Relationship Id="rId286" Type="http://schemas.openxmlformats.org/officeDocument/2006/relationships/hyperlink" Target="http://www.ncbi.nlm.nih.gov/sites/entrez?cmd=Retrieve&amp;db=PubMed&amp;list_uids=23113340&amp;dopt=Abstract" TargetMode="External"/><Relationship Id="rId50" Type="http://schemas.openxmlformats.org/officeDocument/2006/relationships/hyperlink" Target="https://doi.org/10.1002/(sici)1098-1004(199911)14:5%3c447::aid-humu13%3e3.0.co;2-z" TargetMode="External"/><Relationship Id="rId104" Type="http://schemas.openxmlformats.org/officeDocument/2006/relationships/hyperlink" Target="https://doi.org/10.1002/mus.21525" TargetMode="External"/><Relationship Id="rId125" Type="http://schemas.openxmlformats.org/officeDocument/2006/relationships/hyperlink" Target="https://doi.org/10.1016/j.nmd.2008.01.007" TargetMode="External"/><Relationship Id="rId146" Type="http://schemas.openxmlformats.org/officeDocument/2006/relationships/hyperlink" Target="https://doi.org/10.1038/ejhg.2008.39" TargetMode="External"/><Relationship Id="rId167" Type="http://schemas.openxmlformats.org/officeDocument/2006/relationships/hyperlink" Target="https://doi.org/10.1002/j.1460-2075.1994.tb06315.x" TargetMode="External"/><Relationship Id="rId188" Type="http://schemas.openxmlformats.org/officeDocument/2006/relationships/hyperlink" Target="http://www.ncbi.nlm.nih.gov/sites/entrez?cmd=Retrieve&amp;db=PubMed&amp;list_uids=23113340&amp;dopt=Abstract" TargetMode="External"/><Relationship Id="rId311" Type="http://schemas.openxmlformats.org/officeDocument/2006/relationships/hyperlink" Target="https://doi.org/10.1093/brain/awab344" TargetMode="External"/><Relationship Id="rId332" Type="http://schemas.openxmlformats.org/officeDocument/2006/relationships/hyperlink" Target="https://doi.org/10.1093/brain/awab344" TargetMode="External"/><Relationship Id="rId71" Type="http://schemas.openxmlformats.org/officeDocument/2006/relationships/hyperlink" Target="https://doi.org/10.1093/brain/awm248" TargetMode="External"/><Relationship Id="rId92" Type="http://schemas.openxmlformats.org/officeDocument/2006/relationships/hyperlink" Target="http://www.ncbi.nlm.nih.gov/sites/entrez?cmd=Retrieve&amp;db=PubMed&amp;list_uids=8533761&amp;dopt=Abstract" TargetMode="External"/><Relationship Id="rId213" Type="http://schemas.openxmlformats.org/officeDocument/2006/relationships/hyperlink" Target="https://doi.org/10.3346/jkms.2009.24.6.1038" TargetMode="External"/><Relationship Id="rId234" Type="http://schemas.openxmlformats.org/officeDocument/2006/relationships/hyperlink" Target="https://doi.org/10.1002/mus.20005" TargetMode="External"/><Relationship Id="rId2" Type="http://schemas.openxmlformats.org/officeDocument/2006/relationships/hyperlink" Target="https://doi.org/10.1002/mus.23976" TargetMode="External"/><Relationship Id="rId29" Type="http://schemas.openxmlformats.org/officeDocument/2006/relationships/hyperlink" Target="https://doi.org/10.1093/brain/awf246" TargetMode="External"/><Relationship Id="rId255" Type="http://schemas.openxmlformats.org/officeDocument/2006/relationships/hyperlink" Target="https://doi.org/10.1080/19336950.2016.1212140" TargetMode="External"/><Relationship Id="rId276" Type="http://schemas.openxmlformats.org/officeDocument/2006/relationships/hyperlink" Target="https://doi.org/10.1038/jhg.2013.58" TargetMode="External"/><Relationship Id="rId297" Type="http://schemas.openxmlformats.org/officeDocument/2006/relationships/hyperlink" Target="https://doi.org/10.1093/brain/awab344" TargetMode="External"/><Relationship Id="rId40" Type="http://schemas.openxmlformats.org/officeDocument/2006/relationships/hyperlink" Target="https://doi.org/10.1038/ng0493-305" TargetMode="External"/><Relationship Id="rId115" Type="http://schemas.openxmlformats.org/officeDocument/2006/relationships/hyperlink" Target="https://doi.org/10.1016/j.nmd.2018.03.006" TargetMode="External"/><Relationship Id="rId136" Type="http://schemas.openxmlformats.org/officeDocument/2006/relationships/hyperlink" Target="https://doi.org/10.1093/brain/awm248" TargetMode="External"/><Relationship Id="rId157" Type="http://schemas.openxmlformats.org/officeDocument/2006/relationships/hyperlink" Target="https://doi.org/10.1016/S0960-8966(99)00050-4" TargetMode="External"/><Relationship Id="rId178" Type="http://schemas.openxmlformats.org/officeDocument/2006/relationships/hyperlink" Target="https://doi.org/10.1038/jhg.2013.58" TargetMode="External"/><Relationship Id="rId301" Type="http://schemas.openxmlformats.org/officeDocument/2006/relationships/hyperlink" Target="https://doi.org/10.1007/s00415-022-11305-6" TargetMode="External"/><Relationship Id="rId322" Type="http://schemas.openxmlformats.org/officeDocument/2006/relationships/hyperlink" Target="https://doi.org/10.1093/brain/awab344" TargetMode="External"/><Relationship Id="rId343" Type="http://schemas.openxmlformats.org/officeDocument/2006/relationships/hyperlink" Target="http://dx.doi.org/10.1097/MD.0000000000029591" TargetMode="External"/><Relationship Id="rId61" Type="http://schemas.openxmlformats.org/officeDocument/2006/relationships/hyperlink" Target="https://doi.org/10.1093/brain/awf246" TargetMode="External"/><Relationship Id="rId82" Type="http://schemas.openxmlformats.org/officeDocument/2006/relationships/hyperlink" Target="http://www.ncbi.nlm.nih.gov/sites/entrez?cmd=Retrieve&amp;db=PubMed&amp;list_uids=23483815&amp;dopt=Abstract" TargetMode="External"/><Relationship Id="rId199" Type="http://schemas.openxmlformats.org/officeDocument/2006/relationships/hyperlink" Target="https://doi.org/10.1016/j.nmd.2008.05.007" TargetMode="External"/><Relationship Id="rId203" Type="http://schemas.openxmlformats.org/officeDocument/2006/relationships/hyperlink" Target="https://doi.org/10.4103/0028-3886.72163" TargetMode="External"/><Relationship Id="rId19" Type="http://schemas.openxmlformats.org/officeDocument/2006/relationships/hyperlink" Target="https://doi.org/10.1111/j.1600-0404.2009.01228.x" TargetMode="External"/><Relationship Id="rId224" Type="http://schemas.openxmlformats.org/officeDocument/2006/relationships/hyperlink" Target="https://doi.org/10.1016/S0960-8966(99)00050-4" TargetMode="External"/><Relationship Id="rId245" Type="http://schemas.openxmlformats.org/officeDocument/2006/relationships/hyperlink" Target="https://doi.org/10.1038/ejhg.2008.39" TargetMode="External"/><Relationship Id="rId266" Type="http://schemas.openxmlformats.org/officeDocument/2006/relationships/hyperlink" Target="http://www.ncbi.nlm.nih.gov/sites/entrez?cmd=Retrieve&amp;db=PubMed&amp;list_uids=7874130&amp;dopt=Abstract" TargetMode="External"/><Relationship Id="rId287" Type="http://schemas.openxmlformats.org/officeDocument/2006/relationships/hyperlink" Target="http://www.ncbi.nlm.nih.gov/sites/entrez?cmd=Retrieve&amp;db=PubMed&amp;list_uids=23113340&amp;dopt=Abstract" TargetMode="External"/><Relationship Id="rId30" Type="http://schemas.openxmlformats.org/officeDocument/2006/relationships/hyperlink" Target="https://doi.org/10.1186/s12881-020-01128-5" TargetMode="External"/><Relationship Id="rId105" Type="http://schemas.openxmlformats.org/officeDocument/2006/relationships/hyperlink" Target="https://doi.org/10.1038/ejhg.2008.39" TargetMode="External"/><Relationship Id="rId126" Type="http://schemas.openxmlformats.org/officeDocument/2006/relationships/hyperlink" Target="http://www.ncbi.nlm.nih.gov/sites/entrez?cmd=Retrieve&amp;db=PubMed&amp;list_uids=23113340&amp;dopt=Abstract" TargetMode="External"/><Relationship Id="rId147" Type="http://schemas.openxmlformats.org/officeDocument/2006/relationships/hyperlink" Target="http://www.ncbi.nlm.nih.gov/sites/entrez?cmd=Retrieve&amp;db=PubMed&amp;list_uids=8533761&amp;dopt=Abstract" TargetMode="External"/><Relationship Id="rId168" Type="http://schemas.openxmlformats.org/officeDocument/2006/relationships/hyperlink" Target="https://doi.org/10.1093/brain/awm248" TargetMode="External"/><Relationship Id="rId312" Type="http://schemas.openxmlformats.org/officeDocument/2006/relationships/hyperlink" Target="https://doi.org/10.1093/brain/awab344" TargetMode="External"/><Relationship Id="rId333" Type="http://schemas.openxmlformats.org/officeDocument/2006/relationships/hyperlink" Target="https://doi.org/10.1093/brain/awab344" TargetMode="External"/><Relationship Id="rId51" Type="http://schemas.openxmlformats.org/officeDocument/2006/relationships/hyperlink" Target="http://www.ncbi.nlm.nih.gov/sites/entrez?cmd=Retrieve&amp;db=PubMed&amp;list_uids=23113340&amp;dopt=Abstract" TargetMode="External"/><Relationship Id="rId72" Type="http://schemas.openxmlformats.org/officeDocument/2006/relationships/hyperlink" Target="https://doi.org/10.1002/j.1460-2075.1994.tb06315.x" TargetMode="External"/><Relationship Id="rId93" Type="http://schemas.openxmlformats.org/officeDocument/2006/relationships/hyperlink" Target="https://doi.org/10.1038/sj.ejhg.5200736" TargetMode="External"/><Relationship Id="rId189" Type="http://schemas.openxmlformats.org/officeDocument/2006/relationships/hyperlink" Target="https://doi.org/10.1097/wnp.0b013e31820510d7" TargetMode="External"/><Relationship Id="rId3" Type="http://schemas.openxmlformats.org/officeDocument/2006/relationships/hyperlink" Target="https://doi.org/10.1212/wnl.0b013e31827595e2" TargetMode="External"/><Relationship Id="rId214" Type="http://schemas.openxmlformats.org/officeDocument/2006/relationships/hyperlink" Target="https://doi.org/10.1038/ejhg.2008.39" TargetMode="External"/><Relationship Id="rId235" Type="http://schemas.openxmlformats.org/officeDocument/2006/relationships/hyperlink" Target="https://doi.org/10.1080/19336950.2016.1212140" TargetMode="External"/><Relationship Id="rId256" Type="http://schemas.openxmlformats.org/officeDocument/2006/relationships/hyperlink" Target="https://doi.org/10.1016/j.jns.2012.03.024" TargetMode="External"/><Relationship Id="rId277" Type="http://schemas.openxmlformats.org/officeDocument/2006/relationships/hyperlink" Target="https://doi.org/10.1038/jhg.2013.58" TargetMode="External"/><Relationship Id="rId298" Type="http://schemas.openxmlformats.org/officeDocument/2006/relationships/hyperlink" Target="https://doi.org/10.1007/s00415-022-11305-6" TargetMode="External"/><Relationship Id="rId116" Type="http://schemas.openxmlformats.org/officeDocument/2006/relationships/hyperlink" Target="https://doi.org/10.1212/wnl.55.11.1697" TargetMode="External"/><Relationship Id="rId137" Type="http://schemas.openxmlformats.org/officeDocument/2006/relationships/hyperlink" Target="https://doi.org/10.1038/jhg.2013.58" TargetMode="External"/><Relationship Id="rId158" Type="http://schemas.openxmlformats.org/officeDocument/2006/relationships/hyperlink" Target="https://doi.org/10.1038/jhg.2013.58" TargetMode="External"/><Relationship Id="rId302" Type="http://schemas.openxmlformats.org/officeDocument/2006/relationships/hyperlink" Target="https://doi.org/10.1007/s00415-022-11305-6" TargetMode="External"/><Relationship Id="rId323" Type="http://schemas.openxmlformats.org/officeDocument/2006/relationships/hyperlink" Target="https://doi.org/10.1093/brain/awab344" TargetMode="External"/><Relationship Id="rId344" Type="http://schemas.openxmlformats.org/officeDocument/2006/relationships/hyperlink" Target="https://doi.org/10.1093/brain/awab344" TargetMode="External"/><Relationship Id="rId20" Type="http://schemas.openxmlformats.org/officeDocument/2006/relationships/hyperlink" Target="https://doi.org/10.1038/jhg.2013.58" TargetMode="External"/><Relationship Id="rId41" Type="http://schemas.openxmlformats.org/officeDocument/2006/relationships/hyperlink" Target="https://doi.org/10.1016/j.nmd.2011.10.013" TargetMode="External"/><Relationship Id="rId62" Type="http://schemas.openxmlformats.org/officeDocument/2006/relationships/hyperlink" Target="https://doi.org/10.1097/wnp.0b013e31820510d7" TargetMode="External"/><Relationship Id="rId83" Type="http://schemas.openxmlformats.org/officeDocument/2006/relationships/hyperlink" Target="https://doi.org/10.1093/hmg/7.11.1753" TargetMode="External"/><Relationship Id="rId179" Type="http://schemas.openxmlformats.org/officeDocument/2006/relationships/hyperlink" Target="https://doi.org/10.1093/hmg/3.6.941" TargetMode="External"/><Relationship Id="rId190" Type="http://schemas.openxmlformats.org/officeDocument/2006/relationships/hyperlink" Target="https://doi.org/10.1038/jhg.2013.58" TargetMode="External"/><Relationship Id="rId204" Type="http://schemas.openxmlformats.org/officeDocument/2006/relationships/hyperlink" Target="https://doi.org/10.1002/(sici)1098-1004(1998)11:4%3c331::aid-humu12%3e3.0.co;2-3" TargetMode="External"/><Relationship Id="rId225" Type="http://schemas.openxmlformats.org/officeDocument/2006/relationships/hyperlink" Target="https://doi.org/10.1007/s004150050462" TargetMode="External"/><Relationship Id="rId246" Type="http://schemas.openxmlformats.org/officeDocument/2006/relationships/hyperlink" Target="https://doi.org/10.1016/j.nmd.2018.03.006" TargetMode="External"/><Relationship Id="rId267" Type="http://schemas.openxmlformats.org/officeDocument/2006/relationships/hyperlink" Target="https://n.neurology.org/content/55/11/1697.long" TargetMode="External"/><Relationship Id="rId288" Type="http://schemas.openxmlformats.org/officeDocument/2006/relationships/hyperlink" Target="http://www.ncbi.nlm.nih.gov/sites/entrez?cmd=Retrieve&amp;db=PubMed&amp;list_uids=23113340&amp;dopt=Abstract" TargetMode="External"/><Relationship Id="rId106" Type="http://schemas.openxmlformats.org/officeDocument/2006/relationships/hyperlink" Target="https://doi.org/10.1007/s100480050027" TargetMode="External"/><Relationship Id="rId127" Type="http://schemas.openxmlformats.org/officeDocument/2006/relationships/hyperlink" Target="https://doi.org/10.1002/(sici)1097-4598(199810)21:10%3c1334::aid-mus16%3e3.0.co;2-1" TargetMode="External"/><Relationship Id="rId313" Type="http://schemas.openxmlformats.org/officeDocument/2006/relationships/hyperlink" Target="https://doi.org/10.1093/brain/awab344" TargetMode="External"/><Relationship Id="rId10" Type="http://schemas.openxmlformats.org/officeDocument/2006/relationships/hyperlink" Target="http://www.ncbi.nlm.nih.gov/sites/entrez?cmd=Retrieve&amp;db=PubMed&amp;list_uids=8533761&amp;dopt=Abstract" TargetMode="External"/><Relationship Id="rId31" Type="http://schemas.openxmlformats.org/officeDocument/2006/relationships/hyperlink" Target="https://doi.org/10.1016/j.cca.2017.04.012" TargetMode="External"/><Relationship Id="rId52" Type="http://schemas.openxmlformats.org/officeDocument/2006/relationships/hyperlink" Target="http://www.ncbi.nlm.nih.gov/sites/entrez?cmd=Retrieve&amp;db=PubMed&amp;list_uids=23113340&amp;dopt=Abstract" TargetMode="External"/><Relationship Id="rId73" Type="http://schemas.openxmlformats.org/officeDocument/2006/relationships/hyperlink" Target="https://doi.org/10.1016/j.nmd.2011.10.013" TargetMode="External"/><Relationship Id="rId94" Type="http://schemas.openxmlformats.org/officeDocument/2006/relationships/hyperlink" Target="https://doi.org/10.1007/s12041-019-1115-0" TargetMode="External"/><Relationship Id="rId148" Type="http://schemas.openxmlformats.org/officeDocument/2006/relationships/hyperlink" Target="https://doi.org/10.1097/wnp.0b013e31820510d7" TargetMode="External"/><Relationship Id="rId169" Type="http://schemas.openxmlformats.org/officeDocument/2006/relationships/hyperlink" Target="https://doi.org/10.1002/(sici)1098-1004(1998)11:4%3c331::aid-humu12%3e3.0.co;2-3" TargetMode="External"/><Relationship Id="rId334" Type="http://schemas.openxmlformats.org/officeDocument/2006/relationships/hyperlink" Target="https://doi.org/10.1093/brain/awab344" TargetMode="External"/><Relationship Id="rId4" Type="http://schemas.openxmlformats.org/officeDocument/2006/relationships/hyperlink" Target="https://doi.org/10.1080/19336950.2015.1075676" TargetMode="External"/><Relationship Id="rId180" Type="http://schemas.openxmlformats.org/officeDocument/2006/relationships/hyperlink" Target="https://doi.org/10.1074/jbc.275.4.2999" TargetMode="External"/><Relationship Id="rId215" Type="http://schemas.openxmlformats.org/officeDocument/2006/relationships/hyperlink" Target="https://doi.org/10.1016/j.nmd.2018.03.006" TargetMode="External"/><Relationship Id="rId236" Type="http://schemas.openxmlformats.org/officeDocument/2006/relationships/hyperlink" Target="https://doi.org/10.1002/humu.9260" TargetMode="External"/><Relationship Id="rId257" Type="http://schemas.openxmlformats.org/officeDocument/2006/relationships/hyperlink" Target="https://doi.org/10.1016/j.cca.2017.04.012" TargetMode="External"/><Relationship Id="rId278" Type="http://schemas.openxmlformats.org/officeDocument/2006/relationships/hyperlink" Target="https://doi.org/10.1038/jhg.2013.58" TargetMode="External"/><Relationship Id="rId303" Type="http://schemas.openxmlformats.org/officeDocument/2006/relationships/hyperlink" Target="https://doi.org/10.1093/brain/awab344" TargetMode="External"/><Relationship Id="rId42" Type="http://schemas.openxmlformats.org/officeDocument/2006/relationships/hyperlink" Target="https://doi.org/10.1007/s12017-012-8190-1" TargetMode="External"/><Relationship Id="rId84" Type="http://schemas.openxmlformats.org/officeDocument/2006/relationships/hyperlink" Target="https://doi.org/10.1093/brain/awm248" TargetMode="External"/><Relationship Id="rId138" Type="http://schemas.openxmlformats.org/officeDocument/2006/relationships/hyperlink" Target="https://doi.org/10.1093/brain/awm248" TargetMode="External"/><Relationship Id="rId345" Type="http://schemas.openxmlformats.org/officeDocument/2006/relationships/hyperlink" Target="https://doi.org/10.1093/brain/awab344" TargetMode="External"/><Relationship Id="rId191" Type="http://schemas.openxmlformats.org/officeDocument/2006/relationships/hyperlink" Target="https://doi.org/10.1212/wnl.0b013e31827595e2" TargetMode="External"/><Relationship Id="rId205" Type="http://schemas.openxmlformats.org/officeDocument/2006/relationships/hyperlink" Target="https://doi.org/10.1093/brain/awm248" TargetMode="External"/><Relationship Id="rId247" Type="http://schemas.openxmlformats.org/officeDocument/2006/relationships/hyperlink" Target="https://doi.org/10.1097/wnp.0b013e31820510d7" TargetMode="External"/><Relationship Id="rId107" Type="http://schemas.openxmlformats.org/officeDocument/2006/relationships/hyperlink" Target="https://doi.org/10.1007/s00415-020-10328-1" TargetMode="External"/><Relationship Id="rId289" Type="http://schemas.openxmlformats.org/officeDocument/2006/relationships/hyperlink" Target="http://www.ncbi.nlm.nih.gov/sites/entrez?cmd=Retrieve&amp;db=PubMed&amp;list_uids=23113340&amp;dopt=Abstract" TargetMode="External"/><Relationship Id="rId11" Type="http://schemas.openxmlformats.org/officeDocument/2006/relationships/hyperlink" Target="https://doi.org/10.1002/mus.23698" TargetMode="External"/><Relationship Id="rId53" Type="http://schemas.openxmlformats.org/officeDocument/2006/relationships/hyperlink" Target="http://www.ncbi.nlm.nih.gov/sites/entrez?cmd=Retrieve&amp;db=PubMed&amp;list_uids=8533761&amp;dopt=Abstract" TargetMode="External"/><Relationship Id="rId149" Type="http://schemas.openxmlformats.org/officeDocument/2006/relationships/hyperlink" Target="https://doi.org/10.1016/j.nmd.2011.10.013" TargetMode="External"/><Relationship Id="rId314" Type="http://schemas.openxmlformats.org/officeDocument/2006/relationships/hyperlink" Target="https://doi.org/10.1093/brain/awab344" TargetMode="External"/><Relationship Id="rId95" Type="http://schemas.openxmlformats.org/officeDocument/2006/relationships/hyperlink" Target="https://doi.org/10.1080/01616412.2019.1672392" TargetMode="External"/><Relationship Id="rId160" Type="http://schemas.openxmlformats.org/officeDocument/2006/relationships/hyperlink" Target="https://doi.org/10.1016/j.nmd.2018.03.006" TargetMode="External"/><Relationship Id="rId216" Type="http://schemas.openxmlformats.org/officeDocument/2006/relationships/hyperlink" Target="http://www.ncbi.nlm.nih.gov/sites/entrez?cmd=Retrieve&amp;db=PubMed&amp;list_uids=23113340&amp;dopt=Abstract" TargetMode="External"/><Relationship Id="rId258" Type="http://schemas.openxmlformats.org/officeDocument/2006/relationships/hyperlink" Target="https://doi.org/10.1007/s12041-019-1115-0" TargetMode="External"/><Relationship Id="rId22" Type="http://schemas.openxmlformats.org/officeDocument/2006/relationships/hyperlink" Target="https://doi.org/10.1016/j.jns.2012.03.024" TargetMode="External"/><Relationship Id="rId64" Type="http://schemas.openxmlformats.org/officeDocument/2006/relationships/hyperlink" Target="https://doi.org/10.1093/hmg/7.11.1753" TargetMode="External"/><Relationship Id="rId118" Type="http://schemas.openxmlformats.org/officeDocument/2006/relationships/hyperlink" Target="https://doi.org/10.1038/sj.ejhg.5200736" TargetMode="External"/><Relationship Id="rId325" Type="http://schemas.openxmlformats.org/officeDocument/2006/relationships/hyperlink" Target="https://doi.org/10.1093/brain/awab344" TargetMode="External"/><Relationship Id="rId171" Type="http://schemas.openxmlformats.org/officeDocument/2006/relationships/hyperlink" Target="https://doi.org/10.1007/s00415-020-10328-1" TargetMode="External"/><Relationship Id="rId227" Type="http://schemas.openxmlformats.org/officeDocument/2006/relationships/hyperlink" Target="http://www.ncbi.nlm.nih.gov/sites/entrez?cmd=Retrieve&amp;db=PubMed&amp;list_uids=23113340&amp;dopt=Abstract" TargetMode="External"/><Relationship Id="rId269" Type="http://schemas.openxmlformats.org/officeDocument/2006/relationships/hyperlink" Target="https://doi.org/10.1016/j.jns.2016.08.030" TargetMode="External"/><Relationship Id="rId33" Type="http://schemas.openxmlformats.org/officeDocument/2006/relationships/hyperlink" Target="http://www.ncbi.nlm.nih.gov/sites/entrez?cmd=Retrieve&amp;db=PubMed&amp;list_uids=23483815&amp;dopt=Abstract" TargetMode="External"/><Relationship Id="rId129" Type="http://schemas.openxmlformats.org/officeDocument/2006/relationships/hyperlink" Target="https://doi.org/10.24953/turkjped.2020.03.012" TargetMode="External"/><Relationship Id="rId280" Type="http://schemas.openxmlformats.org/officeDocument/2006/relationships/hyperlink" Target="https://doi.org/10.1038/jhg.2013.58" TargetMode="External"/><Relationship Id="rId336" Type="http://schemas.openxmlformats.org/officeDocument/2006/relationships/hyperlink" Target="https://doi.org/10.1093/brain/awab344" TargetMode="External"/><Relationship Id="rId75" Type="http://schemas.openxmlformats.org/officeDocument/2006/relationships/hyperlink" Target="https://doi.org/10.1093/brain/awm248" TargetMode="External"/><Relationship Id="rId140" Type="http://schemas.openxmlformats.org/officeDocument/2006/relationships/hyperlink" Target="https://doi.org/10.1093/brain/awm248" TargetMode="External"/><Relationship Id="rId182" Type="http://schemas.openxmlformats.org/officeDocument/2006/relationships/hyperlink" Target="https://doi.org/10.1038/jhg.2013.58" TargetMode="External"/><Relationship Id="rId6" Type="http://schemas.openxmlformats.org/officeDocument/2006/relationships/hyperlink" Target="https://doi.org/10.1212/wnl.48.2.542" TargetMode="External"/><Relationship Id="rId238" Type="http://schemas.openxmlformats.org/officeDocument/2006/relationships/hyperlink" Target="https://doi.org/10.1038/jhg.2013.58" TargetMode="External"/><Relationship Id="rId291" Type="http://schemas.openxmlformats.org/officeDocument/2006/relationships/hyperlink" Target="http://www.ncbi.nlm.nih.gov/sites/entrez?cmd=Retrieve&amp;db=PubMed&amp;list_uids=23113340&amp;dopt=Abstract" TargetMode="External"/><Relationship Id="rId305" Type="http://schemas.openxmlformats.org/officeDocument/2006/relationships/hyperlink" Target="https://doi.org/10.1093/brain/awab344" TargetMode="External"/><Relationship Id="rId347" Type="http://schemas.openxmlformats.org/officeDocument/2006/relationships/hyperlink" Target="https://doi.org/10.1093/brain/awab344" TargetMode="External"/><Relationship Id="rId44" Type="http://schemas.openxmlformats.org/officeDocument/2006/relationships/hyperlink" Target="https://doi.org/10.1093/hmg/7.11.1753" TargetMode="External"/><Relationship Id="rId86" Type="http://schemas.openxmlformats.org/officeDocument/2006/relationships/hyperlink" Target="https://doi.org/10.1093/brain/awm248" TargetMode="External"/><Relationship Id="rId151" Type="http://schemas.openxmlformats.org/officeDocument/2006/relationships/hyperlink" Target="http://www.ncbi.nlm.nih.gov/sites/entrez?cmd=Retrieve&amp;db=PubMed&amp;list_uids=23113340&amp;dopt=Abstract" TargetMode="External"/><Relationship Id="rId193" Type="http://schemas.openxmlformats.org/officeDocument/2006/relationships/hyperlink" Target="https://doi.org/10.1016/j.nmd.2020.06.001" TargetMode="External"/><Relationship Id="rId207" Type="http://schemas.openxmlformats.org/officeDocument/2006/relationships/hyperlink" Target="https://www.nmd-journal.com/article/S0960-8966(11)01371-X/fulltext" TargetMode="External"/><Relationship Id="rId249" Type="http://schemas.openxmlformats.org/officeDocument/2006/relationships/hyperlink" Target="https://doi.org/10.1038/ejhg.2008.39" TargetMode="External"/><Relationship Id="rId13" Type="http://schemas.openxmlformats.org/officeDocument/2006/relationships/hyperlink" Target="https://doi.org/10.1002/mus.10347" TargetMode="External"/><Relationship Id="rId109" Type="http://schemas.openxmlformats.org/officeDocument/2006/relationships/hyperlink" Target="https://doi.org/10.1016/j.clinph.2006.05.014" TargetMode="External"/><Relationship Id="rId260" Type="http://schemas.openxmlformats.org/officeDocument/2006/relationships/hyperlink" Target="https://doi.org/10.1002/(sici)1097-4598(199810)21:10%3c1334::aid-mus16%3e3.0.co;2-1" TargetMode="External"/><Relationship Id="rId316" Type="http://schemas.openxmlformats.org/officeDocument/2006/relationships/hyperlink" Target="https://doi.org/10.1093/brain/awab344" TargetMode="External"/><Relationship Id="rId55" Type="http://schemas.openxmlformats.org/officeDocument/2006/relationships/hyperlink" Target="https://doi.org/10.1007/s12017-015-8356-8" TargetMode="External"/><Relationship Id="rId97" Type="http://schemas.openxmlformats.org/officeDocument/2006/relationships/hyperlink" Target="https://doi.org/10.1038/ejhg.2008.39" TargetMode="External"/><Relationship Id="rId120" Type="http://schemas.openxmlformats.org/officeDocument/2006/relationships/hyperlink" Target="https://doi.org/10.1371/journal.pone.0233017" TargetMode="External"/><Relationship Id="rId162" Type="http://schemas.openxmlformats.org/officeDocument/2006/relationships/hyperlink" Target="https://doi.org/10.1007/s00415-004-0383-6" TargetMode="External"/><Relationship Id="rId218" Type="http://schemas.openxmlformats.org/officeDocument/2006/relationships/hyperlink" Target="https://doi.org/10.1038/jhg.2013.58" TargetMode="External"/><Relationship Id="rId271" Type="http://schemas.openxmlformats.org/officeDocument/2006/relationships/hyperlink" Target="https://doi.org/10.1111/j.1600-0404.2006.00589.x" TargetMode="External"/><Relationship Id="rId24" Type="http://schemas.openxmlformats.org/officeDocument/2006/relationships/hyperlink" Target="https://doi.org/10.1038/jhg.2013.58" TargetMode="External"/><Relationship Id="rId66" Type="http://schemas.openxmlformats.org/officeDocument/2006/relationships/hyperlink" Target="https://doi.org/10.1093/hmg/4.8.1397" TargetMode="External"/><Relationship Id="rId131" Type="http://schemas.openxmlformats.org/officeDocument/2006/relationships/hyperlink" Target="https://doi.org/10.1038/ejhg.2008.39" TargetMode="External"/><Relationship Id="rId327" Type="http://schemas.openxmlformats.org/officeDocument/2006/relationships/hyperlink" Target="https://doi.org/10.1093/brain/awab344" TargetMode="External"/><Relationship Id="rId173" Type="http://schemas.openxmlformats.org/officeDocument/2006/relationships/hyperlink" Target="https://doi.org/10.1038/jhg.2013.58" TargetMode="External"/><Relationship Id="rId229" Type="http://schemas.openxmlformats.org/officeDocument/2006/relationships/hyperlink" Target="https://doi.org/10.1038/jhg.2013.58" TargetMode="External"/><Relationship Id="rId240" Type="http://schemas.openxmlformats.org/officeDocument/2006/relationships/hyperlink" Target="https://doi.org/10.1002/(sici)1098-1004(1998)11:4%3c331::aid-humu12%3e3.0.co;2-3" TargetMode="External"/><Relationship Id="rId35" Type="http://schemas.openxmlformats.org/officeDocument/2006/relationships/hyperlink" Target="https://doi.org/10.1038/jhg.2013.58" TargetMode="External"/><Relationship Id="rId77" Type="http://schemas.openxmlformats.org/officeDocument/2006/relationships/hyperlink" Target="http://www.ncbi.nlm.nih.gov/sites/entrez?cmd=Retrieve&amp;db=PubMed&amp;list_uids=23113340&amp;dopt=Abstract" TargetMode="External"/><Relationship Id="rId100" Type="http://schemas.openxmlformats.org/officeDocument/2006/relationships/hyperlink" Target="https://doi.org/10.1007/s13760-018-0893-0" TargetMode="External"/><Relationship Id="rId282" Type="http://schemas.openxmlformats.org/officeDocument/2006/relationships/hyperlink" Target="https://doi.org/10.1007/s12041-019-1115-0" TargetMode="External"/><Relationship Id="rId338" Type="http://schemas.openxmlformats.org/officeDocument/2006/relationships/hyperlink" Target="https://doi.org/10.1093/brain/awab34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5A652-3277-44F4-B51D-C078C39FF526}">
  <sheetPr>
    <pageSetUpPr fitToPage="1"/>
  </sheetPr>
  <dimension ref="A1:AL378"/>
  <sheetViews>
    <sheetView tabSelected="1" topLeftCell="A156" zoomScale="120" zoomScaleNormal="120" workbookViewId="0">
      <selection activeCell="B177" sqref="B177"/>
    </sheetView>
  </sheetViews>
  <sheetFormatPr baseColWidth="10" defaultColWidth="0" defaultRowHeight="14.4" zeroHeight="1" x14ac:dyDescent="0.3"/>
  <cols>
    <col min="1" max="1" width="24.33203125" style="5" customWidth="1"/>
    <col min="2" max="2" width="19.33203125" style="5" bestFit="1" customWidth="1"/>
    <col min="3" max="3" width="13.6640625" style="5" customWidth="1"/>
    <col min="4" max="4" width="17.44140625" style="6" customWidth="1"/>
    <col min="5" max="5" width="13.109375" style="6" customWidth="1"/>
    <col min="6" max="6" width="43" style="11" customWidth="1"/>
    <col min="7" max="11" width="9.44140625" style="4" hidden="1" customWidth="1"/>
    <col min="12" max="12" width="10.6640625" style="4" hidden="1" customWidth="1"/>
    <col min="13" max="13" width="9.44140625" style="4" hidden="1" customWidth="1"/>
    <col min="14" max="31" width="10.44140625" style="4" hidden="1" customWidth="1"/>
    <col min="33" max="38" width="0" style="12" hidden="1" customWidth="1"/>
    <col min="39" max="16384" width="11.44140625" style="12" hidden="1"/>
  </cols>
  <sheetData>
    <row r="1" spans="1:31" s="5" customFormat="1" ht="13.8" x14ac:dyDescent="0.3">
      <c r="D1" s="6"/>
      <c r="E1" s="6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 spans="1:31" s="5" customFormat="1" ht="13.8" x14ac:dyDescent="0.3">
      <c r="A2" s="2" t="s">
        <v>361</v>
      </c>
      <c r="B2" s="2" t="s">
        <v>362</v>
      </c>
      <c r="C2" s="2" t="s">
        <v>805</v>
      </c>
      <c r="D2" s="7" t="s">
        <v>809</v>
      </c>
      <c r="E2" s="7" t="s">
        <v>464</v>
      </c>
      <c r="F2" s="2" t="s">
        <v>691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s="5" customFormat="1" ht="13.8" x14ac:dyDescent="0.3">
      <c r="A3" s="2" t="s">
        <v>3</v>
      </c>
      <c r="B3" s="2" t="s">
        <v>4</v>
      </c>
      <c r="C3" s="2" t="s">
        <v>806</v>
      </c>
      <c r="D3" s="7" t="s">
        <v>2</v>
      </c>
      <c r="E3" s="7" t="s">
        <v>465</v>
      </c>
      <c r="F3" s="3" t="s">
        <v>608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</row>
    <row r="4" spans="1:31" s="5" customFormat="1" ht="13.8" x14ac:dyDescent="0.3">
      <c r="A4" s="2" t="s">
        <v>519</v>
      </c>
      <c r="B4" s="2" t="s">
        <v>391</v>
      </c>
      <c r="C4" s="2" t="s">
        <v>806</v>
      </c>
      <c r="D4" s="7" t="s">
        <v>2</v>
      </c>
      <c r="E4" s="7" t="s">
        <v>465</v>
      </c>
      <c r="F4" s="3" t="s">
        <v>609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</row>
    <row r="5" spans="1:31" s="5" customFormat="1" ht="13.8" x14ac:dyDescent="0.3">
      <c r="A5" s="2" t="s">
        <v>392</v>
      </c>
      <c r="B5" s="2" t="s">
        <v>5</v>
      </c>
      <c r="C5" s="2" t="s">
        <v>806</v>
      </c>
      <c r="D5" s="7" t="s">
        <v>2</v>
      </c>
      <c r="E5" s="7" t="s">
        <v>465</v>
      </c>
      <c r="F5" s="3" t="s">
        <v>610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1:31" s="5" customFormat="1" ht="13.8" x14ac:dyDescent="0.3">
      <c r="A6" s="2" t="s">
        <v>7</v>
      </c>
      <c r="B6" s="2" t="s">
        <v>6</v>
      </c>
      <c r="C6" s="2" t="s">
        <v>806</v>
      </c>
      <c r="D6" s="7" t="s">
        <v>2</v>
      </c>
      <c r="E6" s="7" t="s">
        <v>465</v>
      </c>
      <c r="F6" s="3" t="s">
        <v>611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1" s="5" customFormat="1" ht="13.8" x14ac:dyDescent="0.3">
      <c r="A7" s="2" t="s">
        <v>0</v>
      </c>
      <c r="B7" s="2" t="s">
        <v>481</v>
      </c>
      <c r="C7" s="2" t="s">
        <v>806</v>
      </c>
      <c r="D7" s="7" t="s">
        <v>2</v>
      </c>
      <c r="E7" s="7" t="s">
        <v>465</v>
      </c>
      <c r="F7" s="3" t="s">
        <v>613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1" s="5" customFormat="1" ht="13.8" x14ac:dyDescent="0.3">
      <c r="A8" s="2" t="s">
        <v>1</v>
      </c>
      <c r="B8" s="2" t="s">
        <v>481</v>
      </c>
      <c r="C8" s="2" t="s">
        <v>806</v>
      </c>
      <c r="D8" s="7" t="s">
        <v>2</v>
      </c>
      <c r="E8" s="7" t="s">
        <v>465</v>
      </c>
      <c r="F8" s="3" t="s">
        <v>656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</row>
    <row r="9" spans="1:31" s="5" customFormat="1" ht="13.8" x14ac:dyDescent="0.3">
      <c r="A9" s="2" t="s">
        <v>8</v>
      </c>
      <c r="B9" s="2" t="s">
        <v>390</v>
      </c>
      <c r="C9" s="2" t="s">
        <v>806</v>
      </c>
      <c r="D9" s="7" t="s">
        <v>2</v>
      </c>
      <c r="E9" s="7" t="s">
        <v>465</v>
      </c>
      <c r="F9" s="3" t="s">
        <v>612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</row>
    <row r="10" spans="1:31" s="5" customFormat="1" ht="13.8" x14ac:dyDescent="0.3">
      <c r="A10" s="2" t="s">
        <v>9</v>
      </c>
      <c r="B10" s="2" t="s">
        <v>389</v>
      </c>
      <c r="C10" s="2" t="s">
        <v>806</v>
      </c>
      <c r="D10" s="7" t="s">
        <v>2</v>
      </c>
      <c r="E10" s="7" t="s">
        <v>465</v>
      </c>
      <c r="F10" s="3" t="s">
        <v>614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</row>
    <row r="11" spans="1:31" s="5" customFormat="1" ht="13.8" x14ac:dyDescent="0.3">
      <c r="A11" s="2" t="s">
        <v>10</v>
      </c>
      <c r="B11" s="2" t="s">
        <v>11</v>
      </c>
      <c r="C11" s="2" t="s">
        <v>806</v>
      </c>
      <c r="D11" s="7" t="s">
        <v>2</v>
      </c>
      <c r="E11" s="7" t="s">
        <v>465</v>
      </c>
      <c r="F11" s="3" t="s">
        <v>657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 spans="1:31" s="5" customFormat="1" ht="13.8" x14ac:dyDescent="0.3">
      <c r="A12" s="2" t="s">
        <v>12</v>
      </c>
      <c r="B12" s="2" t="s">
        <v>388</v>
      </c>
      <c r="C12" s="2" t="s">
        <v>806</v>
      </c>
      <c r="D12" s="7" t="s">
        <v>2</v>
      </c>
      <c r="E12" s="7" t="s">
        <v>465</v>
      </c>
      <c r="F12" s="3" t="s">
        <v>615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</row>
    <row r="13" spans="1:31" s="5" customFormat="1" ht="13.8" x14ac:dyDescent="0.3">
      <c r="A13" s="2" t="s">
        <v>13</v>
      </c>
      <c r="B13" s="2" t="s">
        <v>14</v>
      </c>
      <c r="C13" s="2" t="s">
        <v>806</v>
      </c>
      <c r="D13" s="7" t="s">
        <v>2</v>
      </c>
      <c r="E13" s="7" t="s">
        <v>465</v>
      </c>
      <c r="F13" s="3" t="s">
        <v>616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 spans="1:31" s="5" customFormat="1" ht="13.8" x14ac:dyDescent="0.3">
      <c r="A14" s="2" t="s">
        <v>15</v>
      </c>
      <c r="B14" s="2" t="s">
        <v>16</v>
      </c>
      <c r="C14" s="2" t="s">
        <v>806</v>
      </c>
      <c r="D14" s="7" t="s">
        <v>2</v>
      </c>
      <c r="E14" s="7" t="s">
        <v>465</v>
      </c>
      <c r="F14" s="3" t="s">
        <v>658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</row>
    <row r="15" spans="1:31" s="5" customFormat="1" ht="13.8" x14ac:dyDescent="0.3">
      <c r="A15" s="2" t="s">
        <v>476</v>
      </c>
      <c r="B15" s="2" t="s">
        <v>477</v>
      </c>
      <c r="C15" s="2" t="s">
        <v>806</v>
      </c>
      <c r="D15" s="7" t="s">
        <v>2</v>
      </c>
      <c r="E15" s="7" t="s">
        <v>465</v>
      </c>
      <c r="F15" s="3" t="s">
        <v>617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 spans="1:31" s="5" customFormat="1" ht="13.8" x14ac:dyDescent="0.3">
      <c r="A16" s="2" t="s">
        <v>17</v>
      </c>
      <c r="B16" s="2" t="s">
        <v>481</v>
      </c>
      <c r="C16" s="2" t="s">
        <v>806</v>
      </c>
      <c r="D16" s="7" t="s">
        <v>2</v>
      </c>
      <c r="E16" s="7" t="s">
        <v>465</v>
      </c>
      <c r="F16" s="3" t="s">
        <v>621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</row>
    <row r="17" spans="1:31" s="5" customFormat="1" ht="13.8" x14ac:dyDescent="0.3">
      <c r="A17" s="2" t="s">
        <v>18</v>
      </c>
      <c r="B17" s="2" t="s">
        <v>481</v>
      </c>
      <c r="C17" s="2" t="s">
        <v>806</v>
      </c>
      <c r="D17" s="7" t="s">
        <v>2</v>
      </c>
      <c r="E17" s="7" t="s">
        <v>465</v>
      </c>
      <c r="F17" s="3" t="s">
        <v>621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1:31" s="5" customFormat="1" ht="13.8" x14ac:dyDescent="0.3">
      <c r="A18" s="2" t="s">
        <v>19</v>
      </c>
      <c r="B18" s="2" t="s">
        <v>20</v>
      </c>
      <c r="C18" s="2" t="s">
        <v>806</v>
      </c>
      <c r="D18" s="7" t="s">
        <v>2</v>
      </c>
      <c r="E18" s="7" t="s">
        <v>465</v>
      </c>
      <c r="F18" s="3" t="s">
        <v>642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</row>
    <row r="19" spans="1:31" s="9" customFormat="1" ht="13.8" x14ac:dyDescent="0.3">
      <c r="A19" s="2" t="s">
        <v>779</v>
      </c>
      <c r="B19" s="2" t="s">
        <v>712</v>
      </c>
      <c r="C19" s="2" t="s">
        <v>806</v>
      </c>
      <c r="D19" s="2" t="s">
        <v>2</v>
      </c>
      <c r="E19" s="2" t="s">
        <v>697</v>
      </c>
      <c r="F19" s="3" t="s">
        <v>700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</row>
    <row r="20" spans="1:31" s="5" customFormat="1" ht="13.8" x14ac:dyDescent="0.3">
      <c r="A20" s="2" t="s">
        <v>21</v>
      </c>
      <c r="B20" s="2" t="s">
        <v>22</v>
      </c>
      <c r="C20" s="2" t="s">
        <v>806</v>
      </c>
      <c r="D20" s="2" t="s">
        <v>812</v>
      </c>
      <c r="E20" s="7" t="s">
        <v>57</v>
      </c>
      <c r="F20" s="3" t="s">
        <v>659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</row>
    <row r="21" spans="1:31" s="5" customFormat="1" ht="13.8" x14ac:dyDescent="0.3">
      <c r="A21" s="2" t="s">
        <v>23</v>
      </c>
      <c r="B21" s="2" t="s">
        <v>24</v>
      </c>
      <c r="C21" s="2" t="s">
        <v>808</v>
      </c>
      <c r="D21" s="2" t="s">
        <v>812</v>
      </c>
      <c r="E21" s="7" t="s">
        <v>465</v>
      </c>
      <c r="F21" s="3" t="s">
        <v>618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</row>
    <row r="22" spans="1:31" s="5" customFormat="1" ht="13.8" x14ac:dyDescent="0.3">
      <c r="A22" s="2" t="s">
        <v>500</v>
      </c>
      <c r="B22" s="2" t="s">
        <v>555</v>
      </c>
      <c r="C22" s="2" t="s">
        <v>808</v>
      </c>
      <c r="D22" s="2" t="s">
        <v>812</v>
      </c>
      <c r="E22" s="7" t="s">
        <v>465</v>
      </c>
      <c r="F22" s="3" t="s">
        <v>632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1:31" s="5" customFormat="1" ht="13.8" x14ac:dyDescent="0.3">
      <c r="A23" s="2" t="s">
        <v>393</v>
      </c>
      <c r="B23" s="2" t="s">
        <v>25</v>
      </c>
      <c r="C23" s="2" t="s">
        <v>808</v>
      </c>
      <c r="D23" s="2" t="s">
        <v>812</v>
      </c>
      <c r="E23" s="7" t="s">
        <v>57</v>
      </c>
      <c r="F23" s="3" t="s">
        <v>620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pans="1:31" s="5" customFormat="1" ht="13.8" x14ac:dyDescent="0.3">
      <c r="A24" s="2" t="s">
        <v>479</v>
      </c>
      <c r="B24" s="2" t="s">
        <v>478</v>
      </c>
      <c r="C24" s="2" t="s">
        <v>808</v>
      </c>
      <c r="D24" s="2" t="s">
        <v>812</v>
      </c>
      <c r="E24" s="7" t="s">
        <v>57</v>
      </c>
      <c r="F24" s="3" t="s">
        <v>641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</row>
    <row r="25" spans="1:31" s="5" customFormat="1" ht="13.8" x14ac:dyDescent="0.3">
      <c r="A25" s="2" t="s">
        <v>26</v>
      </c>
      <c r="B25" s="2" t="s">
        <v>27</v>
      </c>
      <c r="C25" s="2" t="s">
        <v>808</v>
      </c>
      <c r="D25" s="2" t="s">
        <v>812</v>
      </c>
      <c r="E25" s="7" t="s">
        <v>465</v>
      </c>
      <c r="F25" s="3" t="s">
        <v>619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 spans="1:31" s="5" customFormat="1" ht="13.8" x14ac:dyDescent="0.3">
      <c r="A26" s="2" t="s">
        <v>28</v>
      </c>
      <c r="B26" s="2" t="s">
        <v>29</v>
      </c>
      <c r="C26" s="2" t="s">
        <v>808</v>
      </c>
      <c r="D26" s="2" t="s">
        <v>812</v>
      </c>
      <c r="E26" s="7" t="s">
        <v>467</v>
      </c>
      <c r="F26" s="3" t="s">
        <v>621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 spans="1:31" s="5" customFormat="1" ht="13.8" x14ac:dyDescent="0.3">
      <c r="A27" s="2" t="s">
        <v>30</v>
      </c>
      <c r="B27" s="2" t="s">
        <v>31</v>
      </c>
      <c r="C27" s="2" t="s">
        <v>808</v>
      </c>
      <c r="D27" s="2" t="s">
        <v>812</v>
      </c>
      <c r="E27" s="7" t="s">
        <v>57</v>
      </c>
      <c r="F27" s="3" t="s">
        <v>622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</row>
    <row r="28" spans="1:31" s="5" customFormat="1" ht="13.8" x14ac:dyDescent="0.3">
      <c r="A28" s="2" t="s">
        <v>780</v>
      </c>
      <c r="B28" s="2" t="s">
        <v>704</v>
      </c>
      <c r="C28" s="2" t="s">
        <v>808</v>
      </c>
      <c r="D28" s="2" t="s">
        <v>812</v>
      </c>
      <c r="E28" s="7" t="s">
        <v>472</v>
      </c>
      <c r="F28" s="3" t="s">
        <v>705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</row>
    <row r="29" spans="1:31" s="5" customFormat="1" ht="13.8" x14ac:dyDescent="0.3">
      <c r="A29" s="2" t="s">
        <v>394</v>
      </c>
      <c r="B29" s="2" t="s">
        <v>32</v>
      </c>
      <c r="C29" s="2" t="s">
        <v>808</v>
      </c>
      <c r="D29" s="2" t="s">
        <v>812</v>
      </c>
      <c r="E29" s="7" t="s">
        <v>465</v>
      </c>
      <c r="F29" s="3" t="s">
        <v>623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</row>
    <row r="30" spans="1:31" s="5" customFormat="1" ht="13.8" x14ac:dyDescent="0.3">
      <c r="A30" s="2" t="s">
        <v>33</v>
      </c>
      <c r="B30" s="2" t="s">
        <v>34</v>
      </c>
      <c r="C30" s="2" t="s">
        <v>808</v>
      </c>
      <c r="D30" s="2" t="s">
        <v>812</v>
      </c>
      <c r="E30" s="7" t="s">
        <v>465</v>
      </c>
      <c r="F30" s="3" t="s">
        <v>624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</row>
    <row r="31" spans="1:31" s="5" customFormat="1" ht="13.8" x14ac:dyDescent="0.3">
      <c r="A31" s="2" t="s">
        <v>35</v>
      </c>
      <c r="B31" s="2" t="s">
        <v>387</v>
      </c>
      <c r="C31" s="2" t="s">
        <v>808</v>
      </c>
      <c r="D31" s="2" t="s">
        <v>812</v>
      </c>
      <c r="E31" s="7" t="s">
        <v>465</v>
      </c>
      <c r="F31" s="3" t="s">
        <v>621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</row>
    <row r="32" spans="1:31" s="5" customFormat="1" ht="13.8" x14ac:dyDescent="0.3">
      <c r="A32" s="2" t="s">
        <v>584</v>
      </c>
      <c r="B32" s="2" t="s">
        <v>481</v>
      </c>
      <c r="C32" s="2" t="s">
        <v>808</v>
      </c>
      <c r="D32" s="2" t="s">
        <v>812</v>
      </c>
      <c r="E32" s="7" t="s">
        <v>466</v>
      </c>
      <c r="F32" s="3" t="s">
        <v>656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</row>
    <row r="33" spans="1:31" s="5" customFormat="1" ht="13.8" x14ac:dyDescent="0.3">
      <c r="A33" s="2" t="s">
        <v>395</v>
      </c>
      <c r="B33" s="2" t="s">
        <v>36</v>
      </c>
      <c r="C33" s="2" t="s">
        <v>808</v>
      </c>
      <c r="D33" s="2" t="s">
        <v>812</v>
      </c>
      <c r="E33" s="7" t="s">
        <v>465</v>
      </c>
      <c r="F33" s="3" t="s">
        <v>615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 spans="1:31" s="5" customFormat="1" ht="13.8" x14ac:dyDescent="0.3">
      <c r="A34" s="2" t="s">
        <v>37</v>
      </c>
      <c r="B34" s="2" t="s">
        <v>38</v>
      </c>
      <c r="C34" s="2" t="s">
        <v>808</v>
      </c>
      <c r="D34" s="2" t="s">
        <v>812</v>
      </c>
      <c r="E34" s="7" t="s">
        <v>465</v>
      </c>
      <c r="F34" s="3" t="s">
        <v>660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1:31" s="5" customFormat="1" ht="13.8" x14ac:dyDescent="0.3">
      <c r="A35" s="2" t="s">
        <v>586</v>
      </c>
      <c r="B35" s="2" t="s">
        <v>556</v>
      </c>
      <c r="C35" s="2" t="s">
        <v>808</v>
      </c>
      <c r="D35" s="7" t="s">
        <v>813</v>
      </c>
      <c r="E35" s="7" t="s">
        <v>465</v>
      </c>
      <c r="F35" s="3" t="s">
        <v>660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1:31" s="5" customFormat="1" ht="13.8" x14ac:dyDescent="0.3">
      <c r="A36" s="2" t="s">
        <v>39</v>
      </c>
      <c r="B36" s="2" t="s">
        <v>386</v>
      </c>
      <c r="C36" s="2" t="s">
        <v>808</v>
      </c>
      <c r="D36" s="7" t="s">
        <v>813</v>
      </c>
      <c r="E36" s="7" t="s">
        <v>465</v>
      </c>
      <c r="F36" s="3" t="s">
        <v>616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</row>
    <row r="37" spans="1:31" s="5" customFormat="1" ht="13.8" x14ac:dyDescent="0.3">
      <c r="A37" s="2" t="s">
        <v>396</v>
      </c>
      <c r="B37" s="2" t="s">
        <v>40</v>
      </c>
      <c r="C37" s="2" t="s">
        <v>808</v>
      </c>
      <c r="D37" s="7" t="s">
        <v>813</v>
      </c>
      <c r="E37" s="7" t="s">
        <v>465</v>
      </c>
      <c r="F37" s="3" t="s">
        <v>625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 spans="1:31" s="5" customFormat="1" ht="15" customHeight="1" x14ac:dyDescent="0.3">
      <c r="A38" s="2" t="s">
        <v>397</v>
      </c>
      <c r="B38" s="2" t="s">
        <v>41</v>
      </c>
      <c r="C38" s="2" t="s">
        <v>808</v>
      </c>
      <c r="D38" s="7" t="s">
        <v>813</v>
      </c>
      <c r="E38" s="7" t="s">
        <v>465</v>
      </c>
      <c r="F38" s="3" t="s">
        <v>626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 spans="1:31" s="5" customFormat="1" ht="13.8" x14ac:dyDescent="0.3">
      <c r="A39" s="2" t="s">
        <v>42</v>
      </c>
      <c r="B39" s="2" t="s">
        <v>43</v>
      </c>
      <c r="C39" s="2" t="s">
        <v>808</v>
      </c>
      <c r="D39" s="7" t="s">
        <v>813</v>
      </c>
      <c r="E39" s="7" t="s">
        <v>468</v>
      </c>
      <c r="F39" s="3" t="s">
        <v>627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1:31" s="5" customFormat="1" ht="13.8" x14ac:dyDescent="0.3">
      <c r="A40" s="2" t="s">
        <v>398</v>
      </c>
      <c r="B40" s="2" t="s">
        <v>44</v>
      </c>
      <c r="C40" s="2" t="s">
        <v>808</v>
      </c>
      <c r="D40" s="7" t="s">
        <v>813</v>
      </c>
      <c r="E40" s="7" t="s">
        <v>465</v>
      </c>
      <c r="F40" s="3" t="s">
        <v>642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</row>
    <row r="41" spans="1:31" s="5" customFormat="1" ht="15" customHeight="1" x14ac:dyDescent="0.3">
      <c r="A41" s="2" t="s">
        <v>794</v>
      </c>
      <c r="B41" s="2" t="s">
        <v>750</v>
      </c>
      <c r="C41" s="2" t="s">
        <v>808</v>
      </c>
      <c r="D41" s="7" t="s">
        <v>813</v>
      </c>
      <c r="E41" s="7" t="s">
        <v>465</v>
      </c>
      <c r="F41" s="3" t="s">
        <v>751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</row>
    <row r="42" spans="1:31" s="5" customFormat="1" ht="13.8" x14ac:dyDescent="0.3">
      <c r="A42" s="2" t="s">
        <v>399</v>
      </c>
      <c r="B42" s="2" t="s">
        <v>45</v>
      </c>
      <c r="C42" s="2" t="s">
        <v>808</v>
      </c>
      <c r="D42" s="7" t="s">
        <v>813</v>
      </c>
      <c r="E42" s="7" t="s">
        <v>469</v>
      </c>
      <c r="F42" s="3" t="s">
        <v>643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</row>
    <row r="43" spans="1:31" s="5" customFormat="1" ht="13.8" x14ac:dyDescent="0.3">
      <c r="A43" s="2" t="s">
        <v>781</v>
      </c>
      <c r="B43" s="2" t="s">
        <v>798</v>
      </c>
      <c r="C43" s="2" t="s">
        <v>808</v>
      </c>
      <c r="D43" s="7" t="s">
        <v>813</v>
      </c>
      <c r="E43" s="2" t="s">
        <v>57</v>
      </c>
      <c r="F43" s="3" t="s">
        <v>700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</row>
    <row r="44" spans="1:31" s="5" customFormat="1" ht="13.8" x14ac:dyDescent="0.3">
      <c r="A44" s="2" t="s">
        <v>520</v>
      </c>
      <c r="B44" s="2" t="s">
        <v>46</v>
      </c>
      <c r="C44" s="2" t="s">
        <v>808</v>
      </c>
      <c r="D44" s="7" t="s">
        <v>813</v>
      </c>
      <c r="E44" s="7" t="s">
        <v>465</v>
      </c>
      <c r="F44" s="3" t="s">
        <v>682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</row>
    <row r="45" spans="1:31" s="5" customFormat="1" ht="13.8" x14ac:dyDescent="0.3">
      <c r="A45" s="2" t="s">
        <v>47</v>
      </c>
      <c r="B45" s="2" t="s">
        <v>48</v>
      </c>
      <c r="C45" s="2" t="s">
        <v>806</v>
      </c>
      <c r="D45" s="7" t="s">
        <v>813</v>
      </c>
      <c r="E45" s="7" t="s">
        <v>466</v>
      </c>
      <c r="F45" s="3" t="s">
        <v>641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</row>
    <row r="46" spans="1:31" s="5" customFormat="1" ht="13.8" x14ac:dyDescent="0.3">
      <c r="A46" s="2" t="s">
        <v>480</v>
      </c>
      <c r="B46" s="2" t="s">
        <v>481</v>
      </c>
      <c r="C46" s="2" t="s">
        <v>808</v>
      </c>
      <c r="D46" s="7" t="s">
        <v>811</v>
      </c>
      <c r="E46" s="7" t="s">
        <v>466</v>
      </c>
      <c r="F46" s="3" t="s">
        <v>641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</row>
    <row r="47" spans="1:31" s="5" customFormat="1" ht="13.8" x14ac:dyDescent="0.3">
      <c r="A47" s="2" t="s">
        <v>489</v>
      </c>
      <c r="B47" s="2" t="s">
        <v>490</v>
      </c>
      <c r="C47" s="2" t="s">
        <v>808</v>
      </c>
      <c r="D47" s="7" t="s">
        <v>811</v>
      </c>
      <c r="E47" s="7" t="s">
        <v>697</v>
      </c>
      <c r="F47" s="3" t="s">
        <v>616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</row>
    <row r="48" spans="1:31" s="5" customFormat="1" ht="13.8" x14ac:dyDescent="0.3">
      <c r="A48" s="2" t="s">
        <v>49</v>
      </c>
      <c r="B48" s="2" t="s">
        <v>50</v>
      </c>
      <c r="C48" s="2" t="s">
        <v>808</v>
      </c>
      <c r="D48" s="7" t="s">
        <v>811</v>
      </c>
      <c r="E48" s="7" t="s">
        <v>465</v>
      </c>
      <c r="F48" s="3" t="s">
        <v>656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</row>
    <row r="49" spans="1:31" s="5" customFormat="1" ht="13.8" x14ac:dyDescent="0.3">
      <c r="A49" s="2" t="s">
        <v>51</v>
      </c>
      <c r="B49" s="2" t="s">
        <v>52</v>
      </c>
      <c r="C49" s="2" t="s">
        <v>808</v>
      </c>
      <c r="D49" s="7" t="s">
        <v>811</v>
      </c>
      <c r="E49" s="7" t="s">
        <v>57</v>
      </c>
      <c r="F49" s="3" t="s">
        <v>619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</row>
    <row r="50" spans="1:31" s="5" customFormat="1" ht="13.8" x14ac:dyDescent="0.3">
      <c r="A50" s="2" t="s">
        <v>498</v>
      </c>
      <c r="B50" s="2" t="s">
        <v>53</v>
      </c>
      <c r="C50" s="2" t="s">
        <v>808</v>
      </c>
      <c r="D50" s="7" t="s">
        <v>811</v>
      </c>
      <c r="E50" s="7" t="s">
        <v>57</v>
      </c>
      <c r="F50" s="3" t="s">
        <v>628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</row>
    <row r="51" spans="1:31" s="5" customFormat="1" ht="13.8" x14ac:dyDescent="0.3">
      <c r="A51" s="2" t="s">
        <v>461</v>
      </c>
      <c r="B51" s="2" t="s">
        <v>54</v>
      </c>
      <c r="C51" s="2" t="s">
        <v>808</v>
      </c>
      <c r="D51" s="7" t="s">
        <v>814</v>
      </c>
      <c r="E51" s="7" t="s">
        <v>465</v>
      </c>
      <c r="F51" s="3" t="s">
        <v>629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</row>
    <row r="52" spans="1:31" s="5" customFormat="1" ht="13.8" x14ac:dyDescent="0.3">
      <c r="A52" s="2" t="s">
        <v>521</v>
      </c>
      <c r="B52" s="2" t="s">
        <v>385</v>
      </c>
      <c r="C52" s="2" t="s">
        <v>808</v>
      </c>
      <c r="D52" s="7" t="s">
        <v>814</v>
      </c>
      <c r="E52" s="7" t="s">
        <v>465</v>
      </c>
      <c r="F52" s="3" t="s">
        <v>661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</row>
    <row r="53" spans="1:31" s="5" customFormat="1" ht="13.8" x14ac:dyDescent="0.3">
      <c r="A53" s="2" t="s">
        <v>522</v>
      </c>
      <c r="B53" s="2" t="s">
        <v>55</v>
      </c>
      <c r="C53" s="2" t="s">
        <v>808</v>
      </c>
      <c r="D53" s="7" t="s">
        <v>814</v>
      </c>
      <c r="E53" s="7" t="s">
        <v>547</v>
      </c>
      <c r="F53" s="3" t="s">
        <v>662</v>
      </c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</row>
    <row r="54" spans="1:31" s="5" customFormat="1" ht="13.8" x14ac:dyDescent="0.3">
      <c r="A54" s="2" t="s">
        <v>400</v>
      </c>
      <c r="B54" s="2" t="s">
        <v>56</v>
      </c>
      <c r="C54" s="2" t="s">
        <v>808</v>
      </c>
      <c r="D54" s="7" t="s">
        <v>814</v>
      </c>
      <c r="E54" s="7" t="s">
        <v>57</v>
      </c>
      <c r="F54" s="3" t="s">
        <v>620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</row>
    <row r="55" spans="1:31" s="5" customFormat="1" ht="13.8" x14ac:dyDescent="0.3">
      <c r="A55" s="2" t="s">
        <v>401</v>
      </c>
      <c r="B55" s="2" t="s">
        <v>384</v>
      </c>
      <c r="C55" s="2" t="s">
        <v>808</v>
      </c>
      <c r="D55" s="7" t="s">
        <v>814</v>
      </c>
      <c r="E55" s="7" t="s">
        <v>465</v>
      </c>
      <c r="F55" s="3" t="s">
        <v>622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</row>
    <row r="56" spans="1:31" s="5" customFormat="1" ht="13.8" x14ac:dyDescent="0.3">
      <c r="A56" s="2" t="s">
        <v>587</v>
      </c>
      <c r="B56" s="2" t="s">
        <v>557</v>
      </c>
      <c r="C56" s="2" t="s">
        <v>808</v>
      </c>
      <c r="D56" s="7" t="s">
        <v>814</v>
      </c>
      <c r="E56" s="7" t="s">
        <v>465</v>
      </c>
      <c r="F56" s="3" t="s">
        <v>621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</row>
    <row r="57" spans="1:31" s="5" customFormat="1" ht="13.8" x14ac:dyDescent="0.3">
      <c r="A57" s="2" t="s">
        <v>501</v>
      </c>
      <c r="B57" s="2" t="s">
        <v>58</v>
      </c>
      <c r="C57" s="2" t="s">
        <v>806</v>
      </c>
      <c r="D57" s="7" t="s">
        <v>814</v>
      </c>
      <c r="E57" s="7" t="s">
        <v>465</v>
      </c>
      <c r="F57" s="3" t="s">
        <v>632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</row>
    <row r="58" spans="1:31" s="5" customFormat="1" ht="13.8" x14ac:dyDescent="0.3">
      <c r="A58" s="2" t="s">
        <v>61</v>
      </c>
      <c r="B58" s="2" t="s">
        <v>62</v>
      </c>
      <c r="C58" s="2" t="s">
        <v>806</v>
      </c>
      <c r="D58" s="7" t="s">
        <v>814</v>
      </c>
      <c r="E58" s="7" t="s">
        <v>471</v>
      </c>
      <c r="F58" s="3" t="s">
        <v>634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</row>
    <row r="59" spans="1:31" s="5" customFormat="1" ht="13.8" x14ac:dyDescent="0.3">
      <c r="A59" s="2" t="s">
        <v>402</v>
      </c>
      <c r="B59" s="2" t="s">
        <v>59</v>
      </c>
      <c r="C59" s="2" t="s">
        <v>806</v>
      </c>
      <c r="D59" s="7" t="s">
        <v>814</v>
      </c>
      <c r="E59" s="7" t="s">
        <v>697</v>
      </c>
      <c r="F59" s="3" t="s">
        <v>616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</row>
    <row r="60" spans="1:31" s="5" customFormat="1" ht="13.8" x14ac:dyDescent="0.3">
      <c r="A60" s="2" t="s">
        <v>403</v>
      </c>
      <c r="B60" s="2" t="s">
        <v>60</v>
      </c>
      <c r="C60" s="2" t="s">
        <v>806</v>
      </c>
      <c r="D60" s="7" t="s">
        <v>814</v>
      </c>
      <c r="E60" s="7" t="s">
        <v>57</v>
      </c>
      <c r="F60" s="3" t="s">
        <v>633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</row>
    <row r="61" spans="1:31" s="5" customFormat="1" ht="13.8" x14ac:dyDescent="0.3">
      <c r="A61" s="2" t="s">
        <v>404</v>
      </c>
      <c r="B61" s="2" t="s">
        <v>63</v>
      </c>
      <c r="C61" s="2" t="s">
        <v>806</v>
      </c>
      <c r="D61" s="7" t="s">
        <v>815</v>
      </c>
      <c r="E61" s="7" t="s">
        <v>470</v>
      </c>
      <c r="F61" s="3" t="s">
        <v>615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</row>
    <row r="62" spans="1:31" s="5" customFormat="1" ht="13.8" x14ac:dyDescent="0.3">
      <c r="A62" s="2" t="s">
        <v>782</v>
      </c>
      <c r="B62" s="2" t="s">
        <v>739</v>
      </c>
      <c r="C62" s="2" t="s">
        <v>806</v>
      </c>
      <c r="D62" s="7" t="s">
        <v>815</v>
      </c>
      <c r="E62" s="2" t="s">
        <v>465</v>
      </c>
      <c r="F62" s="3" t="s">
        <v>700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</row>
    <row r="63" spans="1:31" s="5" customFormat="1" ht="13.8" x14ac:dyDescent="0.3">
      <c r="A63" s="2" t="s">
        <v>405</v>
      </c>
      <c r="B63" s="2" t="s">
        <v>572</v>
      </c>
      <c r="C63" s="2" t="s">
        <v>806</v>
      </c>
      <c r="D63" s="7" t="s">
        <v>816</v>
      </c>
      <c r="E63" s="7" t="s">
        <v>465</v>
      </c>
      <c r="F63" s="3" t="s">
        <v>663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</row>
    <row r="64" spans="1:31" s="5" customFormat="1" ht="13.8" x14ac:dyDescent="0.3">
      <c r="A64" s="2" t="s">
        <v>64</v>
      </c>
      <c r="B64" s="2" t="s">
        <v>65</v>
      </c>
      <c r="C64" s="2" t="s">
        <v>806</v>
      </c>
      <c r="D64" s="7" t="s">
        <v>816</v>
      </c>
      <c r="E64" s="7" t="s">
        <v>465</v>
      </c>
      <c r="F64" s="3" t="s">
        <v>664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</row>
    <row r="65" spans="1:31" s="5" customFormat="1" ht="13.8" x14ac:dyDescent="0.3">
      <c r="A65" s="2" t="s">
        <v>66</v>
      </c>
      <c r="B65" s="2" t="s">
        <v>523</v>
      </c>
      <c r="C65" s="2" t="s">
        <v>806</v>
      </c>
      <c r="D65" s="7" t="s">
        <v>816</v>
      </c>
      <c r="E65" s="7" t="s">
        <v>465</v>
      </c>
      <c r="F65" s="3" t="s">
        <v>658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</row>
    <row r="66" spans="1:31" s="5" customFormat="1" ht="13.8" x14ac:dyDescent="0.3">
      <c r="A66" s="2" t="s">
        <v>784</v>
      </c>
      <c r="B66" s="2" t="s">
        <v>706</v>
      </c>
      <c r="C66" s="2" t="s">
        <v>808</v>
      </c>
      <c r="D66" s="7" t="s">
        <v>816</v>
      </c>
      <c r="E66" s="7" t="s">
        <v>472</v>
      </c>
      <c r="F66" s="3" t="s">
        <v>705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</row>
    <row r="67" spans="1:31" s="5" customFormat="1" ht="13.8" x14ac:dyDescent="0.3">
      <c r="A67" s="2" t="s">
        <v>406</v>
      </c>
      <c r="B67" s="2" t="s">
        <v>67</v>
      </c>
      <c r="C67" s="2" t="s">
        <v>808</v>
      </c>
      <c r="D67" s="7" t="s">
        <v>816</v>
      </c>
      <c r="E67" s="7" t="s">
        <v>697</v>
      </c>
      <c r="F67" s="3" t="s">
        <v>616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</row>
    <row r="68" spans="1:31" s="5" customFormat="1" ht="13.8" x14ac:dyDescent="0.3">
      <c r="A68" s="2" t="s">
        <v>69</v>
      </c>
      <c r="B68" s="2" t="s">
        <v>68</v>
      </c>
      <c r="C68" s="2" t="s">
        <v>808</v>
      </c>
      <c r="D68" s="7" t="s">
        <v>816</v>
      </c>
      <c r="E68" s="7" t="s">
        <v>57</v>
      </c>
      <c r="F68" s="3" t="s">
        <v>635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</row>
    <row r="69" spans="1:31" s="5" customFormat="1" ht="13.8" x14ac:dyDescent="0.3">
      <c r="A69" s="2" t="s">
        <v>499</v>
      </c>
      <c r="B69" s="2" t="s">
        <v>70</v>
      </c>
      <c r="C69" s="2" t="s">
        <v>808</v>
      </c>
      <c r="D69" s="7" t="s">
        <v>816</v>
      </c>
      <c r="E69" s="7" t="s">
        <v>469</v>
      </c>
      <c r="F69" s="3" t="s">
        <v>624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</row>
    <row r="70" spans="1:31" s="5" customFormat="1" ht="13.8" x14ac:dyDescent="0.3">
      <c r="A70" s="2" t="s">
        <v>783</v>
      </c>
      <c r="B70" s="2" t="s">
        <v>740</v>
      </c>
      <c r="C70" s="2" t="s">
        <v>808</v>
      </c>
      <c r="D70" s="7" t="s">
        <v>816</v>
      </c>
      <c r="E70" s="2" t="s">
        <v>465</v>
      </c>
      <c r="F70" s="3" t="s">
        <v>700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</row>
    <row r="71" spans="1:31" s="5" customFormat="1" ht="13.8" x14ac:dyDescent="0.3">
      <c r="A71" s="2" t="s">
        <v>524</v>
      </c>
      <c r="B71" s="2" t="s">
        <v>71</v>
      </c>
      <c r="C71" s="2" t="s">
        <v>808</v>
      </c>
      <c r="D71" s="7" t="s">
        <v>816</v>
      </c>
      <c r="E71" s="7" t="s">
        <v>465</v>
      </c>
      <c r="F71" s="3" t="s">
        <v>629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</row>
    <row r="72" spans="1:31" s="5" customFormat="1" ht="13.8" x14ac:dyDescent="0.3">
      <c r="A72" s="2" t="s">
        <v>72</v>
      </c>
      <c r="B72" s="2" t="s">
        <v>73</v>
      </c>
      <c r="C72" s="2" t="s">
        <v>808</v>
      </c>
      <c r="D72" s="7" t="s">
        <v>817</v>
      </c>
      <c r="E72" s="7" t="s">
        <v>465</v>
      </c>
      <c r="F72" s="3" t="s">
        <v>611</v>
      </c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</row>
    <row r="73" spans="1:31" s="5" customFormat="1" ht="13.8" x14ac:dyDescent="0.3">
      <c r="A73" s="2" t="s">
        <v>407</v>
      </c>
      <c r="B73" s="2" t="s">
        <v>74</v>
      </c>
      <c r="C73" s="2" t="s">
        <v>808</v>
      </c>
      <c r="D73" s="7" t="s">
        <v>817</v>
      </c>
      <c r="E73" s="7" t="s">
        <v>469</v>
      </c>
      <c r="F73" s="3" t="s">
        <v>636</v>
      </c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</row>
    <row r="74" spans="1:31" s="5" customFormat="1" ht="13.8" x14ac:dyDescent="0.3">
      <c r="A74" s="2" t="s">
        <v>75</v>
      </c>
      <c r="B74" s="2" t="s">
        <v>76</v>
      </c>
      <c r="C74" s="2" t="s">
        <v>808</v>
      </c>
      <c r="D74" s="7" t="s">
        <v>817</v>
      </c>
      <c r="E74" s="7" t="s">
        <v>57</v>
      </c>
      <c r="F74" s="3" t="s">
        <v>624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</row>
    <row r="75" spans="1:31" s="5" customFormat="1" ht="13.8" x14ac:dyDescent="0.3">
      <c r="A75" s="2" t="s">
        <v>77</v>
      </c>
      <c r="B75" s="2" t="s">
        <v>481</v>
      </c>
      <c r="C75" s="2" t="s">
        <v>808</v>
      </c>
      <c r="D75" s="7" t="s">
        <v>818</v>
      </c>
      <c r="E75" s="7" t="s">
        <v>465</v>
      </c>
      <c r="F75" s="3" t="s">
        <v>665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</row>
    <row r="76" spans="1:31" s="5" customFormat="1" ht="13.8" x14ac:dyDescent="0.3">
      <c r="A76" s="2" t="s">
        <v>78</v>
      </c>
      <c r="B76" s="2" t="s">
        <v>481</v>
      </c>
      <c r="C76" s="2" t="s">
        <v>808</v>
      </c>
      <c r="D76" s="7" t="s">
        <v>818</v>
      </c>
      <c r="E76" s="7" t="s">
        <v>465</v>
      </c>
      <c r="F76" s="3" t="s">
        <v>624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</row>
    <row r="77" spans="1:31" s="5" customFormat="1" ht="22.95" customHeight="1" x14ac:dyDescent="0.3">
      <c r="A77" s="2" t="s">
        <v>408</v>
      </c>
      <c r="B77" s="2" t="s">
        <v>481</v>
      </c>
      <c r="C77" s="2" t="s">
        <v>808</v>
      </c>
      <c r="D77" s="7" t="s">
        <v>818</v>
      </c>
      <c r="E77" s="7" t="s">
        <v>465</v>
      </c>
      <c r="F77" s="3" t="s">
        <v>640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</row>
    <row r="78" spans="1:31" s="5" customFormat="1" ht="13.8" x14ac:dyDescent="0.3">
      <c r="A78" s="2" t="s">
        <v>482</v>
      </c>
      <c r="B78" s="2" t="s">
        <v>81</v>
      </c>
      <c r="C78" s="2" t="s">
        <v>808</v>
      </c>
      <c r="D78" s="7" t="s">
        <v>818</v>
      </c>
      <c r="E78" s="7" t="s">
        <v>474</v>
      </c>
      <c r="F78" s="3" t="s">
        <v>637</v>
      </c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</row>
    <row r="79" spans="1:31" s="5" customFormat="1" ht="13.8" x14ac:dyDescent="0.3">
      <c r="A79" s="2" t="s">
        <v>79</v>
      </c>
      <c r="B79" s="2" t="s">
        <v>80</v>
      </c>
      <c r="C79" s="2" t="s">
        <v>808</v>
      </c>
      <c r="D79" s="7" t="s">
        <v>818</v>
      </c>
      <c r="E79" s="7" t="s">
        <v>469</v>
      </c>
      <c r="F79" s="3" t="s">
        <v>624</v>
      </c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</row>
    <row r="80" spans="1:31" s="5" customFormat="1" ht="13.8" x14ac:dyDescent="0.3">
      <c r="A80" s="2" t="s">
        <v>785</v>
      </c>
      <c r="B80" s="2" t="s">
        <v>713</v>
      </c>
      <c r="C80" s="2" t="s">
        <v>808</v>
      </c>
      <c r="D80" s="7" t="s">
        <v>818</v>
      </c>
      <c r="E80" s="2" t="s">
        <v>465</v>
      </c>
      <c r="F80" s="3" t="s">
        <v>700</v>
      </c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</row>
    <row r="81" spans="1:31" s="5" customFormat="1" ht="13.8" x14ac:dyDescent="0.3">
      <c r="A81" s="2" t="s">
        <v>786</v>
      </c>
      <c r="B81" s="2" t="s">
        <v>714</v>
      </c>
      <c r="C81" s="2" t="s">
        <v>808</v>
      </c>
      <c r="D81" s="7" t="s">
        <v>818</v>
      </c>
      <c r="E81" s="2" t="s">
        <v>697</v>
      </c>
      <c r="F81" s="3" t="s">
        <v>700</v>
      </c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</row>
    <row r="82" spans="1:31" s="5" customFormat="1" ht="13.8" x14ac:dyDescent="0.3">
      <c r="A82" s="2" t="s">
        <v>409</v>
      </c>
      <c r="B82" s="2" t="s">
        <v>82</v>
      </c>
      <c r="C82" s="2" t="s">
        <v>808</v>
      </c>
      <c r="D82" s="7" t="s">
        <v>818</v>
      </c>
      <c r="E82" s="7" t="s">
        <v>465</v>
      </c>
      <c r="F82" s="3" t="s">
        <v>638</v>
      </c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</row>
    <row r="83" spans="1:31" s="5" customFormat="1" ht="13.8" x14ac:dyDescent="0.3">
      <c r="A83" s="2" t="s">
        <v>83</v>
      </c>
      <c r="B83" s="2" t="s">
        <v>382</v>
      </c>
      <c r="C83" s="2" t="s">
        <v>808</v>
      </c>
      <c r="D83" s="7" t="s">
        <v>818</v>
      </c>
      <c r="E83" s="7" t="s">
        <v>465</v>
      </c>
      <c r="F83" s="3" t="s">
        <v>612</v>
      </c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</row>
    <row r="84" spans="1:31" s="5" customFormat="1" ht="13.8" x14ac:dyDescent="0.3">
      <c r="A84" s="2" t="s">
        <v>410</v>
      </c>
      <c r="B84" s="2" t="s">
        <v>84</v>
      </c>
      <c r="C84" s="2" t="s">
        <v>808</v>
      </c>
      <c r="D84" s="7" t="s">
        <v>818</v>
      </c>
      <c r="E84" s="7" t="s">
        <v>57</v>
      </c>
      <c r="F84" s="3" t="s">
        <v>616</v>
      </c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</row>
    <row r="85" spans="1:31" s="5" customFormat="1" ht="13.8" x14ac:dyDescent="0.3">
      <c r="A85" s="2" t="s">
        <v>459</v>
      </c>
      <c r="B85" s="2" t="s">
        <v>383</v>
      </c>
      <c r="C85" s="2" t="s">
        <v>806</v>
      </c>
      <c r="D85" s="7" t="s">
        <v>818</v>
      </c>
      <c r="E85" s="7" t="s">
        <v>465</v>
      </c>
      <c r="F85" s="3" t="s">
        <v>639</v>
      </c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</row>
    <row r="86" spans="1:31" s="5" customFormat="1" ht="13.8" x14ac:dyDescent="0.3">
      <c r="A86" s="2" t="s">
        <v>525</v>
      </c>
      <c r="B86" s="2" t="s">
        <v>85</v>
      </c>
      <c r="C86" s="2" t="s">
        <v>806</v>
      </c>
      <c r="D86" s="7" t="s">
        <v>819</v>
      </c>
      <c r="E86" s="7" t="s">
        <v>465</v>
      </c>
      <c r="F86" s="3" t="s">
        <v>666</v>
      </c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</row>
    <row r="87" spans="1:31" s="5" customFormat="1" ht="13.8" x14ac:dyDescent="0.3">
      <c r="A87" s="2" t="s">
        <v>526</v>
      </c>
      <c r="B87" s="2" t="s">
        <v>86</v>
      </c>
      <c r="C87" s="2" t="s">
        <v>806</v>
      </c>
      <c r="D87" s="7" t="s">
        <v>819</v>
      </c>
      <c r="E87" s="7" t="s">
        <v>465</v>
      </c>
      <c r="F87" s="3" t="s">
        <v>661</v>
      </c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</row>
    <row r="88" spans="1:31" s="5" customFormat="1" ht="13.8" x14ac:dyDescent="0.3">
      <c r="A88" s="2" t="s">
        <v>87</v>
      </c>
      <c r="B88" s="2" t="s">
        <v>381</v>
      </c>
      <c r="C88" s="2" t="s">
        <v>806</v>
      </c>
      <c r="D88" s="7" t="s">
        <v>819</v>
      </c>
      <c r="E88" s="7" t="s">
        <v>465</v>
      </c>
      <c r="F88" s="3" t="s">
        <v>608</v>
      </c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</row>
    <row r="89" spans="1:31" s="5" customFormat="1" ht="13.8" x14ac:dyDescent="0.3">
      <c r="A89" s="2" t="s">
        <v>88</v>
      </c>
      <c r="B89" s="2" t="s">
        <v>481</v>
      </c>
      <c r="C89" s="2" t="s">
        <v>806</v>
      </c>
      <c r="D89" s="7" t="s">
        <v>819</v>
      </c>
      <c r="E89" s="7" t="s">
        <v>465</v>
      </c>
      <c r="F89" s="3" t="s">
        <v>661</v>
      </c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</row>
    <row r="90" spans="1:31" s="5" customFormat="1" ht="13.8" x14ac:dyDescent="0.3">
      <c r="A90" s="2" t="s">
        <v>411</v>
      </c>
      <c r="B90" s="2" t="s">
        <v>89</v>
      </c>
      <c r="C90" s="2" t="s">
        <v>806</v>
      </c>
      <c r="D90" s="7" t="s">
        <v>819</v>
      </c>
      <c r="E90" s="7" t="s">
        <v>469</v>
      </c>
      <c r="F90" s="3" t="s">
        <v>615</v>
      </c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</row>
    <row r="91" spans="1:31" s="5" customFormat="1" ht="13.8" x14ac:dyDescent="0.3">
      <c r="A91" s="2" t="s">
        <v>588</v>
      </c>
      <c r="B91" s="2" t="s">
        <v>558</v>
      </c>
      <c r="C91" s="2" t="s">
        <v>806</v>
      </c>
      <c r="D91" s="7" t="s">
        <v>820</v>
      </c>
      <c r="E91" s="7" t="s">
        <v>465</v>
      </c>
      <c r="F91" s="3" t="s">
        <v>621</v>
      </c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</row>
    <row r="92" spans="1:31" s="5" customFormat="1" ht="13.8" x14ac:dyDescent="0.3">
      <c r="A92" s="2" t="s">
        <v>90</v>
      </c>
      <c r="B92" s="2" t="s">
        <v>91</v>
      </c>
      <c r="C92" s="2" t="s">
        <v>806</v>
      </c>
      <c r="D92" s="7" t="s">
        <v>820</v>
      </c>
      <c r="E92" s="7" t="s">
        <v>467</v>
      </c>
      <c r="F92" s="3" t="s">
        <v>641</v>
      </c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</row>
    <row r="93" spans="1:31" s="5" customFormat="1" ht="22.95" customHeight="1" x14ac:dyDescent="0.3">
      <c r="A93" s="2" t="s">
        <v>412</v>
      </c>
      <c r="B93" s="2" t="s">
        <v>92</v>
      </c>
      <c r="C93" s="2" t="s">
        <v>806</v>
      </c>
      <c r="D93" s="7" t="s">
        <v>820</v>
      </c>
      <c r="E93" s="7" t="s">
        <v>471</v>
      </c>
      <c r="F93" s="3" t="s">
        <v>640</v>
      </c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</row>
    <row r="94" spans="1:31" s="5" customFormat="1" ht="13.8" x14ac:dyDescent="0.3">
      <c r="A94" s="2" t="s">
        <v>93</v>
      </c>
      <c r="B94" s="2" t="s">
        <v>94</v>
      </c>
      <c r="C94" s="2" t="s">
        <v>808</v>
      </c>
      <c r="D94" s="7" t="s">
        <v>820</v>
      </c>
      <c r="E94" s="7" t="s">
        <v>465</v>
      </c>
      <c r="F94" s="3" t="s">
        <v>624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</row>
    <row r="95" spans="1:31" s="5" customFormat="1" ht="13.8" x14ac:dyDescent="0.3">
      <c r="A95" s="2" t="s">
        <v>413</v>
      </c>
      <c r="B95" s="2" t="s">
        <v>95</v>
      </c>
      <c r="C95" s="2" t="s">
        <v>808</v>
      </c>
      <c r="D95" s="7" t="s">
        <v>820</v>
      </c>
      <c r="E95" s="7" t="s">
        <v>57</v>
      </c>
      <c r="F95" s="3" t="s">
        <v>644</v>
      </c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</row>
    <row r="96" spans="1:31" s="5" customFormat="1" ht="13.8" x14ac:dyDescent="0.3">
      <c r="A96" s="2" t="s">
        <v>96</v>
      </c>
      <c r="B96" s="2" t="s">
        <v>97</v>
      </c>
      <c r="C96" s="2" t="s">
        <v>808</v>
      </c>
      <c r="D96" s="7" t="s">
        <v>820</v>
      </c>
      <c r="E96" s="7" t="s">
        <v>466</v>
      </c>
      <c r="F96" s="3" t="s">
        <v>612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</row>
    <row r="97" spans="1:31" s="5" customFormat="1" ht="13.8" x14ac:dyDescent="0.3">
      <c r="A97" s="2" t="s">
        <v>98</v>
      </c>
      <c r="B97" s="2" t="s">
        <v>99</v>
      </c>
      <c r="C97" s="2" t="s">
        <v>808</v>
      </c>
      <c r="D97" s="7" t="s">
        <v>820</v>
      </c>
      <c r="E97" s="7" t="s">
        <v>465</v>
      </c>
      <c r="F97" s="3" t="s">
        <v>616</v>
      </c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</row>
    <row r="98" spans="1:31" s="5" customFormat="1" ht="13.8" x14ac:dyDescent="0.3">
      <c r="A98" s="2" t="s">
        <v>527</v>
      </c>
      <c r="B98" s="2" t="s">
        <v>100</v>
      </c>
      <c r="C98" s="2" t="s">
        <v>808</v>
      </c>
      <c r="D98" s="7" t="s">
        <v>820</v>
      </c>
      <c r="E98" s="7" t="s">
        <v>465</v>
      </c>
      <c r="F98" s="3" t="s">
        <v>661</v>
      </c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</row>
    <row r="99" spans="1:31" s="5" customFormat="1" ht="13.8" x14ac:dyDescent="0.3">
      <c r="A99" s="2" t="s">
        <v>101</v>
      </c>
      <c r="B99" s="2" t="s">
        <v>799</v>
      </c>
      <c r="C99" s="2" t="s">
        <v>808</v>
      </c>
      <c r="D99" s="7" t="s">
        <v>820</v>
      </c>
      <c r="E99" s="7" t="s">
        <v>465</v>
      </c>
      <c r="F99" s="3" t="s">
        <v>700</v>
      </c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</row>
    <row r="100" spans="1:31" s="5" customFormat="1" ht="13.8" x14ac:dyDescent="0.3">
      <c r="A100" s="2" t="s">
        <v>800</v>
      </c>
      <c r="B100" s="2" t="s">
        <v>801</v>
      </c>
      <c r="C100" s="2" t="s">
        <v>808</v>
      </c>
      <c r="D100" s="7" t="s">
        <v>820</v>
      </c>
      <c r="E100" s="7" t="s">
        <v>465</v>
      </c>
      <c r="F100" s="3" t="s">
        <v>612</v>
      </c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</row>
    <row r="101" spans="1:31" s="5" customFormat="1" ht="13.8" x14ac:dyDescent="0.3">
      <c r="A101" s="2" t="s">
        <v>514</v>
      </c>
      <c r="B101" s="2" t="s">
        <v>102</v>
      </c>
      <c r="C101" s="2" t="s">
        <v>808</v>
      </c>
      <c r="D101" s="7" t="s">
        <v>820</v>
      </c>
      <c r="E101" s="7" t="s">
        <v>465</v>
      </c>
      <c r="F101" s="3" t="s">
        <v>645</v>
      </c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</row>
    <row r="102" spans="1:31" s="5" customFormat="1" ht="13.8" x14ac:dyDescent="0.3">
      <c r="A102" s="2" t="s">
        <v>528</v>
      </c>
      <c r="B102" s="2" t="s">
        <v>103</v>
      </c>
      <c r="C102" s="2" t="s">
        <v>808</v>
      </c>
      <c r="D102" s="7" t="s">
        <v>820</v>
      </c>
      <c r="E102" s="7" t="s">
        <v>465</v>
      </c>
      <c r="F102" s="3" t="s">
        <v>645</v>
      </c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</row>
    <row r="103" spans="1:31" s="5" customFormat="1" ht="13.8" x14ac:dyDescent="0.3">
      <c r="A103" s="2" t="s">
        <v>546</v>
      </c>
      <c r="B103" s="2" t="s">
        <v>573</v>
      </c>
      <c r="C103" s="2" t="s">
        <v>808</v>
      </c>
      <c r="D103" s="7" t="s">
        <v>821</v>
      </c>
      <c r="E103" s="7" t="s">
        <v>465</v>
      </c>
      <c r="F103" s="3" t="s">
        <v>667</v>
      </c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</row>
    <row r="104" spans="1:31" s="5" customFormat="1" ht="13.8" x14ac:dyDescent="0.3">
      <c r="A104" s="2" t="s">
        <v>529</v>
      </c>
      <c r="B104" s="2" t="s">
        <v>104</v>
      </c>
      <c r="C104" s="2" t="s">
        <v>808</v>
      </c>
      <c r="D104" s="7" t="s">
        <v>821</v>
      </c>
      <c r="E104" s="7" t="s">
        <v>697</v>
      </c>
      <c r="F104" s="3" t="s">
        <v>616</v>
      </c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</row>
    <row r="105" spans="1:31" s="5" customFormat="1" ht="13.8" x14ac:dyDescent="0.3">
      <c r="A105" s="2" t="s">
        <v>530</v>
      </c>
      <c r="B105" s="2" t="s">
        <v>105</v>
      </c>
      <c r="C105" s="2" t="s">
        <v>808</v>
      </c>
      <c r="D105" s="7" t="s">
        <v>821</v>
      </c>
      <c r="E105" s="7" t="s">
        <v>465</v>
      </c>
      <c r="F105" s="3" t="s">
        <v>666</v>
      </c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</row>
    <row r="106" spans="1:31" s="5" customFormat="1" ht="13.8" x14ac:dyDescent="0.3">
      <c r="A106" s="2" t="s">
        <v>106</v>
      </c>
      <c r="B106" s="2" t="s">
        <v>107</v>
      </c>
      <c r="C106" s="2" t="s">
        <v>808</v>
      </c>
      <c r="D106" s="7" t="s">
        <v>821</v>
      </c>
      <c r="E106" s="7" t="s">
        <v>466</v>
      </c>
      <c r="F106" s="3" t="s">
        <v>622</v>
      </c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</row>
    <row r="107" spans="1:31" s="5" customFormat="1" ht="13.8" x14ac:dyDescent="0.3">
      <c r="A107" s="2" t="s">
        <v>531</v>
      </c>
      <c r="B107" s="2" t="s">
        <v>108</v>
      </c>
      <c r="C107" s="2" t="s">
        <v>808</v>
      </c>
      <c r="D107" s="7" t="s">
        <v>821</v>
      </c>
      <c r="E107" s="7" t="s">
        <v>465</v>
      </c>
      <c r="F107" s="3" t="s">
        <v>646</v>
      </c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</row>
    <row r="108" spans="1:31" s="5" customFormat="1" ht="13.8" x14ac:dyDescent="0.3">
      <c r="A108" s="2" t="s">
        <v>414</v>
      </c>
      <c r="B108" s="2" t="s">
        <v>109</v>
      </c>
      <c r="C108" s="2" t="s">
        <v>808</v>
      </c>
      <c r="D108" s="7" t="s">
        <v>821</v>
      </c>
      <c r="E108" s="7" t="s">
        <v>465</v>
      </c>
      <c r="F108" s="3" t="s">
        <v>638</v>
      </c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</row>
    <row r="109" spans="1:31" s="5" customFormat="1" ht="13.8" x14ac:dyDescent="0.3">
      <c r="A109" s="2" t="s">
        <v>787</v>
      </c>
      <c r="B109" s="2" t="s">
        <v>715</v>
      </c>
      <c r="C109" s="2" t="s">
        <v>808</v>
      </c>
      <c r="D109" s="7" t="s">
        <v>821</v>
      </c>
      <c r="E109" s="2" t="s">
        <v>57</v>
      </c>
      <c r="F109" s="3" t="s">
        <v>700</v>
      </c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</row>
    <row r="110" spans="1:31" s="5" customFormat="1" ht="16.2" customHeight="1" x14ac:dyDescent="0.3">
      <c r="A110" s="2" t="s">
        <v>752</v>
      </c>
      <c r="B110" s="2" t="s">
        <v>753</v>
      </c>
      <c r="C110" s="2" t="s">
        <v>808</v>
      </c>
      <c r="D110" s="7" t="s">
        <v>821</v>
      </c>
      <c r="E110" s="7" t="s">
        <v>468</v>
      </c>
      <c r="F110" s="3" t="s">
        <v>754</v>
      </c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</row>
    <row r="111" spans="1:31" s="5" customFormat="1" ht="13.8" x14ac:dyDescent="0.3">
      <c r="A111" s="2" t="s">
        <v>415</v>
      </c>
      <c r="B111" s="2" t="s">
        <v>110</v>
      </c>
      <c r="C111" s="2" t="s">
        <v>808</v>
      </c>
      <c r="D111" s="7" t="s">
        <v>821</v>
      </c>
      <c r="E111" s="7" t="s">
        <v>57</v>
      </c>
      <c r="F111" s="3" t="s">
        <v>638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</row>
    <row r="112" spans="1:31" s="5" customFormat="1" ht="13.8" x14ac:dyDescent="0.3">
      <c r="A112" s="2" t="s">
        <v>532</v>
      </c>
      <c r="B112" s="2" t="s">
        <v>111</v>
      </c>
      <c r="C112" s="2" t="s">
        <v>808</v>
      </c>
      <c r="D112" s="7" t="s">
        <v>821</v>
      </c>
      <c r="E112" s="7" t="s">
        <v>472</v>
      </c>
      <c r="F112" s="3" t="s">
        <v>647</v>
      </c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</row>
    <row r="113" spans="1:31" s="5" customFormat="1" ht="13.8" x14ac:dyDescent="0.3">
      <c r="A113" s="2" t="s">
        <v>112</v>
      </c>
      <c r="B113" s="2" t="s">
        <v>113</v>
      </c>
      <c r="C113" s="2" t="s">
        <v>808</v>
      </c>
      <c r="D113" s="7" t="s">
        <v>821</v>
      </c>
      <c r="E113" s="7" t="s">
        <v>465</v>
      </c>
      <c r="F113" s="3" t="s">
        <v>655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</row>
    <row r="114" spans="1:31" s="5" customFormat="1" ht="13.8" x14ac:dyDescent="0.3">
      <c r="A114" s="2" t="s">
        <v>788</v>
      </c>
      <c r="B114" s="2" t="s">
        <v>716</v>
      </c>
      <c r="C114" s="2" t="s">
        <v>808</v>
      </c>
      <c r="D114" s="7" t="s">
        <v>821</v>
      </c>
      <c r="E114" s="2" t="s">
        <v>57</v>
      </c>
      <c r="F114" s="3" t="s">
        <v>700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</row>
    <row r="115" spans="1:31" s="5" customFormat="1" ht="13.8" x14ac:dyDescent="0.3">
      <c r="A115" s="2" t="s">
        <v>114</v>
      </c>
      <c r="B115" s="2" t="s">
        <v>115</v>
      </c>
      <c r="C115" s="2" t="s">
        <v>808</v>
      </c>
      <c r="D115" s="7" t="s">
        <v>821</v>
      </c>
      <c r="E115" s="7" t="s">
        <v>466</v>
      </c>
      <c r="F115" s="3" t="s">
        <v>612</v>
      </c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</row>
    <row r="116" spans="1:31" s="5" customFormat="1" ht="13.8" x14ac:dyDescent="0.3">
      <c r="A116" s="2" t="s">
        <v>789</v>
      </c>
      <c r="B116" s="2" t="s">
        <v>717</v>
      </c>
      <c r="C116" s="2" t="s">
        <v>808</v>
      </c>
      <c r="D116" s="7" t="s">
        <v>821</v>
      </c>
      <c r="E116" s="2" t="s">
        <v>465</v>
      </c>
      <c r="F116" s="3" t="s">
        <v>700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</row>
    <row r="117" spans="1:31" s="5" customFormat="1" ht="13.8" x14ac:dyDescent="0.3">
      <c r="A117" s="2" t="s">
        <v>416</v>
      </c>
      <c r="B117" s="2" t="s">
        <v>116</v>
      </c>
      <c r="C117" s="2" t="s">
        <v>808</v>
      </c>
      <c r="D117" s="7" t="s">
        <v>821</v>
      </c>
      <c r="E117" s="7" t="s">
        <v>57</v>
      </c>
      <c r="F117" s="3" t="s">
        <v>648</v>
      </c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</row>
    <row r="118" spans="1:31" s="5" customFormat="1" ht="13.8" x14ac:dyDescent="0.3">
      <c r="A118" s="2" t="s">
        <v>417</v>
      </c>
      <c r="B118" s="2" t="s">
        <v>117</v>
      </c>
      <c r="C118" s="2" t="s">
        <v>806</v>
      </c>
      <c r="D118" s="7" t="s">
        <v>821</v>
      </c>
      <c r="E118" s="7" t="s">
        <v>469</v>
      </c>
      <c r="F118" s="3" t="s">
        <v>642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</row>
    <row r="119" spans="1:31" s="5" customFormat="1" ht="13.8" x14ac:dyDescent="0.3">
      <c r="A119" s="2" t="s">
        <v>118</v>
      </c>
      <c r="B119" s="2" t="s">
        <v>119</v>
      </c>
      <c r="C119" s="2" t="s">
        <v>806</v>
      </c>
      <c r="D119" s="7" t="s">
        <v>821</v>
      </c>
      <c r="E119" s="7" t="s">
        <v>465</v>
      </c>
      <c r="F119" s="3" t="s">
        <v>608</v>
      </c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</row>
    <row r="120" spans="1:31" s="5" customFormat="1" ht="13.8" x14ac:dyDescent="0.3">
      <c r="A120" s="2" t="s">
        <v>120</v>
      </c>
      <c r="B120" s="2" t="s">
        <v>121</v>
      </c>
      <c r="C120" s="2" t="s">
        <v>806</v>
      </c>
      <c r="D120" s="7" t="s">
        <v>822</v>
      </c>
      <c r="E120" s="7" t="s">
        <v>57</v>
      </c>
      <c r="F120" s="3" t="s">
        <v>612</v>
      </c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</row>
    <row r="121" spans="1:31" s="5" customFormat="1" ht="13.8" x14ac:dyDescent="0.3">
      <c r="A121" s="2" t="s">
        <v>122</v>
      </c>
      <c r="B121" s="2" t="s">
        <v>123</v>
      </c>
      <c r="C121" s="2" t="s">
        <v>806</v>
      </c>
      <c r="D121" s="7" t="s">
        <v>822</v>
      </c>
      <c r="E121" s="7" t="s">
        <v>465</v>
      </c>
      <c r="F121" s="3" t="s">
        <v>656</v>
      </c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</row>
    <row r="122" spans="1:31" s="5" customFormat="1" ht="13.8" x14ac:dyDescent="0.3">
      <c r="A122" s="2" t="s">
        <v>124</v>
      </c>
      <c r="B122" s="2" t="s">
        <v>125</v>
      </c>
      <c r="C122" s="2" t="s">
        <v>806</v>
      </c>
      <c r="D122" s="7" t="s">
        <v>822</v>
      </c>
      <c r="E122" s="7" t="s">
        <v>469</v>
      </c>
      <c r="F122" s="3" t="s">
        <v>649</v>
      </c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</row>
    <row r="123" spans="1:31" s="5" customFormat="1" ht="13.8" x14ac:dyDescent="0.3">
      <c r="A123" s="2" t="s">
        <v>126</v>
      </c>
      <c r="B123" s="2" t="s">
        <v>127</v>
      </c>
      <c r="C123" s="2" t="s">
        <v>806</v>
      </c>
      <c r="D123" s="7" t="s">
        <v>823</v>
      </c>
      <c r="E123" s="7" t="s">
        <v>467</v>
      </c>
      <c r="F123" s="3" t="s">
        <v>612</v>
      </c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</row>
    <row r="124" spans="1:31" s="5" customFormat="1" ht="13.8" x14ac:dyDescent="0.3">
      <c r="A124" s="2" t="s">
        <v>418</v>
      </c>
      <c r="B124" s="2" t="s">
        <v>380</v>
      </c>
      <c r="C124" s="2" t="s">
        <v>806</v>
      </c>
      <c r="D124" s="7" t="s">
        <v>823</v>
      </c>
      <c r="E124" s="7" t="s">
        <v>465</v>
      </c>
      <c r="F124" s="3" t="s">
        <v>668</v>
      </c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</row>
    <row r="125" spans="1:31" s="5" customFormat="1" ht="13.8" x14ac:dyDescent="0.3">
      <c r="A125" s="2" t="s">
        <v>483</v>
      </c>
      <c r="B125" s="2" t="s">
        <v>128</v>
      </c>
      <c r="C125" s="2" t="s">
        <v>806</v>
      </c>
      <c r="D125" s="7" t="s">
        <v>823</v>
      </c>
      <c r="E125" s="7" t="s">
        <v>469</v>
      </c>
      <c r="F125" s="3" t="s">
        <v>650</v>
      </c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</row>
    <row r="126" spans="1:31" s="5" customFormat="1" ht="13.8" x14ac:dyDescent="0.3">
      <c r="A126" s="2" t="s">
        <v>129</v>
      </c>
      <c r="B126" s="2" t="s">
        <v>130</v>
      </c>
      <c r="C126" s="2" t="s">
        <v>808</v>
      </c>
      <c r="D126" s="7" t="s">
        <v>823</v>
      </c>
      <c r="E126" s="7" t="s">
        <v>469</v>
      </c>
      <c r="F126" s="3" t="s">
        <v>624</v>
      </c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</row>
    <row r="127" spans="1:31" s="5" customFormat="1" ht="13.8" x14ac:dyDescent="0.3">
      <c r="A127" s="2" t="s">
        <v>131</v>
      </c>
      <c r="B127" s="2" t="s">
        <v>132</v>
      </c>
      <c r="C127" s="2" t="s">
        <v>808</v>
      </c>
      <c r="D127" s="7" t="s">
        <v>823</v>
      </c>
      <c r="E127" s="7" t="s">
        <v>465</v>
      </c>
      <c r="F127" s="3" t="s">
        <v>608</v>
      </c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</row>
    <row r="128" spans="1:31" s="5" customFormat="1" ht="13.8" x14ac:dyDescent="0.3">
      <c r="A128" s="2" t="s">
        <v>134</v>
      </c>
      <c r="B128" s="2" t="s">
        <v>135</v>
      </c>
      <c r="C128" s="2" t="s">
        <v>808</v>
      </c>
      <c r="D128" s="7" t="s">
        <v>823</v>
      </c>
      <c r="E128" s="7" t="s">
        <v>57</v>
      </c>
      <c r="F128" s="3" t="s">
        <v>612</v>
      </c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</row>
    <row r="129" spans="1:31" s="5" customFormat="1" ht="13.8" x14ac:dyDescent="0.3">
      <c r="A129" s="2" t="s">
        <v>419</v>
      </c>
      <c r="B129" s="2" t="s">
        <v>379</v>
      </c>
      <c r="C129" s="2" t="s">
        <v>808</v>
      </c>
      <c r="D129" s="7" t="s">
        <v>823</v>
      </c>
      <c r="E129" s="7" t="s">
        <v>465</v>
      </c>
      <c r="F129" s="3" t="s">
        <v>651</v>
      </c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</row>
    <row r="130" spans="1:31" s="5" customFormat="1" ht="13.8" x14ac:dyDescent="0.3">
      <c r="A130" s="2" t="s">
        <v>136</v>
      </c>
      <c r="B130" s="2" t="s">
        <v>137</v>
      </c>
      <c r="C130" s="2" t="s">
        <v>808</v>
      </c>
      <c r="D130" s="7" t="s">
        <v>823</v>
      </c>
      <c r="E130" s="7" t="s">
        <v>466</v>
      </c>
      <c r="F130" s="3" t="s">
        <v>641</v>
      </c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</row>
    <row r="131" spans="1:31" s="5" customFormat="1" ht="13.8" x14ac:dyDescent="0.3">
      <c r="A131" s="2" t="s">
        <v>138</v>
      </c>
      <c r="B131" s="2" t="s">
        <v>139</v>
      </c>
      <c r="C131" s="2" t="s">
        <v>808</v>
      </c>
      <c r="D131" s="7" t="s">
        <v>823</v>
      </c>
      <c r="E131" s="7" t="s">
        <v>465</v>
      </c>
      <c r="F131" s="3" t="s">
        <v>621</v>
      </c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</row>
    <row r="132" spans="1:31" s="5" customFormat="1" ht="13.8" x14ac:dyDescent="0.3">
      <c r="A132" s="2" t="s">
        <v>140</v>
      </c>
      <c r="B132" s="2" t="s">
        <v>141</v>
      </c>
      <c r="C132" s="2" t="s">
        <v>808</v>
      </c>
      <c r="D132" s="7" t="s">
        <v>823</v>
      </c>
      <c r="E132" s="7" t="s">
        <v>57</v>
      </c>
      <c r="F132" s="3" t="s">
        <v>612</v>
      </c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</row>
    <row r="133" spans="1:31" s="5" customFormat="1" ht="13.8" x14ac:dyDescent="0.3">
      <c r="A133" s="2" t="s">
        <v>142</v>
      </c>
      <c r="B133" s="2" t="s">
        <v>143</v>
      </c>
      <c r="C133" s="2" t="s">
        <v>808</v>
      </c>
      <c r="D133" s="7" t="s">
        <v>823</v>
      </c>
      <c r="E133" s="7" t="s">
        <v>57</v>
      </c>
      <c r="F133" s="3" t="s">
        <v>669</v>
      </c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</row>
    <row r="134" spans="1:31" s="5" customFormat="1" ht="13.8" x14ac:dyDescent="0.3">
      <c r="A134" s="2" t="s">
        <v>462</v>
      </c>
      <c r="B134" s="2" t="s">
        <v>144</v>
      </c>
      <c r="C134" s="2" t="s">
        <v>808</v>
      </c>
      <c r="D134" s="7" t="s">
        <v>823</v>
      </c>
      <c r="E134" s="7" t="s">
        <v>469</v>
      </c>
      <c r="F134" s="3" t="s">
        <v>550</v>
      </c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</row>
    <row r="135" spans="1:31" s="5" customFormat="1" ht="13.8" x14ac:dyDescent="0.3">
      <c r="A135" s="2" t="s">
        <v>145</v>
      </c>
      <c r="B135" s="2" t="s">
        <v>146</v>
      </c>
      <c r="C135" s="2" t="s">
        <v>808</v>
      </c>
      <c r="D135" s="7" t="s">
        <v>823</v>
      </c>
      <c r="E135" s="7" t="s">
        <v>466</v>
      </c>
      <c r="F135" s="3" t="s">
        <v>622</v>
      </c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</row>
    <row r="136" spans="1:31" s="5" customFormat="1" ht="13.8" x14ac:dyDescent="0.3">
      <c r="A136" s="2" t="s">
        <v>147</v>
      </c>
      <c r="B136" s="2" t="s">
        <v>148</v>
      </c>
      <c r="C136" s="2" t="s">
        <v>808</v>
      </c>
      <c r="D136" s="7" t="s">
        <v>823</v>
      </c>
      <c r="E136" s="7" t="s">
        <v>465</v>
      </c>
      <c r="F136" s="3" t="s">
        <v>633</v>
      </c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</row>
    <row r="137" spans="1:31" s="5" customFormat="1" ht="13.8" x14ac:dyDescent="0.3">
      <c r="A137" s="2" t="s">
        <v>420</v>
      </c>
      <c r="B137" s="2" t="s">
        <v>149</v>
      </c>
      <c r="C137" s="2" t="s">
        <v>808</v>
      </c>
      <c r="D137" s="7" t="s">
        <v>823</v>
      </c>
      <c r="E137" s="7" t="s">
        <v>473</v>
      </c>
      <c r="F137" s="3" t="s">
        <v>550</v>
      </c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</row>
    <row r="138" spans="1:31" s="5" customFormat="1" ht="13.8" x14ac:dyDescent="0.3">
      <c r="A138" s="2" t="s">
        <v>150</v>
      </c>
      <c r="B138" s="2" t="s">
        <v>151</v>
      </c>
      <c r="C138" s="2" t="s">
        <v>808</v>
      </c>
      <c r="D138" s="7" t="s">
        <v>823</v>
      </c>
      <c r="E138" s="7" t="s">
        <v>57</v>
      </c>
      <c r="F138" s="3" t="s">
        <v>612</v>
      </c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</row>
    <row r="139" spans="1:31" s="5" customFormat="1" ht="13.8" x14ac:dyDescent="0.3">
      <c r="A139" s="2" t="s">
        <v>421</v>
      </c>
      <c r="B139" s="2" t="s">
        <v>133</v>
      </c>
      <c r="C139" s="2" t="s">
        <v>808</v>
      </c>
      <c r="D139" s="7" t="s">
        <v>823</v>
      </c>
      <c r="E139" s="7" t="s">
        <v>475</v>
      </c>
      <c r="F139" s="3" t="s">
        <v>652</v>
      </c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</row>
    <row r="140" spans="1:31" s="5" customFormat="1" ht="13.8" x14ac:dyDescent="0.3">
      <c r="A140" s="2" t="s">
        <v>152</v>
      </c>
      <c r="B140" s="2" t="s">
        <v>153</v>
      </c>
      <c r="C140" s="2" t="s">
        <v>808</v>
      </c>
      <c r="D140" s="7" t="s">
        <v>823</v>
      </c>
      <c r="E140" s="7" t="s">
        <v>466</v>
      </c>
      <c r="F140" s="3" t="s">
        <v>612</v>
      </c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</row>
    <row r="141" spans="1:31" s="5" customFormat="1" ht="13.8" x14ac:dyDescent="0.3">
      <c r="A141" s="2" t="s">
        <v>154</v>
      </c>
      <c r="B141" s="2" t="s">
        <v>155</v>
      </c>
      <c r="C141" s="2" t="s">
        <v>808</v>
      </c>
      <c r="D141" s="7" t="s">
        <v>823</v>
      </c>
      <c r="E141" s="7" t="s">
        <v>466</v>
      </c>
      <c r="F141" s="3" t="s">
        <v>612</v>
      </c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</row>
    <row r="142" spans="1:31" s="5" customFormat="1" ht="13.8" x14ac:dyDescent="0.3">
      <c r="A142" s="2" t="s">
        <v>156</v>
      </c>
      <c r="B142" s="2" t="s">
        <v>157</v>
      </c>
      <c r="C142" s="2" t="s">
        <v>808</v>
      </c>
      <c r="D142" s="7" t="s">
        <v>823</v>
      </c>
      <c r="E142" s="7" t="s">
        <v>465</v>
      </c>
      <c r="F142" s="3" t="s">
        <v>612</v>
      </c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</row>
    <row r="143" spans="1:31" s="5" customFormat="1" ht="13.8" x14ac:dyDescent="0.3">
      <c r="A143" s="2" t="s">
        <v>533</v>
      </c>
      <c r="B143" s="2" t="s">
        <v>158</v>
      </c>
      <c r="C143" s="2" t="s">
        <v>808</v>
      </c>
      <c r="D143" s="7" t="s">
        <v>823</v>
      </c>
      <c r="E143" s="7" t="s">
        <v>57</v>
      </c>
      <c r="F143" s="3" t="s">
        <v>666</v>
      </c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</row>
    <row r="144" spans="1:31" s="5" customFormat="1" ht="13.8" x14ac:dyDescent="0.3">
      <c r="A144" s="2" t="s">
        <v>458</v>
      </c>
      <c r="B144" s="2" t="s">
        <v>457</v>
      </c>
      <c r="C144" s="2" t="s">
        <v>807</v>
      </c>
      <c r="D144" s="7" t="s">
        <v>823</v>
      </c>
      <c r="E144" s="7" t="s">
        <v>465</v>
      </c>
      <c r="F144" s="3" t="s">
        <v>653</v>
      </c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</row>
    <row r="145" spans="1:31" s="5" customFormat="1" ht="13.8" x14ac:dyDescent="0.3">
      <c r="A145" s="2" t="s">
        <v>422</v>
      </c>
      <c r="B145" s="2" t="s">
        <v>159</v>
      </c>
      <c r="C145" s="2" t="s">
        <v>807</v>
      </c>
      <c r="D145" s="7" t="s">
        <v>824</v>
      </c>
      <c r="E145" s="7" t="s">
        <v>465</v>
      </c>
      <c r="F145" s="3" t="s">
        <v>654</v>
      </c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</row>
    <row r="146" spans="1:31" s="5" customFormat="1" ht="13.8" x14ac:dyDescent="0.3">
      <c r="A146" s="2" t="s">
        <v>160</v>
      </c>
      <c r="B146" s="2" t="s">
        <v>481</v>
      </c>
      <c r="C146" s="2" t="s">
        <v>807</v>
      </c>
      <c r="D146" s="7" t="s">
        <v>824</v>
      </c>
      <c r="E146" s="7" t="s">
        <v>466</v>
      </c>
      <c r="F146" s="3" t="s">
        <v>612</v>
      </c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</row>
    <row r="147" spans="1:31" s="5" customFormat="1" ht="13.8" x14ac:dyDescent="0.3">
      <c r="A147" s="2" t="s">
        <v>502</v>
      </c>
      <c r="B147" s="2" t="s">
        <v>161</v>
      </c>
      <c r="C147" s="2" t="s">
        <v>807</v>
      </c>
      <c r="D147" s="7" t="s">
        <v>824</v>
      </c>
      <c r="E147" s="7" t="s">
        <v>465</v>
      </c>
      <c r="F147" s="3" t="s">
        <v>632</v>
      </c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</row>
    <row r="148" spans="1:31" s="5" customFormat="1" ht="13.8" x14ac:dyDescent="0.3">
      <c r="A148" s="2" t="s">
        <v>162</v>
      </c>
      <c r="B148" s="2" t="s">
        <v>163</v>
      </c>
      <c r="C148" s="2" t="s">
        <v>807</v>
      </c>
      <c r="D148" s="7" t="s">
        <v>824</v>
      </c>
      <c r="E148" s="7" t="s">
        <v>57</v>
      </c>
      <c r="F148" s="3" t="s">
        <v>664</v>
      </c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</row>
    <row r="149" spans="1:31" s="5" customFormat="1" ht="13.8" x14ac:dyDescent="0.3">
      <c r="A149" s="2" t="s">
        <v>790</v>
      </c>
      <c r="B149" s="2" t="s">
        <v>707</v>
      </c>
      <c r="C149" s="2" t="s">
        <v>807</v>
      </c>
      <c r="D149" s="7" t="s">
        <v>824</v>
      </c>
      <c r="E149" s="7" t="s">
        <v>472</v>
      </c>
      <c r="F149" s="3" t="s">
        <v>705</v>
      </c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</row>
    <row r="150" spans="1:31" s="5" customFormat="1" ht="13.8" x14ac:dyDescent="0.3">
      <c r="A150" s="2" t="s">
        <v>423</v>
      </c>
      <c r="B150" s="2" t="s">
        <v>164</v>
      </c>
      <c r="C150" s="2" t="s">
        <v>807</v>
      </c>
      <c r="D150" s="7" t="s">
        <v>824</v>
      </c>
      <c r="E150" s="7" t="s">
        <v>465</v>
      </c>
      <c r="F150" s="3" t="s">
        <v>642</v>
      </c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</row>
    <row r="151" spans="1:31" s="5" customFormat="1" ht="13.8" x14ac:dyDescent="0.3">
      <c r="A151" s="2" t="s">
        <v>165</v>
      </c>
      <c r="B151" s="2" t="s">
        <v>166</v>
      </c>
      <c r="C151" s="2" t="s">
        <v>807</v>
      </c>
      <c r="D151" s="7" t="s">
        <v>824</v>
      </c>
      <c r="E151" s="7" t="s">
        <v>465</v>
      </c>
      <c r="F151" s="3" t="s">
        <v>655</v>
      </c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</row>
    <row r="152" spans="1:31" s="5" customFormat="1" ht="13.8" x14ac:dyDescent="0.3">
      <c r="A152" s="2" t="s">
        <v>791</v>
      </c>
      <c r="B152" s="2" t="s">
        <v>718</v>
      </c>
      <c r="C152" s="2" t="s">
        <v>807</v>
      </c>
      <c r="D152" s="7" t="s">
        <v>824</v>
      </c>
      <c r="E152" s="2" t="s">
        <v>465</v>
      </c>
      <c r="F152" s="3" t="s">
        <v>700</v>
      </c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</row>
    <row r="153" spans="1:31" s="5" customFormat="1" ht="13.8" x14ac:dyDescent="0.3">
      <c r="A153" s="2" t="s">
        <v>792</v>
      </c>
      <c r="B153" s="2" t="s">
        <v>802</v>
      </c>
      <c r="C153" s="2" t="s">
        <v>807</v>
      </c>
      <c r="D153" s="7" t="s">
        <v>824</v>
      </c>
      <c r="E153" s="2" t="s">
        <v>466</v>
      </c>
      <c r="F153" s="3" t="s">
        <v>700</v>
      </c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</row>
    <row r="154" spans="1:31" s="5" customFormat="1" ht="13.8" x14ac:dyDescent="0.3">
      <c r="A154" s="2" t="s">
        <v>708</v>
      </c>
      <c r="B154" s="2" t="s">
        <v>709</v>
      </c>
      <c r="C154" s="2" t="s">
        <v>807</v>
      </c>
      <c r="D154" s="7" t="s">
        <v>824</v>
      </c>
      <c r="E154" s="7" t="s">
        <v>472</v>
      </c>
      <c r="F154" s="3" t="s">
        <v>705</v>
      </c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</row>
    <row r="155" spans="1:31" s="5" customFormat="1" ht="13.8" x14ac:dyDescent="0.3">
      <c r="A155" s="2" t="s">
        <v>793</v>
      </c>
      <c r="B155" s="2" t="s">
        <v>719</v>
      </c>
      <c r="C155" s="2" t="s">
        <v>807</v>
      </c>
      <c r="D155" s="7" t="s">
        <v>824</v>
      </c>
      <c r="E155" s="2" t="s">
        <v>465</v>
      </c>
      <c r="F155" s="3" t="s">
        <v>700</v>
      </c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</row>
    <row r="156" spans="1:31" s="5" customFormat="1" ht="13.8" x14ac:dyDescent="0.3">
      <c r="A156" s="2" t="s">
        <v>506</v>
      </c>
      <c r="B156" s="2" t="s">
        <v>505</v>
      </c>
      <c r="C156" s="2" t="s">
        <v>807</v>
      </c>
      <c r="D156" s="7" t="s">
        <v>824</v>
      </c>
      <c r="E156" s="7" t="s">
        <v>57</v>
      </c>
      <c r="F156" s="3" t="s">
        <v>693</v>
      </c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</row>
    <row r="157" spans="1:31" s="5" customFormat="1" ht="13.8" x14ac:dyDescent="0.3">
      <c r="A157" s="2" t="s">
        <v>507</v>
      </c>
      <c r="B157" s="2" t="s">
        <v>510</v>
      </c>
      <c r="C157" s="2" t="s">
        <v>807</v>
      </c>
      <c r="D157" s="7" t="s">
        <v>824</v>
      </c>
      <c r="E157" s="7" t="s">
        <v>57</v>
      </c>
      <c r="F157" s="3" t="s">
        <v>694</v>
      </c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</row>
    <row r="158" spans="1:31" s="5" customFormat="1" ht="13.8" x14ac:dyDescent="0.3">
      <c r="A158" s="2" t="s">
        <v>491</v>
      </c>
      <c r="B158" s="2" t="s">
        <v>378</v>
      </c>
      <c r="C158" s="2" t="s">
        <v>807</v>
      </c>
      <c r="D158" s="7" t="s">
        <v>824</v>
      </c>
      <c r="E158" s="7" t="s">
        <v>465</v>
      </c>
      <c r="F158" s="3" t="s">
        <v>627</v>
      </c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</row>
    <row r="159" spans="1:31" s="5" customFormat="1" ht="13.8" x14ac:dyDescent="0.3">
      <c r="A159" s="2" t="s">
        <v>424</v>
      </c>
      <c r="B159" s="2" t="s">
        <v>167</v>
      </c>
      <c r="C159" s="2" t="s">
        <v>807</v>
      </c>
      <c r="D159" s="7" t="s">
        <v>824</v>
      </c>
      <c r="E159" s="7" t="s">
        <v>469</v>
      </c>
      <c r="F159" s="3" t="s">
        <v>668</v>
      </c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</row>
    <row r="160" spans="1:31" s="5" customFormat="1" ht="13.8" x14ac:dyDescent="0.3">
      <c r="A160" s="2" t="s">
        <v>168</v>
      </c>
      <c r="B160" s="2" t="s">
        <v>169</v>
      </c>
      <c r="C160" s="2" t="s">
        <v>807</v>
      </c>
      <c r="D160" s="7" t="s">
        <v>824</v>
      </c>
      <c r="E160" s="7" t="s">
        <v>465</v>
      </c>
      <c r="F160" s="3" t="s">
        <v>641</v>
      </c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</row>
    <row r="161" spans="1:31" s="5" customFormat="1" ht="13.8" x14ac:dyDescent="0.3">
      <c r="A161" s="2" t="s">
        <v>741</v>
      </c>
      <c r="B161" s="2" t="s">
        <v>742</v>
      </c>
      <c r="C161" s="2" t="s">
        <v>807</v>
      </c>
      <c r="D161" s="7" t="s">
        <v>824</v>
      </c>
      <c r="E161" s="7" t="s">
        <v>57</v>
      </c>
      <c r="F161" s="3" t="s">
        <v>659</v>
      </c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</row>
    <row r="162" spans="1:31" s="5" customFormat="1" ht="13.8" x14ac:dyDescent="0.3">
      <c r="A162" s="2" t="s">
        <v>698</v>
      </c>
      <c r="B162" s="2" t="s">
        <v>699</v>
      </c>
      <c r="C162" s="2" t="s">
        <v>807</v>
      </c>
      <c r="D162" s="7" t="s">
        <v>824</v>
      </c>
      <c r="E162" s="2" t="s">
        <v>466</v>
      </c>
      <c r="F162" s="1" t="s">
        <v>700</v>
      </c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</row>
    <row r="163" spans="1:31" s="5" customFormat="1" ht="13.8" x14ac:dyDescent="0.3">
      <c r="A163" s="2" t="s">
        <v>710</v>
      </c>
      <c r="B163" s="2" t="s">
        <v>711</v>
      </c>
      <c r="C163" s="2" t="s">
        <v>807</v>
      </c>
      <c r="D163" s="7" t="s">
        <v>824</v>
      </c>
      <c r="E163" s="7" t="s">
        <v>472</v>
      </c>
      <c r="F163" s="3" t="s">
        <v>705</v>
      </c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</row>
    <row r="164" spans="1:31" s="5" customFormat="1" ht="13.8" x14ac:dyDescent="0.3">
      <c r="A164" s="2" t="s">
        <v>363</v>
      </c>
      <c r="B164" s="2" t="s">
        <v>170</v>
      </c>
      <c r="C164" s="2" t="s">
        <v>808</v>
      </c>
      <c r="D164" s="7" t="s">
        <v>825</v>
      </c>
      <c r="E164" s="7" t="s">
        <v>466</v>
      </c>
      <c r="F164" s="3" t="s">
        <v>619</v>
      </c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</row>
    <row r="165" spans="1:31" s="5" customFormat="1" ht="25.2" customHeight="1" x14ac:dyDescent="0.3">
      <c r="A165" s="2" t="s">
        <v>171</v>
      </c>
      <c r="B165" s="2" t="s">
        <v>170</v>
      </c>
      <c r="C165" s="2" t="s">
        <v>808</v>
      </c>
      <c r="D165" s="7" t="s">
        <v>825</v>
      </c>
      <c r="E165" s="7" t="s">
        <v>465</v>
      </c>
      <c r="F165" s="3" t="s">
        <v>670</v>
      </c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</row>
    <row r="166" spans="1:31" s="5" customFormat="1" ht="13.8" x14ac:dyDescent="0.3">
      <c r="A166" s="2" t="s">
        <v>508</v>
      </c>
      <c r="B166" s="2" t="s">
        <v>172</v>
      </c>
      <c r="C166" s="2" t="s">
        <v>808</v>
      </c>
      <c r="D166" s="7" t="s">
        <v>825</v>
      </c>
      <c r="E166" s="7" t="s">
        <v>465</v>
      </c>
      <c r="F166" s="3" t="s">
        <v>668</v>
      </c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</row>
    <row r="167" spans="1:31" s="5" customFormat="1" ht="13.8" x14ac:dyDescent="0.3">
      <c r="A167" s="2" t="s">
        <v>174</v>
      </c>
      <c r="B167" s="2" t="s">
        <v>481</v>
      </c>
      <c r="C167" s="2" t="s">
        <v>808</v>
      </c>
      <c r="D167" s="7" t="s">
        <v>825</v>
      </c>
      <c r="E167" s="7" t="s">
        <v>57</v>
      </c>
      <c r="F167" s="3" t="s">
        <v>671</v>
      </c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</row>
    <row r="168" spans="1:31" s="5" customFormat="1" ht="13.8" x14ac:dyDescent="0.3">
      <c r="A168" s="2" t="s">
        <v>534</v>
      </c>
      <c r="B168" s="2" t="s">
        <v>173</v>
      </c>
      <c r="C168" s="2" t="s">
        <v>808</v>
      </c>
      <c r="D168" s="7" t="s">
        <v>825</v>
      </c>
      <c r="E168" s="7" t="s">
        <v>465</v>
      </c>
      <c r="F168" s="3" t="s">
        <v>661</v>
      </c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</row>
    <row r="169" spans="1:31" s="5" customFormat="1" ht="13.8" x14ac:dyDescent="0.3">
      <c r="A169" s="2" t="s">
        <v>701</v>
      </c>
      <c r="B169" s="2" t="s">
        <v>702</v>
      </c>
      <c r="C169" s="2" t="s">
        <v>808</v>
      </c>
      <c r="D169" s="7" t="s">
        <v>825</v>
      </c>
      <c r="E169" s="2" t="s">
        <v>465</v>
      </c>
      <c r="F169" s="1" t="s">
        <v>700</v>
      </c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</row>
    <row r="170" spans="1:31" s="5" customFormat="1" ht="13.8" x14ac:dyDescent="0.3">
      <c r="A170" s="2" t="s">
        <v>175</v>
      </c>
      <c r="B170" s="2" t="s">
        <v>481</v>
      </c>
      <c r="C170" s="2" t="s">
        <v>808</v>
      </c>
      <c r="D170" s="7" t="s">
        <v>825</v>
      </c>
      <c r="E170" s="7" t="s">
        <v>465</v>
      </c>
      <c r="F170" s="3" t="s">
        <v>621</v>
      </c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</row>
    <row r="171" spans="1:31" s="5" customFormat="1" ht="13.8" x14ac:dyDescent="0.3">
      <c r="A171" s="2" t="s">
        <v>536</v>
      </c>
      <c r="B171" s="2" t="s">
        <v>574</v>
      </c>
      <c r="C171" s="2" t="s">
        <v>808</v>
      </c>
      <c r="D171" s="7" t="s">
        <v>825</v>
      </c>
      <c r="E171" s="7" t="s">
        <v>465</v>
      </c>
      <c r="F171" s="3" t="s">
        <v>642</v>
      </c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</row>
    <row r="172" spans="1:31" s="5" customFormat="1" ht="13.8" x14ac:dyDescent="0.3">
      <c r="A172" s="2" t="s">
        <v>492</v>
      </c>
      <c r="B172" s="2" t="s">
        <v>559</v>
      </c>
      <c r="C172" s="2" t="s">
        <v>808</v>
      </c>
      <c r="D172" s="7" t="s">
        <v>825</v>
      </c>
      <c r="E172" s="7" t="s">
        <v>697</v>
      </c>
      <c r="F172" s="3" t="s">
        <v>646</v>
      </c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</row>
    <row r="173" spans="1:31" s="5" customFormat="1" ht="13.8" x14ac:dyDescent="0.3">
      <c r="A173" s="2" t="s">
        <v>176</v>
      </c>
      <c r="B173" s="2" t="s">
        <v>177</v>
      </c>
      <c r="C173" s="2" t="s">
        <v>808</v>
      </c>
      <c r="D173" s="7" t="s">
        <v>825</v>
      </c>
      <c r="E173" s="7" t="s">
        <v>466</v>
      </c>
      <c r="F173" s="3" t="s">
        <v>619</v>
      </c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</row>
    <row r="174" spans="1:31" s="5" customFormat="1" ht="13.8" x14ac:dyDescent="0.3">
      <c r="A174" s="2" t="s">
        <v>178</v>
      </c>
      <c r="B174" s="2" t="s">
        <v>377</v>
      </c>
      <c r="C174" s="2" t="s">
        <v>806</v>
      </c>
      <c r="D174" s="7" t="s">
        <v>825</v>
      </c>
      <c r="E174" s="7" t="s">
        <v>465</v>
      </c>
      <c r="F174" s="3" t="s">
        <v>612</v>
      </c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</row>
    <row r="175" spans="1:31" s="5" customFormat="1" ht="13.8" x14ac:dyDescent="0.3">
      <c r="A175" s="2" t="s">
        <v>179</v>
      </c>
      <c r="B175" s="2" t="s">
        <v>481</v>
      </c>
      <c r="C175" s="2" t="s">
        <v>806</v>
      </c>
      <c r="D175" s="7" t="s">
        <v>826</v>
      </c>
      <c r="E175" s="7" t="s">
        <v>465</v>
      </c>
      <c r="F175" s="3" t="s">
        <v>664</v>
      </c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</row>
    <row r="176" spans="1:31" s="5" customFormat="1" ht="13.8" x14ac:dyDescent="0.3">
      <c r="A176" s="2" t="s">
        <v>180</v>
      </c>
      <c r="B176" s="2" t="s">
        <v>481</v>
      </c>
      <c r="C176" s="2" t="s">
        <v>806</v>
      </c>
      <c r="D176" s="7" t="s">
        <v>826</v>
      </c>
      <c r="E176" s="7" t="s">
        <v>465</v>
      </c>
      <c r="F176" s="3" t="s">
        <v>621</v>
      </c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</row>
    <row r="177" spans="1:31" s="5" customFormat="1" ht="13.8" x14ac:dyDescent="0.3">
      <c r="A177" s="2" t="s">
        <v>703</v>
      </c>
      <c r="B177" s="2" t="s">
        <v>732</v>
      </c>
      <c r="C177" s="2" t="s">
        <v>806</v>
      </c>
      <c r="D177" s="7" t="s">
        <v>826</v>
      </c>
      <c r="E177" s="7" t="s">
        <v>697</v>
      </c>
      <c r="F177" s="1" t="s">
        <v>700</v>
      </c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</row>
    <row r="178" spans="1:31" s="5" customFormat="1" ht="13.8" x14ac:dyDescent="0.3">
      <c r="A178" s="2" t="s">
        <v>589</v>
      </c>
      <c r="B178" s="2" t="s">
        <v>575</v>
      </c>
      <c r="C178" s="2" t="s">
        <v>806</v>
      </c>
      <c r="D178" s="7" t="s">
        <v>826</v>
      </c>
      <c r="E178" s="7" t="s">
        <v>466</v>
      </c>
      <c r="F178" s="3" t="s">
        <v>612</v>
      </c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</row>
    <row r="179" spans="1:31" s="5" customFormat="1" ht="13.8" x14ac:dyDescent="0.3">
      <c r="A179" s="2" t="s">
        <v>181</v>
      </c>
      <c r="B179" s="2" t="s">
        <v>182</v>
      </c>
      <c r="C179" s="2" t="s">
        <v>808</v>
      </c>
      <c r="D179" s="7" t="s">
        <v>826</v>
      </c>
      <c r="E179" s="7" t="s">
        <v>697</v>
      </c>
      <c r="F179" s="3" t="s">
        <v>616</v>
      </c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</row>
    <row r="180" spans="1:31" s="5" customFormat="1" ht="13.8" x14ac:dyDescent="0.3">
      <c r="A180" s="2" t="s">
        <v>757</v>
      </c>
      <c r="B180" s="2" t="s">
        <v>743</v>
      </c>
      <c r="C180" s="2" t="s">
        <v>808</v>
      </c>
      <c r="D180" s="7" t="s">
        <v>826</v>
      </c>
      <c r="E180" s="2" t="s">
        <v>697</v>
      </c>
      <c r="F180" s="3" t="s">
        <v>700</v>
      </c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</row>
    <row r="181" spans="1:31" s="5" customFormat="1" ht="13.8" x14ac:dyDescent="0.3">
      <c r="A181" s="2" t="s">
        <v>183</v>
      </c>
      <c r="B181" s="2" t="s">
        <v>184</v>
      </c>
      <c r="C181" s="2" t="s">
        <v>808</v>
      </c>
      <c r="D181" s="7" t="s">
        <v>826</v>
      </c>
      <c r="E181" s="7" t="s">
        <v>466</v>
      </c>
      <c r="F181" s="3" t="s">
        <v>612</v>
      </c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</row>
    <row r="182" spans="1:31" s="5" customFormat="1" ht="13.8" x14ac:dyDescent="0.3">
      <c r="A182" s="2" t="s">
        <v>185</v>
      </c>
      <c r="B182" s="2" t="s">
        <v>186</v>
      </c>
      <c r="C182" s="2" t="s">
        <v>808</v>
      </c>
      <c r="D182" s="7" t="s">
        <v>826</v>
      </c>
      <c r="E182" s="7" t="s">
        <v>466</v>
      </c>
      <c r="F182" s="3" t="s">
        <v>612</v>
      </c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</row>
    <row r="183" spans="1:31" s="5" customFormat="1" ht="13.8" x14ac:dyDescent="0.3">
      <c r="A183" s="2" t="s">
        <v>187</v>
      </c>
      <c r="B183" s="2" t="s">
        <v>188</v>
      </c>
      <c r="C183" s="2" t="s">
        <v>808</v>
      </c>
      <c r="D183" s="7" t="s">
        <v>827</v>
      </c>
      <c r="E183" s="7" t="s">
        <v>466</v>
      </c>
      <c r="F183" s="3" t="s">
        <v>612</v>
      </c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</row>
    <row r="184" spans="1:31" s="5" customFormat="1" ht="13.8" x14ac:dyDescent="0.3">
      <c r="A184" s="2" t="s">
        <v>463</v>
      </c>
      <c r="B184" s="2" t="s">
        <v>189</v>
      </c>
      <c r="C184" s="2" t="s">
        <v>807</v>
      </c>
      <c r="D184" s="7" t="s">
        <v>827</v>
      </c>
      <c r="E184" s="7" t="s">
        <v>465</v>
      </c>
      <c r="F184" s="3" t="s">
        <v>661</v>
      </c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</row>
    <row r="185" spans="1:31" s="5" customFormat="1" ht="13.8" x14ac:dyDescent="0.3">
      <c r="A185" s="2" t="s">
        <v>190</v>
      </c>
      <c r="B185" s="2" t="s">
        <v>191</v>
      </c>
      <c r="C185" s="2" t="s">
        <v>807</v>
      </c>
      <c r="D185" s="7" t="s">
        <v>827</v>
      </c>
      <c r="E185" s="7" t="s">
        <v>465</v>
      </c>
      <c r="F185" s="3" t="s">
        <v>672</v>
      </c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</row>
    <row r="186" spans="1:31" s="5" customFormat="1" ht="13.8" x14ac:dyDescent="0.3">
      <c r="A186" s="2" t="s">
        <v>425</v>
      </c>
      <c r="B186" s="2" t="s">
        <v>192</v>
      </c>
      <c r="C186" s="2" t="s">
        <v>807</v>
      </c>
      <c r="D186" s="7" t="s">
        <v>827</v>
      </c>
      <c r="E186" s="7" t="s">
        <v>473</v>
      </c>
      <c r="F186" s="3" t="s">
        <v>642</v>
      </c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</row>
    <row r="187" spans="1:31" s="5" customFormat="1" ht="24" x14ac:dyDescent="0.3">
      <c r="A187" s="2" t="s">
        <v>426</v>
      </c>
      <c r="B187" s="2" t="s">
        <v>193</v>
      </c>
      <c r="C187" s="2" t="s">
        <v>808</v>
      </c>
      <c r="D187" s="7" t="s">
        <v>827</v>
      </c>
      <c r="E187" s="7" t="s">
        <v>465</v>
      </c>
      <c r="F187" s="3" t="s">
        <v>670</v>
      </c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</row>
    <row r="188" spans="1:31" s="5" customFormat="1" ht="13.8" x14ac:dyDescent="0.3">
      <c r="A188" s="2" t="s">
        <v>194</v>
      </c>
      <c r="B188" s="2" t="s">
        <v>195</v>
      </c>
      <c r="C188" s="2" t="s">
        <v>808</v>
      </c>
      <c r="D188" s="7" t="s">
        <v>827</v>
      </c>
      <c r="E188" s="7" t="s">
        <v>465</v>
      </c>
      <c r="F188" s="3" t="s">
        <v>624</v>
      </c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</row>
    <row r="189" spans="1:31" s="5" customFormat="1" ht="13.8" x14ac:dyDescent="0.3">
      <c r="A189" s="2" t="s">
        <v>196</v>
      </c>
      <c r="B189" s="2" t="s">
        <v>197</v>
      </c>
      <c r="C189" s="2" t="s">
        <v>808</v>
      </c>
      <c r="D189" s="7" t="s">
        <v>828</v>
      </c>
      <c r="E189" s="7" t="s">
        <v>465</v>
      </c>
      <c r="F189" s="3" t="s">
        <v>621</v>
      </c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</row>
    <row r="190" spans="1:31" s="5" customFormat="1" ht="13.8" x14ac:dyDescent="0.3">
      <c r="A190" s="2" t="s">
        <v>428</v>
      </c>
      <c r="B190" s="2" t="s">
        <v>200</v>
      </c>
      <c r="C190" s="2" t="s">
        <v>808</v>
      </c>
      <c r="D190" s="7" t="s">
        <v>828</v>
      </c>
      <c r="E190" s="7" t="s">
        <v>474</v>
      </c>
      <c r="F190" s="3" t="s">
        <v>624</v>
      </c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</row>
    <row r="191" spans="1:31" s="5" customFormat="1" ht="13.8" x14ac:dyDescent="0.3">
      <c r="A191" s="2" t="s">
        <v>198</v>
      </c>
      <c r="B191" s="2" t="s">
        <v>199</v>
      </c>
      <c r="C191" s="2" t="s">
        <v>808</v>
      </c>
      <c r="D191" s="7" t="s">
        <v>828</v>
      </c>
      <c r="E191" s="7" t="s">
        <v>465</v>
      </c>
      <c r="F191" s="3" t="s">
        <v>646</v>
      </c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</row>
    <row r="192" spans="1:31" s="5" customFormat="1" ht="13.8" x14ac:dyDescent="0.3">
      <c r="A192" s="2" t="s">
        <v>427</v>
      </c>
      <c r="B192" s="2" t="s">
        <v>576</v>
      </c>
      <c r="C192" s="2" t="s">
        <v>808</v>
      </c>
      <c r="D192" s="7" t="s">
        <v>828</v>
      </c>
      <c r="E192" s="7" t="s">
        <v>465</v>
      </c>
      <c r="F192" s="3" t="s">
        <v>642</v>
      </c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</row>
    <row r="193" spans="1:31" s="5" customFormat="1" ht="13.8" x14ac:dyDescent="0.3">
      <c r="A193" s="2" t="s">
        <v>484</v>
      </c>
      <c r="B193" s="2" t="s">
        <v>202</v>
      </c>
      <c r="C193" s="2" t="s">
        <v>808</v>
      </c>
      <c r="D193" s="7" t="s">
        <v>828</v>
      </c>
      <c r="E193" s="7" t="s">
        <v>474</v>
      </c>
      <c r="F193" s="3" t="s">
        <v>646</v>
      </c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</row>
    <row r="194" spans="1:31" s="5" customFormat="1" ht="13.8" x14ac:dyDescent="0.3">
      <c r="A194" s="2" t="s">
        <v>201</v>
      </c>
      <c r="B194" s="2" t="s">
        <v>493</v>
      </c>
      <c r="C194" s="2" t="s">
        <v>808</v>
      </c>
      <c r="D194" s="7" t="s">
        <v>828</v>
      </c>
      <c r="E194" s="7" t="s">
        <v>697</v>
      </c>
      <c r="F194" s="3" t="s">
        <v>646</v>
      </c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</row>
    <row r="195" spans="1:31" s="9" customFormat="1" ht="13.8" x14ac:dyDescent="0.3">
      <c r="A195" s="2" t="s">
        <v>733</v>
      </c>
      <c r="B195" s="2" t="s">
        <v>734</v>
      </c>
      <c r="C195" s="2" t="s">
        <v>808</v>
      </c>
      <c r="D195" s="7" t="s">
        <v>828</v>
      </c>
      <c r="E195" s="2" t="s">
        <v>697</v>
      </c>
      <c r="F195" s="3" t="s">
        <v>700</v>
      </c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</row>
    <row r="196" spans="1:31" s="5" customFormat="1" ht="13.8" x14ac:dyDescent="0.3">
      <c r="A196" s="2" t="s">
        <v>203</v>
      </c>
      <c r="B196" s="2" t="s">
        <v>204</v>
      </c>
      <c r="C196" s="2" t="s">
        <v>808</v>
      </c>
      <c r="D196" s="7" t="s">
        <v>828</v>
      </c>
      <c r="E196" s="7" t="s">
        <v>466</v>
      </c>
      <c r="F196" s="3" t="s">
        <v>641</v>
      </c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</row>
    <row r="197" spans="1:31" s="5" customFormat="1" ht="22.95" customHeight="1" x14ac:dyDescent="0.3">
      <c r="A197" s="2" t="s">
        <v>429</v>
      </c>
      <c r="B197" s="2" t="s">
        <v>205</v>
      </c>
      <c r="C197" s="2" t="s">
        <v>808</v>
      </c>
      <c r="D197" s="7" t="s">
        <v>828</v>
      </c>
      <c r="E197" s="7" t="s">
        <v>466</v>
      </c>
      <c r="F197" s="3" t="s">
        <v>640</v>
      </c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</row>
    <row r="198" spans="1:31" s="5" customFormat="1" ht="13.8" x14ac:dyDescent="0.3">
      <c r="A198" s="2" t="s">
        <v>430</v>
      </c>
      <c r="B198" s="2" t="s">
        <v>206</v>
      </c>
      <c r="C198" s="2" t="s">
        <v>807</v>
      </c>
      <c r="D198" s="7" t="s">
        <v>828</v>
      </c>
      <c r="E198" s="7" t="s">
        <v>472</v>
      </c>
      <c r="F198" s="3" t="s">
        <v>622</v>
      </c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</row>
    <row r="199" spans="1:31" s="5" customFormat="1" ht="13.8" x14ac:dyDescent="0.3">
      <c r="A199" s="2" t="s">
        <v>590</v>
      </c>
      <c r="B199" s="2" t="s">
        <v>560</v>
      </c>
      <c r="C199" s="2" t="s">
        <v>807</v>
      </c>
      <c r="D199" s="7" t="s">
        <v>829</v>
      </c>
      <c r="E199" s="7" t="s">
        <v>466</v>
      </c>
      <c r="F199" s="3" t="s">
        <v>641</v>
      </c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</row>
    <row r="200" spans="1:31" s="5" customFormat="1" ht="25.95" customHeight="1" x14ac:dyDescent="0.3">
      <c r="A200" s="2" t="s">
        <v>591</v>
      </c>
      <c r="B200" s="2" t="s">
        <v>577</v>
      </c>
      <c r="C200" s="2" t="s">
        <v>807</v>
      </c>
      <c r="D200" s="7" t="s">
        <v>829</v>
      </c>
      <c r="E200" s="7" t="s">
        <v>465</v>
      </c>
      <c r="F200" s="3" t="s">
        <v>670</v>
      </c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</row>
    <row r="201" spans="1:31" s="5" customFormat="1" ht="13.8" x14ac:dyDescent="0.3">
      <c r="A201" s="2" t="s">
        <v>207</v>
      </c>
      <c r="B201" s="2" t="s">
        <v>208</v>
      </c>
      <c r="C201" s="2" t="s">
        <v>807</v>
      </c>
      <c r="D201" s="7" t="s">
        <v>829</v>
      </c>
      <c r="E201" s="7" t="s">
        <v>466</v>
      </c>
      <c r="F201" s="3" t="s">
        <v>659</v>
      </c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</row>
    <row r="202" spans="1:31" s="5" customFormat="1" ht="13.8" x14ac:dyDescent="0.3">
      <c r="A202" s="2" t="s">
        <v>209</v>
      </c>
      <c r="B202" s="2" t="s">
        <v>210</v>
      </c>
      <c r="C202" s="2" t="s">
        <v>807</v>
      </c>
      <c r="D202" s="7" t="s">
        <v>829</v>
      </c>
      <c r="E202" s="7" t="s">
        <v>465</v>
      </c>
      <c r="F202" s="3" t="s">
        <v>608</v>
      </c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</row>
    <row r="203" spans="1:31" s="5" customFormat="1" ht="13.8" x14ac:dyDescent="0.3">
      <c r="A203" s="2" t="s">
        <v>535</v>
      </c>
      <c r="B203" s="2" t="s">
        <v>211</v>
      </c>
      <c r="C203" s="2" t="s">
        <v>807</v>
      </c>
      <c r="D203" s="7" t="s">
        <v>829</v>
      </c>
      <c r="E203" s="7" t="s">
        <v>469</v>
      </c>
      <c r="F203" s="3" t="s">
        <v>668</v>
      </c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</row>
    <row r="204" spans="1:31" s="5" customFormat="1" ht="13.8" x14ac:dyDescent="0.3">
      <c r="A204" s="2" t="s">
        <v>431</v>
      </c>
      <c r="B204" s="2" t="s">
        <v>376</v>
      </c>
      <c r="C204" s="2" t="s">
        <v>807</v>
      </c>
      <c r="D204" s="7" t="s">
        <v>829</v>
      </c>
      <c r="E204" s="7" t="s">
        <v>465</v>
      </c>
      <c r="F204" s="3" t="s">
        <v>673</v>
      </c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</row>
    <row r="205" spans="1:31" s="5" customFormat="1" ht="13.8" x14ac:dyDescent="0.3">
      <c r="A205" s="2" t="s">
        <v>212</v>
      </c>
      <c r="B205" s="2" t="s">
        <v>213</v>
      </c>
      <c r="C205" s="2" t="s">
        <v>807</v>
      </c>
      <c r="D205" s="7" t="s">
        <v>829</v>
      </c>
      <c r="E205" s="7" t="s">
        <v>465</v>
      </c>
      <c r="F205" s="3" t="s">
        <v>674</v>
      </c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</row>
    <row r="206" spans="1:31" s="5" customFormat="1" ht="13.8" x14ac:dyDescent="0.3">
      <c r="A206" s="2" t="s">
        <v>214</v>
      </c>
      <c r="B206" s="2" t="s">
        <v>215</v>
      </c>
      <c r="C206" s="2" t="s">
        <v>807</v>
      </c>
      <c r="D206" s="7" t="s">
        <v>830</v>
      </c>
      <c r="E206" s="7" t="s">
        <v>465</v>
      </c>
      <c r="F206" s="3" t="s">
        <v>608</v>
      </c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</row>
    <row r="207" spans="1:31" s="5" customFormat="1" ht="13.8" x14ac:dyDescent="0.3">
      <c r="A207" s="2"/>
      <c r="B207" s="2" t="s">
        <v>720</v>
      </c>
      <c r="C207" s="2" t="s">
        <v>807</v>
      </c>
      <c r="D207" s="7" t="s">
        <v>830</v>
      </c>
      <c r="E207" s="7"/>
      <c r="F207" s="3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</row>
    <row r="208" spans="1:31" s="5" customFormat="1" ht="16.2" customHeight="1" x14ac:dyDescent="0.3">
      <c r="A208" s="2" t="s">
        <v>755</v>
      </c>
      <c r="B208" s="2" t="s">
        <v>756</v>
      </c>
      <c r="C208" s="2" t="s">
        <v>808</v>
      </c>
      <c r="D208" s="7" t="s">
        <v>830</v>
      </c>
      <c r="E208" s="7" t="s">
        <v>468</v>
      </c>
      <c r="F208" s="3" t="s">
        <v>754</v>
      </c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</row>
    <row r="209" spans="1:31" s="5" customFormat="1" ht="13.8" x14ac:dyDescent="0.3">
      <c r="A209" s="2" t="s">
        <v>758</v>
      </c>
      <c r="B209" s="2" t="s">
        <v>720</v>
      </c>
      <c r="C209" s="2" t="s">
        <v>808</v>
      </c>
      <c r="D209" s="7" t="s">
        <v>830</v>
      </c>
      <c r="E209" s="2" t="s">
        <v>697</v>
      </c>
      <c r="F209" s="3" t="s">
        <v>700</v>
      </c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</row>
    <row r="210" spans="1:31" s="5" customFormat="1" ht="13.8" x14ac:dyDescent="0.3">
      <c r="A210" s="2" t="s">
        <v>216</v>
      </c>
      <c r="B210" s="2" t="s">
        <v>481</v>
      </c>
      <c r="C210" s="2" t="s">
        <v>808</v>
      </c>
      <c r="D210" s="7" t="s">
        <v>830</v>
      </c>
      <c r="E210" s="7" t="s">
        <v>465</v>
      </c>
      <c r="F210" s="3" t="s">
        <v>661</v>
      </c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</row>
    <row r="211" spans="1:31" s="5" customFormat="1" ht="13.8" x14ac:dyDescent="0.3">
      <c r="A211" s="2" t="s">
        <v>759</v>
      </c>
      <c r="B211" s="2" t="s">
        <v>721</v>
      </c>
      <c r="C211" s="2" t="s">
        <v>808</v>
      </c>
      <c r="D211" s="7" t="s">
        <v>830</v>
      </c>
      <c r="E211" s="2" t="s">
        <v>465</v>
      </c>
      <c r="F211" s="3" t="s">
        <v>700</v>
      </c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</row>
    <row r="212" spans="1:31" s="5" customFormat="1" ht="13.8" x14ac:dyDescent="0.3">
      <c r="A212" s="2" t="s">
        <v>217</v>
      </c>
      <c r="B212" s="2" t="s">
        <v>218</v>
      </c>
      <c r="C212" s="2" t="s">
        <v>808</v>
      </c>
      <c r="D212" s="7" t="s">
        <v>830</v>
      </c>
      <c r="E212" s="7" t="s">
        <v>465</v>
      </c>
      <c r="F212" s="3" t="s">
        <v>675</v>
      </c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</row>
    <row r="213" spans="1:31" s="5" customFormat="1" ht="13.8" x14ac:dyDescent="0.3">
      <c r="A213" s="2" t="s">
        <v>219</v>
      </c>
      <c r="B213" s="2" t="s">
        <v>220</v>
      </c>
      <c r="C213" s="2" t="s">
        <v>808</v>
      </c>
      <c r="D213" s="7" t="s">
        <v>830</v>
      </c>
      <c r="E213" s="7" t="s">
        <v>466</v>
      </c>
      <c r="F213" s="3" t="s">
        <v>676</v>
      </c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</row>
    <row r="214" spans="1:31" s="5" customFormat="1" ht="13.8" x14ac:dyDescent="0.3">
      <c r="A214" s="2" t="s">
        <v>592</v>
      </c>
      <c r="B214" s="2" t="s">
        <v>561</v>
      </c>
      <c r="C214" s="2" t="s">
        <v>808</v>
      </c>
      <c r="D214" s="7" t="s">
        <v>831</v>
      </c>
      <c r="E214" s="7" t="s">
        <v>473</v>
      </c>
      <c r="F214" s="3" t="s">
        <v>661</v>
      </c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</row>
    <row r="215" spans="1:31" s="5" customFormat="1" ht="13.8" x14ac:dyDescent="0.3">
      <c r="A215" s="2" t="s">
        <v>592</v>
      </c>
      <c r="B215" s="2" t="s">
        <v>578</v>
      </c>
      <c r="C215" s="2" t="s">
        <v>808</v>
      </c>
      <c r="D215" s="7" t="s">
        <v>831</v>
      </c>
      <c r="E215" s="7" t="s">
        <v>469</v>
      </c>
      <c r="F215" s="3" t="s">
        <v>677</v>
      </c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</row>
    <row r="216" spans="1:31" s="5" customFormat="1" ht="13.8" x14ac:dyDescent="0.3">
      <c r="A216" s="2" t="s">
        <v>592</v>
      </c>
      <c r="B216" s="2" t="s">
        <v>562</v>
      </c>
      <c r="C216" s="2" t="s">
        <v>808</v>
      </c>
      <c r="D216" s="7" t="s">
        <v>831</v>
      </c>
      <c r="E216" s="7" t="s">
        <v>465</v>
      </c>
      <c r="F216" s="3" t="s">
        <v>668</v>
      </c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</row>
    <row r="217" spans="1:31" s="5" customFormat="1" ht="13.8" x14ac:dyDescent="0.3">
      <c r="A217" s="2" t="s">
        <v>221</v>
      </c>
      <c r="B217" s="2" t="s">
        <v>222</v>
      </c>
      <c r="C217" s="2" t="s">
        <v>808</v>
      </c>
      <c r="D217" s="7" t="s">
        <v>831</v>
      </c>
      <c r="E217" s="7" t="s">
        <v>57</v>
      </c>
      <c r="F217" s="3" t="s">
        <v>619</v>
      </c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</row>
    <row r="218" spans="1:31" s="5" customFormat="1" ht="13.8" x14ac:dyDescent="0.3">
      <c r="A218" s="2" t="s">
        <v>432</v>
      </c>
      <c r="B218" s="2" t="s">
        <v>223</v>
      </c>
      <c r="C218" s="2" t="s">
        <v>808</v>
      </c>
      <c r="D218" s="7" t="s">
        <v>831</v>
      </c>
      <c r="E218" s="7" t="s">
        <v>57</v>
      </c>
      <c r="F218" s="3" t="s">
        <v>666</v>
      </c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</row>
    <row r="219" spans="1:31" s="5" customFormat="1" ht="22.95" customHeight="1" x14ac:dyDescent="0.3">
      <c r="A219" s="2" t="s">
        <v>433</v>
      </c>
      <c r="B219" s="2" t="s">
        <v>224</v>
      </c>
      <c r="C219" s="2" t="s">
        <v>808</v>
      </c>
      <c r="D219" s="7" t="s">
        <v>831</v>
      </c>
      <c r="E219" s="7" t="s">
        <v>57</v>
      </c>
      <c r="F219" s="3" t="s">
        <v>552</v>
      </c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</row>
    <row r="220" spans="1:31" s="5" customFormat="1" ht="13.8" x14ac:dyDescent="0.3">
      <c r="A220" s="2" t="s">
        <v>225</v>
      </c>
      <c r="B220" s="2" t="s">
        <v>226</v>
      </c>
      <c r="C220" s="2" t="s">
        <v>808</v>
      </c>
      <c r="D220" s="7" t="s">
        <v>831</v>
      </c>
      <c r="E220" s="7" t="s">
        <v>466</v>
      </c>
      <c r="F220" s="3" t="s">
        <v>612</v>
      </c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</row>
    <row r="221" spans="1:31" s="5" customFormat="1" ht="24" x14ac:dyDescent="0.3">
      <c r="A221" s="2" t="s">
        <v>434</v>
      </c>
      <c r="B221" s="2" t="s">
        <v>375</v>
      </c>
      <c r="C221" s="2" t="s">
        <v>808</v>
      </c>
      <c r="D221" s="7" t="s">
        <v>831</v>
      </c>
      <c r="E221" s="10" t="s">
        <v>465</v>
      </c>
      <c r="F221" s="3" t="s">
        <v>678</v>
      </c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</row>
    <row r="222" spans="1:31" s="5" customFormat="1" ht="13.8" x14ac:dyDescent="0.3">
      <c r="A222" s="2" t="s">
        <v>435</v>
      </c>
      <c r="B222" s="2" t="s">
        <v>227</v>
      </c>
      <c r="C222" s="2" t="s">
        <v>808</v>
      </c>
      <c r="D222" s="7" t="s">
        <v>831</v>
      </c>
      <c r="E222" s="7" t="s">
        <v>469</v>
      </c>
      <c r="F222" s="3" t="s">
        <v>642</v>
      </c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</row>
    <row r="223" spans="1:31" s="5" customFormat="1" ht="13.8" x14ac:dyDescent="0.3">
      <c r="A223" s="2" t="s">
        <v>593</v>
      </c>
      <c r="B223" s="2" t="s">
        <v>228</v>
      </c>
      <c r="C223" s="2" t="s">
        <v>808</v>
      </c>
      <c r="D223" s="7" t="s">
        <v>831</v>
      </c>
      <c r="E223" s="7" t="s">
        <v>465</v>
      </c>
      <c r="F223" s="3" t="s">
        <v>664</v>
      </c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</row>
    <row r="224" spans="1:31" s="5" customFormat="1" ht="13.8" x14ac:dyDescent="0.3">
      <c r="A224" s="2" t="s">
        <v>229</v>
      </c>
      <c r="B224" s="2" t="s">
        <v>230</v>
      </c>
      <c r="C224" s="2" t="s">
        <v>808</v>
      </c>
      <c r="D224" s="7" t="s">
        <v>831</v>
      </c>
      <c r="E224" s="7" t="s">
        <v>469</v>
      </c>
      <c r="F224" s="3" t="s">
        <v>608</v>
      </c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</row>
    <row r="225" spans="1:31" s="5" customFormat="1" ht="13.8" x14ac:dyDescent="0.3">
      <c r="A225" s="2" t="s">
        <v>760</v>
      </c>
      <c r="B225" s="2" t="s">
        <v>722</v>
      </c>
      <c r="C225" s="2" t="s">
        <v>808</v>
      </c>
      <c r="D225" s="2" t="s">
        <v>832</v>
      </c>
      <c r="E225" s="2" t="s">
        <v>465</v>
      </c>
      <c r="F225" s="3" t="s">
        <v>700</v>
      </c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</row>
    <row r="226" spans="1:31" s="5" customFormat="1" ht="13.8" x14ac:dyDescent="0.3">
      <c r="A226" s="2" t="s">
        <v>436</v>
      </c>
      <c r="B226" s="2" t="s">
        <v>231</v>
      </c>
      <c r="C226" s="2" t="s">
        <v>808</v>
      </c>
      <c r="D226" s="2" t="s">
        <v>832</v>
      </c>
      <c r="E226" s="7" t="s">
        <v>57</v>
      </c>
      <c r="F226" s="3" t="s">
        <v>616</v>
      </c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</row>
    <row r="227" spans="1:31" s="5" customFormat="1" ht="13.8" x14ac:dyDescent="0.3">
      <c r="A227" s="2" t="s">
        <v>437</v>
      </c>
      <c r="B227" s="2" t="s">
        <v>232</v>
      </c>
      <c r="C227" s="2" t="s">
        <v>808</v>
      </c>
      <c r="D227" s="2" t="s">
        <v>832</v>
      </c>
      <c r="E227" s="7" t="s">
        <v>465</v>
      </c>
      <c r="F227" s="3" t="s">
        <v>642</v>
      </c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</row>
    <row r="228" spans="1:31" s="5" customFormat="1" ht="13.8" x14ac:dyDescent="0.3">
      <c r="A228" s="2" t="s">
        <v>796</v>
      </c>
      <c r="B228" s="2" t="s">
        <v>797</v>
      </c>
      <c r="C228" s="2" t="s">
        <v>808</v>
      </c>
      <c r="D228" s="2" t="s">
        <v>832</v>
      </c>
      <c r="E228" s="2" t="s">
        <v>465</v>
      </c>
      <c r="F228" s="3" t="s">
        <v>700</v>
      </c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</row>
    <row r="229" spans="1:31" s="5" customFormat="1" ht="13.8" x14ac:dyDescent="0.3">
      <c r="A229" s="2" t="s">
        <v>438</v>
      </c>
      <c r="B229" s="2" t="s">
        <v>481</v>
      </c>
      <c r="C229" s="2" t="s">
        <v>808</v>
      </c>
      <c r="D229" s="2" t="s">
        <v>832</v>
      </c>
      <c r="E229" s="7" t="s">
        <v>465</v>
      </c>
      <c r="F229" s="3" t="s">
        <v>642</v>
      </c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</row>
    <row r="230" spans="1:31" s="5" customFormat="1" ht="13.8" x14ac:dyDescent="0.3">
      <c r="A230" s="2" t="s">
        <v>761</v>
      </c>
      <c r="B230" s="2" t="s">
        <v>749</v>
      </c>
      <c r="C230" s="2" t="s">
        <v>808</v>
      </c>
      <c r="D230" s="2" t="s">
        <v>832</v>
      </c>
      <c r="E230" s="2" t="s">
        <v>697</v>
      </c>
      <c r="F230" s="3" t="s">
        <v>700</v>
      </c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</row>
    <row r="231" spans="1:31" s="5" customFormat="1" ht="13.8" x14ac:dyDescent="0.3">
      <c r="A231" s="2" t="s">
        <v>233</v>
      </c>
      <c r="B231" s="2" t="s">
        <v>234</v>
      </c>
      <c r="C231" s="2" t="s">
        <v>808</v>
      </c>
      <c r="D231" s="2" t="s">
        <v>832</v>
      </c>
      <c r="E231" s="7" t="s">
        <v>473</v>
      </c>
      <c r="F231" s="3" t="s">
        <v>641</v>
      </c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</row>
    <row r="232" spans="1:31" s="5" customFormat="1" ht="13.8" x14ac:dyDescent="0.3">
      <c r="A232" s="2" t="s">
        <v>235</v>
      </c>
      <c r="B232" s="2" t="s">
        <v>236</v>
      </c>
      <c r="C232" s="2" t="s">
        <v>808</v>
      </c>
      <c r="D232" s="2" t="s">
        <v>832</v>
      </c>
      <c r="E232" s="7" t="s">
        <v>465</v>
      </c>
      <c r="F232" s="3" t="s">
        <v>608</v>
      </c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</row>
    <row r="233" spans="1:31" s="5" customFormat="1" ht="13.8" x14ac:dyDescent="0.3">
      <c r="A233" s="2" t="s">
        <v>762</v>
      </c>
      <c r="B233" s="2" t="s">
        <v>723</v>
      </c>
      <c r="C233" s="2" t="s">
        <v>808</v>
      </c>
      <c r="D233" s="2" t="s">
        <v>832</v>
      </c>
      <c r="E233" s="2" t="s">
        <v>697</v>
      </c>
      <c r="F233" s="3" t="s">
        <v>700</v>
      </c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</row>
    <row r="234" spans="1:31" s="5" customFormat="1" ht="13.8" x14ac:dyDescent="0.3">
      <c r="A234" s="2" t="s">
        <v>237</v>
      </c>
      <c r="B234" s="2" t="s">
        <v>238</v>
      </c>
      <c r="C234" s="2" t="s">
        <v>808</v>
      </c>
      <c r="D234" s="2" t="s">
        <v>832</v>
      </c>
      <c r="E234" s="7" t="s">
        <v>697</v>
      </c>
      <c r="F234" s="3" t="s">
        <v>616</v>
      </c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</row>
    <row r="235" spans="1:31" s="5" customFormat="1" ht="13.8" x14ac:dyDescent="0.3">
      <c r="A235" s="2" t="s">
        <v>439</v>
      </c>
      <c r="B235" s="2" t="s">
        <v>239</v>
      </c>
      <c r="C235" s="2" t="s">
        <v>808</v>
      </c>
      <c r="D235" s="2" t="s">
        <v>832</v>
      </c>
      <c r="E235" s="7" t="s">
        <v>465</v>
      </c>
      <c r="F235" s="3" t="s">
        <v>553</v>
      </c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</row>
    <row r="236" spans="1:31" s="5" customFormat="1" ht="13.8" x14ac:dyDescent="0.3">
      <c r="A236" s="2" t="s">
        <v>440</v>
      </c>
      <c r="B236" s="2" t="s">
        <v>240</v>
      </c>
      <c r="C236" s="2" t="s">
        <v>807</v>
      </c>
      <c r="D236" s="2" t="s">
        <v>832</v>
      </c>
      <c r="E236" s="7" t="s">
        <v>474</v>
      </c>
      <c r="F236" s="3" t="s">
        <v>679</v>
      </c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</row>
    <row r="237" spans="1:31" s="5" customFormat="1" ht="13.8" x14ac:dyDescent="0.3">
      <c r="A237" s="2" t="s">
        <v>763</v>
      </c>
      <c r="B237" s="2" t="s">
        <v>803</v>
      </c>
      <c r="C237" s="2" t="s">
        <v>807</v>
      </c>
      <c r="D237" s="2" t="s">
        <v>832</v>
      </c>
      <c r="E237" s="2" t="s">
        <v>465</v>
      </c>
      <c r="F237" s="3" t="s">
        <v>700</v>
      </c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</row>
    <row r="238" spans="1:31" s="5" customFormat="1" ht="13.8" x14ac:dyDescent="0.3">
      <c r="A238" s="2" t="s">
        <v>241</v>
      </c>
      <c r="B238" s="2" t="s">
        <v>374</v>
      </c>
      <c r="C238" s="2" t="s">
        <v>807</v>
      </c>
      <c r="D238" s="2" t="s">
        <v>832</v>
      </c>
      <c r="E238" s="7" t="s">
        <v>465</v>
      </c>
      <c r="F238" s="3" t="s">
        <v>646</v>
      </c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</row>
    <row r="239" spans="1:31" s="5" customFormat="1" ht="13.8" x14ac:dyDescent="0.3">
      <c r="A239" s="2" t="s">
        <v>242</v>
      </c>
      <c r="B239" s="2" t="s">
        <v>243</v>
      </c>
      <c r="C239" s="2" t="s">
        <v>807</v>
      </c>
      <c r="D239" s="7" t="s">
        <v>833</v>
      </c>
      <c r="E239" s="7" t="s">
        <v>57</v>
      </c>
      <c r="F239" s="3" t="s">
        <v>616</v>
      </c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</row>
    <row r="240" spans="1:31" s="5" customFormat="1" ht="13.8" x14ac:dyDescent="0.3">
      <c r="A240" s="2" t="s">
        <v>764</v>
      </c>
      <c r="B240" s="2" t="s">
        <v>724</v>
      </c>
      <c r="C240" s="2" t="s">
        <v>807</v>
      </c>
      <c r="D240" s="2" t="s">
        <v>834</v>
      </c>
      <c r="E240" s="2" t="s">
        <v>465</v>
      </c>
      <c r="F240" s="3" t="s">
        <v>700</v>
      </c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</row>
    <row r="241" spans="1:31" s="5" customFormat="1" ht="13.8" x14ac:dyDescent="0.3">
      <c r="A241" s="2" t="s">
        <v>244</v>
      </c>
      <c r="B241" s="2" t="s">
        <v>245</v>
      </c>
      <c r="C241" s="2" t="s">
        <v>807</v>
      </c>
      <c r="D241" s="2" t="s">
        <v>834</v>
      </c>
      <c r="E241" s="7" t="s">
        <v>697</v>
      </c>
      <c r="F241" s="3" t="s">
        <v>616</v>
      </c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</row>
    <row r="242" spans="1:31" s="5" customFormat="1" ht="13.8" x14ac:dyDescent="0.3">
      <c r="A242" s="2" t="s">
        <v>246</v>
      </c>
      <c r="B242" s="2" t="s">
        <v>247</v>
      </c>
      <c r="C242" s="2" t="s">
        <v>808</v>
      </c>
      <c r="D242" s="2" t="s">
        <v>834</v>
      </c>
      <c r="E242" s="7" t="s">
        <v>467</v>
      </c>
      <c r="F242" s="3" t="s">
        <v>619</v>
      </c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</row>
    <row r="243" spans="1:31" s="5" customFormat="1" ht="13.8" x14ac:dyDescent="0.3">
      <c r="A243" s="2" t="s">
        <v>538</v>
      </c>
      <c r="B243" s="2" t="s">
        <v>248</v>
      </c>
      <c r="C243" s="2" t="s">
        <v>808</v>
      </c>
      <c r="D243" s="2" t="s">
        <v>834</v>
      </c>
      <c r="E243" s="7" t="s">
        <v>465</v>
      </c>
      <c r="F243" s="3" t="s">
        <v>661</v>
      </c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</row>
    <row r="244" spans="1:31" s="5" customFormat="1" ht="13.8" x14ac:dyDescent="0.3">
      <c r="A244" s="2" t="s">
        <v>249</v>
      </c>
      <c r="B244" s="2" t="s">
        <v>250</v>
      </c>
      <c r="C244" s="2" t="s">
        <v>808</v>
      </c>
      <c r="D244" s="2" t="s">
        <v>834</v>
      </c>
      <c r="E244" s="7" t="s">
        <v>465</v>
      </c>
      <c r="F244" s="3" t="s">
        <v>680</v>
      </c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</row>
    <row r="245" spans="1:31" s="9" customFormat="1" ht="13.8" x14ac:dyDescent="0.3">
      <c r="A245" s="2" t="s">
        <v>735</v>
      </c>
      <c r="B245" s="2" t="s">
        <v>481</v>
      </c>
      <c r="C245" s="2" t="s">
        <v>808</v>
      </c>
      <c r="D245" s="2" t="s">
        <v>834</v>
      </c>
      <c r="E245" s="7" t="s">
        <v>465</v>
      </c>
      <c r="F245" s="3" t="s">
        <v>700</v>
      </c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</row>
    <row r="246" spans="1:31" s="5" customFormat="1" ht="13.8" x14ac:dyDescent="0.3">
      <c r="A246" s="2" t="s">
        <v>630</v>
      </c>
      <c r="B246" s="2" t="s">
        <v>481</v>
      </c>
      <c r="C246" s="2" t="s">
        <v>808</v>
      </c>
      <c r="D246" s="2" t="s">
        <v>834</v>
      </c>
      <c r="E246" s="7" t="s">
        <v>465</v>
      </c>
      <c r="F246" s="3" t="s">
        <v>631</v>
      </c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</row>
    <row r="247" spans="1:31" s="5" customFormat="1" ht="13.8" x14ac:dyDescent="0.3">
      <c r="A247" s="2" t="s">
        <v>765</v>
      </c>
      <c r="B247" s="2" t="s">
        <v>725</v>
      </c>
      <c r="C247" s="2" t="s">
        <v>808</v>
      </c>
      <c r="D247" s="2" t="s">
        <v>834</v>
      </c>
      <c r="E247" s="2" t="s">
        <v>697</v>
      </c>
      <c r="F247" s="3" t="s">
        <v>700</v>
      </c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</row>
    <row r="248" spans="1:31" s="5" customFormat="1" ht="13.8" x14ac:dyDescent="0.3">
      <c r="A248" s="2" t="s">
        <v>485</v>
      </c>
      <c r="B248" s="2" t="s">
        <v>481</v>
      </c>
      <c r="C248" s="2" t="s">
        <v>808</v>
      </c>
      <c r="D248" s="2" t="s">
        <v>834</v>
      </c>
      <c r="E248" s="7" t="s">
        <v>465</v>
      </c>
      <c r="F248" s="3" t="s">
        <v>641</v>
      </c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</row>
    <row r="249" spans="1:31" s="5" customFormat="1" ht="13.8" x14ac:dyDescent="0.3">
      <c r="A249" s="2" t="s">
        <v>441</v>
      </c>
      <c r="B249" s="2" t="s">
        <v>251</v>
      </c>
      <c r="C249" s="2" t="s">
        <v>808</v>
      </c>
      <c r="D249" s="2" t="s">
        <v>834</v>
      </c>
      <c r="E249" s="7" t="s">
        <v>470</v>
      </c>
      <c r="F249" s="3" t="s">
        <v>681</v>
      </c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</row>
    <row r="250" spans="1:31" s="5" customFormat="1" ht="13.8" x14ac:dyDescent="0.3">
      <c r="A250" s="2" t="s">
        <v>252</v>
      </c>
      <c r="B250" s="2" t="s">
        <v>253</v>
      </c>
      <c r="C250" s="2" t="s">
        <v>808</v>
      </c>
      <c r="D250" s="2" t="s">
        <v>834</v>
      </c>
      <c r="E250" s="7" t="s">
        <v>465</v>
      </c>
      <c r="F250" s="3" t="s">
        <v>646</v>
      </c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</row>
    <row r="251" spans="1:31" s="5" customFormat="1" ht="13.8" x14ac:dyDescent="0.3">
      <c r="A251" s="2" t="s">
        <v>442</v>
      </c>
      <c r="B251" s="2" t="s">
        <v>254</v>
      </c>
      <c r="C251" s="2" t="s">
        <v>808</v>
      </c>
      <c r="D251" s="2" t="s">
        <v>834</v>
      </c>
      <c r="E251" s="7" t="s">
        <v>697</v>
      </c>
      <c r="F251" s="3" t="s">
        <v>616</v>
      </c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</row>
    <row r="252" spans="1:31" s="5" customFormat="1" ht="13.8" x14ac:dyDescent="0.3">
      <c r="A252" s="2" t="s">
        <v>443</v>
      </c>
      <c r="B252" s="2" t="s">
        <v>255</v>
      </c>
      <c r="C252" s="2" t="s">
        <v>808</v>
      </c>
      <c r="D252" s="2" t="s">
        <v>834</v>
      </c>
      <c r="E252" s="7" t="s">
        <v>465</v>
      </c>
      <c r="F252" s="3" t="s">
        <v>610</v>
      </c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</row>
    <row r="253" spans="1:31" s="5" customFormat="1" ht="13.8" x14ac:dyDescent="0.3">
      <c r="A253" s="2" t="s">
        <v>256</v>
      </c>
      <c r="B253" s="2" t="s">
        <v>257</v>
      </c>
      <c r="C253" s="2" t="s">
        <v>808</v>
      </c>
      <c r="D253" s="2" t="s">
        <v>834</v>
      </c>
      <c r="E253" s="7" t="s">
        <v>465</v>
      </c>
      <c r="F253" s="3" t="s">
        <v>548</v>
      </c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</row>
    <row r="254" spans="1:31" s="5" customFormat="1" ht="13.8" x14ac:dyDescent="0.3">
      <c r="A254" s="2" t="s">
        <v>539</v>
      </c>
      <c r="B254" s="2" t="s">
        <v>258</v>
      </c>
      <c r="C254" s="2" t="s">
        <v>808</v>
      </c>
      <c r="D254" s="7" t="s">
        <v>835</v>
      </c>
      <c r="E254" s="7" t="s">
        <v>57</v>
      </c>
      <c r="F254" s="3" t="s">
        <v>666</v>
      </c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</row>
    <row r="255" spans="1:31" s="5" customFormat="1" ht="13.8" x14ac:dyDescent="0.3">
      <c r="A255" s="2" t="s">
        <v>259</v>
      </c>
      <c r="B255" s="2" t="s">
        <v>260</v>
      </c>
      <c r="C255" s="2" t="s">
        <v>808</v>
      </c>
      <c r="D255" s="7" t="s">
        <v>836</v>
      </c>
      <c r="E255" s="7" t="s">
        <v>465</v>
      </c>
      <c r="F255" s="3" t="s">
        <v>646</v>
      </c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</row>
    <row r="256" spans="1:31" s="5" customFormat="1" ht="13.8" x14ac:dyDescent="0.3">
      <c r="A256" s="2" t="s">
        <v>540</v>
      </c>
      <c r="B256" s="2" t="s">
        <v>262</v>
      </c>
      <c r="C256" s="2" t="s">
        <v>808</v>
      </c>
      <c r="D256" s="7" t="s">
        <v>836</v>
      </c>
      <c r="E256" s="7" t="s">
        <v>465</v>
      </c>
      <c r="F256" s="3" t="s">
        <v>682</v>
      </c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</row>
    <row r="257" spans="1:31" s="5" customFormat="1" ht="13.8" x14ac:dyDescent="0.3">
      <c r="A257" s="2" t="s">
        <v>444</v>
      </c>
      <c r="B257" s="2" t="s">
        <v>261</v>
      </c>
      <c r="C257" s="2" t="s">
        <v>808</v>
      </c>
      <c r="D257" s="7" t="s">
        <v>836</v>
      </c>
      <c r="E257" s="7" t="s">
        <v>465</v>
      </c>
      <c r="F257" s="3" t="s">
        <v>656</v>
      </c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</row>
    <row r="258" spans="1:31" s="5" customFormat="1" ht="13.8" x14ac:dyDescent="0.3">
      <c r="A258" s="2" t="s">
        <v>445</v>
      </c>
      <c r="B258" s="2" t="s">
        <v>263</v>
      </c>
      <c r="C258" s="2" t="s">
        <v>808</v>
      </c>
      <c r="D258" s="7" t="s">
        <v>836</v>
      </c>
      <c r="E258" s="7" t="s">
        <v>473</v>
      </c>
      <c r="F258" s="3" t="s">
        <v>622</v>
      </c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</row>
    <row r="259" spans="1:31" s="5" customFormat="1" ht="13.8" x14ac:dyDescent="0.3">
      <c r="A259" s="2" t="s">
        <v>511</v>
      </c>
      <c r="B259" s="2" t="s">
        <v>509</v>
      </c>
      <c r="C259" s="2" t="s">
        <v>808</v>
      </c>
      <c r="D259" s="7" t="s">
        <v>836</v>
      </c>
      <c r="E259" s="7" t="s">
        <v>57</v>
      </c>
      <c r="F259" s="3" t="s">
        <v>695</v>
      </c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</row>
    <row r="260" spans="1:31" s="5" customFormat="1" ht="13.8" x14ac:dyDescent="0.3">
      <c r="A260" s="2" t="s">
        <v>446</v>
      </c>
      <c r="B260" s="2" t="s">
        <v>264</v>
      </c>
      <c r="C260" s="2" t="s">
        <v>808</v>
      </c>
      <c r="D260" s="7" t="s">
        <v>837</v>
      </c>
      <c r="E260" s="7" t="s">
        <v>57</v>
      </c>
      <c r="F260" s="3" t="s">
        <v>648</v>
      </c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</row>
    <row r="261" spans="1:31" s="5" customFormat="1" ht="13.8" x14ac:dyDescent="0.3">
      <c r="A261" s="2" t="s">
        <v>265</v>
      </c>
      <c r="B261" s="2" t="s">
        <v>266</v>
      </c>
      <c r="C261" s="2" t="s">
        <v>808</v>
      </c>
      <c r="D261" s="7" t="s">
        <v>837</v>
      </c>
      <c r="E261" s="7" t="s">
        <v>465</v>
      </c>
      <c r="F261" s="3" t="s">
        <v>683</v>
      </c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</row>
    <row r="262" spans="1:31" s="5" customFormat="1" ht="13.8" x14ac:dyDescent="0.3">
      <c r="A262" s="2" t="s">
        <v>447</v>
      </c>
      <c r="B262" s="2" t="s">
        <v>267</v>
      </c>
      <c r="C262" s="2" t="s">
        <v>807</v>
      </c>
      <c r="D262" s="7" t="s">
        <v>838</v>
      </c>
      <c r="E262" s="7" t="s">
        <v>465</v>
      </c>
      <c r="F262" s="3" t="s">
        <v>683</v>
      </c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</row>
    <row r="263" spans="1:31" s="5" customFormat="1" ht="13.8" x14ac:dyDescent="0.3">
      <c r="A263" s="2" t="s">
        <v>448</v>
      </c>
      <c r="B263" s="2" t="s">
        <v>268</v>
      </c>
      <c r="C263" s="2" t="s">
        <v>807</v>
      </c>
      <c r="D263" s="7" t="s">
        <v>838</v>
      </c>
      <c r="E263" s="7" t="s">
        <v>469</v>
      </c>
      <c r="F263" s="3" t="s">
        <v>684</v>
      </c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</row>
    <row r="264" spans="1:31" s="5" customFormat="1" ht="13.8" x14ac:dyDescent="0.3">
      <c r="A264" s="2" t="s">
        <v>541</v>
      </c>
      <c r="B264" s="2" t="s">
        <v>269</v>
      </c>
      <c r="C264" s="2" t="s">
        <v>808</v>
      </c>
      <c r="D264" s="7" t="s">
        <v>838</v>
      </c>
      <c r="E264" s="7" t="s">
        <v>466</v>
      </c>
      <c r="F264" s="3" t="s">
        <v>685</v>
      </c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</row>
    <row r="265" spans="1:31" s="5" customFormat="1" ht="13.8" x14ac:dyDescent="0.3">
      <c r="A265" s="2" t="s">
        <v>270</v>
      </c>
      <c r="B265" s="2" t="s">
        <v>271</v>
      </c>
      <c r="C265" s="2" t="s">
        <v>808</v>
      </c>
      <c r="D265" s="7" t="s">
        <v>838</v>
      </c>
      <c r="E265" s="7" t="s">
        <v>469</v>
      </c>
      <c r="F265" s="3" t="s">
        <v>686</v>
      </c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</row>
    <row r="266" spans="1:31" s="5" customFormat="1" ht="22.95" customHeight="1" x14ac:dyDescent="0.3">
      <c r="A266" s="2" t="s">
        <v>449</v>
      </c>
      <c r="B266" s="2" t="s">
        <v>272</v>
      </c>
      <c r="C266" s="2" t="s">
        <v>808</v>
      </c>
      <c r="D266" s="7" t="s">
        <v>838</v>
      </c>
      <c r="E266" s="7" t="s">
        <v>465</v>
      </c>
      <c r="F266" s="3" t="s">
        <v>678</v>
      </c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</row>
    <row r="267" spans="1:31" s="5" customFormat="1" ht="13.8" x14ac:dyDescent="0.3">
      <c r="A267" s="2" t="s">
        <v>273</v>
      </c>
      <c r="B267" s="2" t="s">
        <v>274</v>
      </c>
      <c r="C267" s="2" t="s">
        <v>808</v>
      </c>
      <c r="D267" s="7" t="s">
        <v>838</v>
      </c>
      <c r="E267" s="7" t="s">
        <v>465</v>
      </c>
      <c r="F267" s="3" t="s">
        <v>612</v>
      </c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</row>
    <row r="268" spans="1:31" s="5" customFormat="1" ht="13.8" x14ac:dyDescent="0.3">
      <c r="A268" s="2" t="s">
        <v>450</v>
      </c>
      <c r="B268" s="2" t="s">
        <v>275</v>
      </c>
      <c r="C268" s="2" t="s">
        <v>808</v>
      </c>
      <c r="D268" s="7" t="s">
        <v>838</v>
      </c>
      <c r="E268" s="7" t="s">
        <v>465</v>
      </c>
      <c r="F268" s="3" t="s">
        <v>608</v>
      </c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</row>
    <row r="269" spans="1:31" s="5" customFormat="1" ht="22.95" customHeight="1" x14ac:dyDescent="0.3">
      <c r="A269" s="2" t="s">
        <v>276</v>
      </c>
      <c r="B269" s="2" t="s">
        <v>277</v>
      </c>
      <c r="C269" s="2" t="s">
        <v>808</v>
      </c>
      <c r="D269" s="7" t="s">
        <v>838</v>
      </c>
      <c r="E269" s="7" t="s">
        <v>57</v>
      </c>
      <c r="F269" s="3" t="s">
        <v>607</v>
      </c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</row>
    <row r="270" spans="1:31" s="5" customFormat="1" ht="13.8" x14ac:dyDescent="0.3">
      <c r="A270" s="2" t="s">
        <v>278</v>
      </c>
      <c r="B270" s="2" t="s">
        <v>279</v>
      </c>
      <c r="C270" s="2" t="s">
        <v>808</v>
      </c>
      <c r="D270" s="7" t="s">
        <v>838</v>
      </c>
      <c r="E270" s="7" t="s">
        <v>466</v>
      </c>
      <c r="F270" s="3" t="s">
        <v>641</v>
      </c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</row>
    <row r="271" spans="1:31" s="5" customFormat="1" ht="13.8" x14ac:dyDescent="0.3">
      <c r="A271" s="2" t="s">
        <v>280</v>
      </c>
      <c r="B271" s="2" t="s">
        <v>281</v>
      </c>
      <c r="C271" s="2" t="s">
        <v>808</v>
      </c>
      <c r="D271" s="7" t="s">
        <v>838</v>
      </c>
      <c r="E271" s="7" t="s">
        <v>57</v>
      </c>
      <c r="F271" s="3" t="s">
        <v>656</v>
      </c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</row>
    <row r="272" spans="1:31" s="5" customFormat="1" ht="13.8" x14ac:dyDescent="0.3">
      <c r="A272" s="2" t="s">
        <v>282</v>
      </c>
      <c r="B272" s="2" t="s">
        <v>283</v>
      </c>
      <c r="C272" s="2" t="s">
        <v>808</v>
      </c>
      <c r="D272" s="7" t="s">
        <v>839</v>
      </c>
      <c r="E272" s="7" t="s">
        <v>57</v>
      </c>
      <c r="F272" s="3" t="s">
        <v>641</v>
      </c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</row>
    <row r="273" spans="1:31" s="5" customFormat="1" ht="13.8" x14ac:dyDescent="0.3">
      <c r="A273" s="2" t="s">
        <v>451</v>
      </c>
      <c r="B273" s="2" t="s">
        <v>284</v>
      </c>
      <c r="C273" s="2" t="s">
        <v>808</v>
      </c>
      <c r="D273" s="7" t="s">
        <v>839</v>
      </c>
      <c r="E273" s="7" t="s">
        <v>466</v>
      </c>
      <c r="F273" s="3" t="s">
        <v>676</v>
      </c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</row>
    <row r="274" spans="1:31" s="5" customFormat="1" ht="13.8" x14ac:dyDescent="0.3">
      <c r="A274" s="2" t="s">
        <v>766</v>
      </c>
      <c r="B274" s="2" t="s">
        <v>804</v>
      </c>
      <c r="C274" s="2" t="s">
        <v>806</v>
      </c>
      <c r="D274" s="2" t="s">
        <v>840</v>
      </c>
      <c r="E274" s="2" t="s">
        <v>465</v>
      </c>
      <c r="F274" s="3" t="s">
        <v>700</v>
      </c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</row>
    <row r="275" spans="1:31" s="5" customFormat="1" ht="13.8" x14ac:dyDescent="0.3">
      <c r="A275" s="2" t="s">
        <v>767</v>
      </c>
      <c r="B275" s="2" t="s">
        <v>726</v>
      </c>
      <c r="C275" s="2" t="s">
        <v>806</v>
      </c>
      <c r="D275" s="2" t="s">
        <v>292</v>
      </c>
      <c r="E275" s="2" t="s">
        <v>465</v>
      </c>
      <c r="F275" s="3" t="s">
        <v>700</v>
      </c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</row>
    <row r="276" spans="1:31" s="5" customFormat="1" ht="13.8" x14ac:dyDescent="0.3">
      <c r="A276" s="2" t="s">
        <v>768</v>
      </c>
      <c r="B276" s="2" t="s">
        <v>727</v>
      </c>
      <c r="C276" s="2" t="s">
        <v>806</v>
      </c>
      <c r="D276" s="2" t="s">
        <v>292</v>
      </c>
      <c r="E276" s="2" t="s">
        <v>697</v>
      </c>
      <c r="F276" s="3" t="s">
        <v>700</v>
      </c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</row>
    <row r="277" spans="1:31" s="5" customFormat="1" ht="13.8" x14ac:dyDescent="0.3">
      <c r="A277" s="2" t="s">
        <v>285</v>
      </c>
      <c r="B277" s="2" t="s">
        <v>373</v>
      </c>
      <c r="C277" s="2" t="s">
        <v>806</v>
      </c>
      <c r="D277" s="2" t="s">
        <v>292</v>
      </c>
      <c r="E277" s="7" t="s">
        <v>465</v>
      </c>
      <c r="F277" s="3" t="s">
        <v>616</v>
      </c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</row>
    <row r="278" spans="1:31" s="5" customFormat="1" ht="13.8" x14ac:dyDescent="0.3">
      <c r="A278" s="2" t="s">
        <v>487</v>
      </c>
      <c r="B278" s="2" t="s">
        <v>481</v>
      </c>
      <c r="C278" s="2" t="s">
        <v>806</v>
      </c>
      <c r="D278" s="2" t="s">
        <v>292</v>
      </c>
      <c r="E278" s="7" t="s">
        <v>466</v>
      </c>
      <c r="F278" s="3" t="s">
        <v>641</v>
      </c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</row>
    <row r="279" spans="1:31" s="5" customFormat="1" ht="13.8" x14ac:dyDescent="0.3">
      <c r="A279" s="2" t="s">
        <v>486</v>
      </c>
      <c r="B279" s="2" t="s">
        <v>286</v>
      </c>
      <c r="C279" s="2" t="s">
        <v>806</v>
      </c>
      <c r="D279" s="7" t="s">
        <v>289</v>
      </c>
      <c r="E279" s="7" t="s">
        <v>466</v>
      </c>
      <c r="F279" s="3" t="s">
        <v>619</v>
      </c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</row>
    <row r="280" spans="1:31" s="5" customFormat="1" ht="13.8" x14ac:dyDescent="0.3">
      <c r="A280" s="2" t="s">
        <v>769</v>
      </c>
      <c r="B280" s="2" t="s">
        <v>744</v>
      </c>
      <c r="C280" s="2" t="s">
        <v>806</v>
      </c>
      <c r="D280" s="7" t="s">
        <v>289</v>
      </c>
      <c r="E280" s="2" t="s">
        <v>697</v>
      </c>
      <c r="F280" s="3" t="s">
        <v>700</v>
      </c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</row>
    <row r="281" spans="1:31" s="5" customFormat="1" ht="13.8" x14ac:dyDescent="0.3">
      <c r="A281" s="2" t="s">
        <v>287</v>
      </c>
      <c r="B281" s="2" t="s">
        <v>288</v>
      </c>
      <c r="C281" s="2" t="s">
        <v>806</v>
      </c>
      <c r="D281" s="7" t="s">
        <v>289</v>
      </c>
      <c r="E281" s="7" t="s">
        <v>465</v>
      </c>
      <c r="F281" s="3" t="s">
        <v>621</v>
      </c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</row>
    <row r="282" spans="1:31" s="5" customFormat="1" ht="13.8" x14ac:dyDescent="0.3">
      <c r="A282" s="2" t="s">
        <v>542</v>
      </c>
      <c r="B282" s="2" t="s">
        <v>290</v>
      </c>
      <c r="C282" s="2" t="s">
        <v>806</v>
      </c>
      <c r="D282" s="7" t="s">
        <v>289</v>
      </c>
      <c r="E282" s="7" t="s">
        <v>465</v>
      </c>
      <c r="F282" s="3" t="s">
        <v>682</v>
      </c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</row>
    <row r="283" spans="1:31" s="5" customFormat="1" ht="13.8" x14ac:dyDescent="0.3">
      <c r="A283" s="2" t="s">
        <v>594</v>
      </c>
      <c r="B283" s="2" t="s">
        <v>563</v>
      </c>
      <c r="C283" s="2" t="s">
        <v>806</v>
      </c>
      <c r="D283" s="7" t="s">
        <v>289</v>
      </c>
      <c r="E283" s="7" t="s">
        <v>697</v>
      </c>
      <c r="F283" s="3" t="s">
        <v>616</v>
      </c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</row>
    <row r="284" spans="1:31" s="5" customFormat="1" ht="15" customHeight="1" x14ac:dyDescent="0.3">
      <c r="A284" s="2" t="s">
        <v>515</v>
      </c>
      <c r="B284" s="2" t="s">
        <v>516</v>
      </c>
      <c r="C284" s="2" t="s">
        <v>806</v>
      </c>
      <c r="D284" s="7" t="s">
        <v>289</v>
      </c>
      <c r="E284" s="7" t="s">
        <v>465</v>
      </c>
      <c r="F284" s="3" t="s">
        <v>754</v>
      </c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</row>
    <row r="285" spans="1:31" s="5" customFormat="1" ht="13.8" x14ac:dyDescent="0.3">
      <c r="A285" s="2" t="s">
        <v>291</v>
      </c>
      <c r="B285" s="2" t="s">
        <v>372</v>
      </c>
      <c r="C285" s="2" t="s">
        <v>806</v>
      </c>
      <c r="D285" s="7" t="s">
        <v>289</v>
      </c>
      <c r="E285" s="7" t="s">
        <v>466</v>
      </c>
      <c r="F285" s="3" t="s">
        <v>641</v>
      </c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</row>
    <row r="286" spans="1:31" s="5" customFormat="1" ht="13.8" x14ac:dyDescent="0.3">
      <c r="A286" s="2" t="s">
        <v>293</v>
      </c>
      <c r="B286" s="2" t="s">
        <v>294</v>
      </c>
      <c r="C286" s="2" t="s">
        <v>806</v>
      </c>
      <c r="D286" s="7" t="s">
        <v>289</v>
      </c>
      <c r="E286" s="7" t="s">
        <v>465</v>
      </c>
      <c r="F286" s="3" t="s">
        <v>616</v>
      </c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</row>
    <row r="287" spans="1:31" s="5" customFormat="1" ht="13.8" x14ac:dyDescent="0.3">
      <c r="A287" s="2" t="s">
        <v>295</v>
      </c>
      <c r="B287" s="2" t="s">
        <v>296</v>
      </c>
      <c r="C287" s="2" t="s">
        <v>806</v>
      </c>
      <c r="D287" s="7" t="s">
        <v>289</v>
      </c>
      <c r="E287" s="7" t="s">
        <v>465</v>
      </c>
      <c r="F287" s="3" t="s">
        <v>687</v>
      </c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</row>
    <row r="288" spans="1:31" s="5" customFormat="1" ht="13.8" x14ac:dyDescent="0.3">
      <c r="A288" s="2" t="s">
        <v>770</v>
      </c>
      <c r="B288" s="2" t="s">
        <v>728</v>
      </c>
      <c r="C288" s="2" t="s">
        <v>806</v>
      </c>
      <c r="D288" s="7" t="s">
        <v>289</v>
      </c>
      <c r="E288" s="2" t="s">
        <v>465</v>
      </c>
      <c r="F288" s="3" t="s">
        <v>700</v>
      </c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</row>
    <row r="289" spans="1:31" s="5" customFormat="1" ht="13.8" x14ac:dyDescent="0.3">
      <c r="A289" s="2" t="s">
        <v>297</v>
      </c>
      <c r="B289" s="2" t="s">
        <v>298</v>
      </c>
      <c r="C289" s="2" t="s">
        <v>806</v>
      </c>
      <c r="D289" s="7" t="s">
        <v>289</v>
      </c>
      <c r="E289" s="7" t="s">
        <v>465</v>
      </c>
      <c r="F289" s="3" t="s">
        <v>616</v>
      </c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</row>
    <row r="290" spans="1:31" s="5" customFormat="1" ht="13.8" x14ac:dyDescent="0.3">
      <c r="A290" s="2" t="s">
        <v>736</v>
      </c>
      <c r="B290" s="2" t="s">
        <v>732</v>
      </c>
      <c r="C290" s="2" t="s">
        <v>806</v>
      </c>
      <c r="D290" s="7" t="s">
        <v>289</v>
      </c>
      <c r="E290" s="2" t="s">
        <v>465</v>
      </c>
      <c r="F290" s="3" t="s">
        <v>700</v>
      </c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</row>
    <row r="291" spans="1:31" s="5" customFormat="1" ht="13.8" x14ac:dyDescent="0.3">
      <c r="A291" s="2" t="s">
        <v>299</v>
      </c>
      <c r="B291" s="2" t="s">
        <v>300</v>
      </c>
      <c r="C291" s="2" t="s">
        <v>806</v>
      </c>
      <c r="D291" s="2" t="s">
        <v>289</v>
      </c>
      <c r="E291" s="2" t="s">
        <v>466</v>
      </c>
      <c r="F291" s="3" t="s">
        <v>676</v>
      </c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</row>
    <row r="292" spans="1:31" s="5" customFormat="1" ht="13.8" x14ac:dyDescent="0.3">
      <c r="A292" s="2" t="s">
        <v>301</v>
      </c>
      <c r="B292" s="2" t="s">
        <v>302</v>
      </c>
      <c r="C292" s="2" t="s">
        <v>806</v>
      </c>
      <c r="D292" s="2" t="s">
        <v>289</v>
      </c>
      <c r="E292" s="2" t="s">
        <v>473</v>
      </c>
      <c r="F292" s="3" t="s">
        <v>641</v>
      </c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</row>
    <row r="293" spans="1:31" s="5" customFormat="1" ht="13.8" x14ac:dyDescent="0.3">
      <c r="A293" s="2" t="s">
        <v>771</v>
      </c>
      <c r="B293" s="2" t="s">
        <v>729</v>
      </c>
      <c r="C293" s="2" t="s">
        <v>806</v>
      </c>
      <c r="D293" s="2" t="s">
        <v>289</v>
      </c>
      <c r="E293" s="2" t="s">
        <v>465</v>
      </c>
      <c r="F293" s="3" t="s">
        <v>700</v>
      </c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</row>
    <row r="294" spans="1:31" s="5" customFormat="1" ht="13.8" x14ac:dyDescent="0.3">
      <c r="A294" s="2" t="s">
        <v>303</v>
      </c>
      <c r="B294" s="2" t="s">
        <v>304</v>
      </c>
      <c r="C294" s="2" t="s">
        <v>806</v>
      </c>
      <c r="D294" s="2" t="s">
        <v>289</v>
      </c>
      <c r="E294" s="2" t="s">
        <v>465</v>
      </c>
      <c r="F294" s="3" t="s">
        <v>621</v>
      </c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</row>
    <row r="295" spans="1:31" s="5" customFormat="1" ht="13.8" x14ac:dyDescent="0.3">
      <c r="A295" s="2" t="s">
        <v>305</v>
      </c>
      <c r="B295" s="2" t="s">
        <v>306</v>
      </c>
      <c r="C295" s="2" t="s">
        <v>806</v>
      </c>
      <c r="D295" s="2" t="s">
        <v>289</v>
      </c>
      <c r="E295" s="2" t="s">
        <v>465</v>
      </c>
      <c r="F295" s="3" t="s">
        <v>625</v>
      </c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</row>
    <row r="296" spans="1:31" s="5" customFormat="1" ht="13.8" x14ac:dyDescent="0.3">
      <c r="A296" s="2" t="s">
        <v>795</v>
      </c>
      <c r="B296" s="2" t="s">
        <v>371</v>
      </c>
      <c r="C296" s="2" t="s">
        <v>806</v>
      </c>
      <c r="D296" s="2" t="s">
        <v>289</v>
      </c>
      <c r="E296" s="2" t="s">
        <v>465</v>
      </c>
      <c r="F296" s="3" t="s">
        <v>635</v>
      </c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</row>
    <row r="297" spans="1:31" s="5" customFormat="1" ht="13.8" x14ac:dyDescent="0.3">
      <c r="A297" s="2" t="s">
        <v>452</v>
      </c>
      <c r="B297" s="2" t="s">
        <v>307</v>
      </c>
      <c r="C297" s="2" t="s">
        <v>806</v>
      </c>
      <c r="D297" s="2" t="s">
        <v>289</v>
      </c>
      <c r="E297" s="2" t="s">
        <v>465</v>
      </c>
      <c r="F297" s="3" t="s">
        <v>673</v>
      </c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</row>
    <row r="298" spans="1:31" s="5" customFormat="1" ht="13.8" x14ac:dyDescent="0.3">
      <c r="A298" s="2" t="s">
        <v>772</v>
      </c>
      <c r="B298" s="2" t="s">
        <v>730</v>
      </c>
      <c r="C298" s="2" t="s">
        <v>806</v>
      </c>
      <c r="D298" s="2" t="s">
        <v>289</v>
      </c>
      <c r="E298" s="2" t="s">
        <v>697</v>
      </c>
      <c r="F298" s="3" t="s">
        <v>700</v>
      </c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</row>
    <row r="299" spans="1:31" s="5" customFormat="1" ht="13.8" x14ac:dyDescent="0.3">
      <c r="A299" s="2" t="s">
        <v>453</v>
      </c>
      <c r="B299" s="2" t="s">
        <v>308</v>
      </c>
      <c r="C299" s="2" t="s">
        <v>806</v>
      </c>
      <c r="D299" s="2" t="s">
        <v>292</v>
      </c>
      <c r="E299" s="7" t="s">
        <v>466</v>
      </c>
      <c r="F299" s="3" t="s">
        <v>635</v>
      </c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</row>
    <row r="300" spans="1:31" s="9" customFormat="1" ht="13.8" x14ac:dyDescent="0.3">
      <c r="A300" s="2" t="s">
        <v>737</v>
      </c>
      <c r="B300" s="2" t="s">
        <v>745</v>
      </c>
      <c r="C300" s="2" t="s">
        <v>806</v>
      </c>
      <c r="D300" s="2" t="s">
        <v>292</v>
      </c>
      <c r="E300" s="7" t="s">
        <v>697</v>
      </c>
      <c r="F300" s="3" t="s">
        <v>700</v>
      </c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</row>
    <row r="301" spans="1:31" s="5" customFormat="1" ht="13.8" x14ac:dyDescent="0.3">
      <c r="A301" s="2" t="s">
        <v>495</v>
      </c>
      <c r="B301" s="2" t="s">
        <v>370</v>
      </c>
      <c r="C301" s="2" t="s">
        <v>806</v>
      </c>
      <c r="D301" s="2" t="s">
        <v>292</v>
      </c>
      <c r="E301" s="7" t="s">
        <v>474</v>
      </c>
      <c r="F301" s="3" t="s">
        <v>641</v>
      </c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</row>
    <row r="302" spans="1:31" s="5" customFormat="1" ht="13.8" x14ac:dyDescent="0.3">
      <c r="A302" s="2" t="s">
        <v>494</v>
      </c>
      <c r="B302" s="2" t="s">
        <v>370</v>
      </c>
      <c r="C302" s="2" t="s">
        <v>806</v>
      </c>
      <c r="D302" s="2" t="s">
        <v>292</v>
      </c>
      <c r="E302" s="7" t="s">
        <v>465</v>
      </c>
      <c r="F302" s="3" t="s">
        <v>646</v>
      </c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</row>
    <row r="303" spans="1:31" s="5" customFormat="1" ht="13.8" x14ac:dyDescent="0.3">
      <c r="A303" s="2" t="s">
        <v>309</v>
      </c>
      <c r="B303" s="2" t="s">
        <v>310</v>
      </c>
      <c r="C303" s="2" t="s">
        <v>806</v>
      </c>
      <c r="D303" s="2" t="s">
        <v>292</v>
      </c>
      <c r="E303" s="7" t="s">
        <v>697</v>
      </c>
      <c r="F303" s="3" t="s">
        <v>616</v>
      </c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</row>
    <row r="304" spans="1:31" s="5" customFormat="1" ht="13.8" x14ac:dyDescent="0.3">
      <c r="A304" s="2" t="s">
        <v>773</v>
      </c>
      <c r="B304" s="2" t="s">
        <v>746</v>
      </c>
      <c r="C304" s="2" t="s">
        <v>806</v>
      </c>
      <c r="D304" s="2" t="s">
        <v>292</v>
      </c>
      <c r="E304" s="2" t="s">
        <v>697</v>
      </c>
      <c r="F304" s="3" t="s">
        <v>700</v>
      </c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</row>
    <row r="305" spans="1:31" s="5" customFormat="1" ht="13.8" x14ac:dyDescent="0.3">
      <c r="A305" s="2" t="s">
        <v>595</v>
      </c>
      <c r="B305" s="2" t="s">
        <v>564</v>
      </c>
      <c r="C305" s="2" t="s">
        <v>806</v>
      </c>
      <c r="D305" s="2" t="s">
        <v>292</v>
      </c>
      <c r="E305" s="7" t="s">
        <v>474</v>
      </c>
      <c r="F305" s="3" t="s">
        <v>656</v>
      </c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</row>
    <row r="306" spans="1:31" s="5" customFormat="1" ht="13.8" x14ac:dyDescent="0.3">
      <c r="A306" s="2" t="s">
        <v>585</v>
      </c>
      <c r="B306" s="2" t="s">
        <v>565</v>
      </c>
      <c r="C306" s="2" t="s">
        <v>806</v>
      </c>
      <c r="D306" s="2" t="s">
        <v>292</v>
      </c>
      <c r="E306" s="7" t="s">
        <v>465</v>
      </c>
      <c r="F306" s="3" t="s">
        <v>664</v>
      </c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</row>
    <row r="307" spans="1:31" s="5" customFormat="1" ht="22.95" customHeight="1" x14ac:dyDescent="0.3">
      <c r="A307" s="2" t="s">
        <v>454</v>
      </c>
      <c r="B307" s="2" t="s">
        <v>311</v>
      </c>
      <c r="C307" s="2" t="s">
        <v>806</v>
      </c>
      <c r="D307" s="2" t="s">
        <v>292</v>
      </c>
      <c r="E307" s="7" t="s">
        <v>468</v>
      </c>
      <c r="F307" s="3" t="s">
        <v>678</v>
      </c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</row>
    <row r="308" spans="1:31" s="5" customFormat="1" ht="13.8" x14ac:dyDescent="0.3">
      <c r="A308" s="2" t="s">
        <v>596</v>
      </c>
      <c r="B308" s="2" t="s">
        <v>566</v>
      </c>
      <c r="C308" s="2" t="s">
        <v>806</v>
      </c>
      <c r="D308" s="2" t="s">
        <v>292</v>
      </c>
      <c r="E308" s="7" t="s">
        <v>697</v>
      </c>
      <c r="F308" s="3" t="s">
        <v>616</v>
      </c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</row>
    <row r="309" spans="1:31" s="5" customFormat="1" ht="15" customHeight="1" x14ac:dyDescent="0.3">
      <c r="A309" s="2" t="s">
        <v>543</v>
      </c>
      <c r="B309" s="2" t="s">
        <v>369</v>
      </c>
      <c r="C309" s="2" t="s">
        <v>806</v>
      </c>
      <c r="D309" s="2" t="s">
        <v>292</v>
      </c>
      <c r="E309" s="7" t="s">
        <v>465</v>
      </c>
      <c r="F309" s="3" t="s">
        <v>626</v>
      </c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</row>
    <row r="310" spans="1:31" s="5" customFormat="1" ht="13.8" x14ac:dyDescent="0.3">
      <c r="A310" s="2" t="s">
        <v>775</v>
      </c>
      <c r="B310" s="2" t="s">
        <v>774</v>
      </c>
      <c r="C310" s="2" t="s">
        <v>806</v>
      </c>
      <c r="D310" s="2" t="s">
        <v>292</v>
      </c>
      <c r="E310" s="2" t="s">
        <v>697</v>
      </c>
      <c r="F310" s="3" t="s">
        <v>700</v>
      </c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</row>
    <row r="311" spans="1:31" s="5" customFormat="1" ht="13.8" x14ac:dyDescent="0.3">
      <c r="A311" s="2" t="s">
        <v>597</v>
      </c>
      <c r="B311" s="2" t="s">
        <v>579</v>
      </c>
      <c r="C311" s="2" t="s">
        <v>806</v>
      </c>
      <c r="D311" s="2" t="s">
        <v>292</v>
      </c>
      <c r="E311" s="7" t="s">
        <v>469</v>
      </c>
      <c r="F311" s="3" t="s">
        <v>689</v>
      </c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</row>
    <row r="312" spans="1:31" s="5" customFormat="1" ht="15" customHeight="1" x14ac:dyDescent="0.3">
      <c r="A312" s="2" t="s">
        <v>312</v>
      </c>
      <c r="B312" s="2" t="s">
        <v>481</v>
      </c>
      <c r="C312" s="2" t="s">
        <v>806</v>
      </c>
      <c r="D312" s="2" t="s">
        <v>292</v>
      </c>
      <c r="E312" s="7" t="s">
        <v>465</v>
      </c>
      <c r="F312" s="3" t="s">
        <v>688</v>
      </c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</row>
    <row r="313" spans="1:31" s="5" customFormat="1" ht="13.8" x14ac:dyDescent="0.3">
      <c r="A313" s="2" t="s">
        <v>313</v>
      </c>
      <c r="B313" s="2" t="s">
        <v>481</v>
      </c>
      <c r="C313" s="2" t="s">
        <v>806</v>
      </c>
      <c r="D313" s="2" t="s">
        <v>292</v>
      </c>
      <c r="E313" s="7" t="s">
        <v>472</v>
      </c>
      <c r="F313" s="3" t="s">
        <v>659</v>
      </c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</row>
    <row r="314" spans="1:31" s="5" customFormat="1" ht="13.8" x14ac:dyDescent="0.3">
      <c r="A314" s="2" t="s">
        <v>598</v>
      </c>
      <c r="B314" s="2" t="s">
        <v>567</v>
      </c>
      <c r="C314" s="2" t="s">
        <v>806</v>
      </c>
      <c r="D314" s="2" t="s">
        <v>292</v>
      </c>
      <c r="E314" s="7" t="s">
        <v>465</v>
      </c>
      <c r="F314" s="3" t="s">
        <v>656</v>
      </c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</row>
    <row r="315" spans="1:31" s="5" customFormat="1" ht="13.8" x14ac:dyDescent="0.3">
      <c r="A315" s="2" t="s">
        <v>314</v>
      </c>
      <c r="B315" s="2" t="s">
        <v>315</v>
      </c>
      <c r="C315" s="2" t="s">
        <v>806</v>
      </c>
      <c r="D315" s="2" t="s">
        <v>292</v>
      </c>
      <c r="E315" s="7" t="s">
        <v>468</v>
      </c>
      <c r="F315" s="3" t="s">
        <v>549</v>
      </c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</row>
    <row r="316" spans="1:31" s="5" customFormat="1" ht="22.95" customHeight="1" x14ac:dyDescent="0.3">
      <c r="A316" s="2" t="s">
        <v>599</v>
      </c>
      <c r="B316" s="2" t="s">
        <v>580</v>
      </c>
      <c r="C316" s="2" t="s">
        <v>806</v>
      </c>
      <c r="D316" s="2" t="s">
        <v>292</v>
      </c>
      <c r="E316" s="7" t="s">
        <v>465</v>
      </c>
      <c r="F316" s="3" t="s">
        <v>678</v>
      </c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</row>
    <row r="317" spans="1:31" s="5" customFormat="1" ht="13.8" x14ac:dyDescent="0.3">
      <c r="A317" s="2" t="s">
        <v>316</v>
      </c>
      <c r="B317" s="2" t="s">
        <v>481</v>
      </c>
      <c r="C317" s="2" t="s">
        <v>806</v>
      </c>
      <c r="D317" s="2" t="s">
        <v>292</v>
      </c>
      <c r="E317" s="7" t="s">
        <v>465</v>
      </c>
      <c r="F317" s="3" t="s">
        <v>656</v>
      </c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</row>
    <row r="318" spans="1:31" s="5" customFormat="1" ht="13.8" x14ac:dyDescent="0.3">
      <c r="A318" s="2" t="s">
        <v>317</v>
      </c>
      <c r="B318" s="2" t="s">
        <v>318</v>
      </c>
      <c r="C318" s="2" t="s">
        <v>806</v>
      </c>
      <c r="D318" s="2" t="s">
        <v>292</v>
      </c>
      <c r="E318" s="7" t="s">
        <v>465</v>
      </c>
      <c r="F318" s="3" t="s">
        <v>616</v>
      </c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</row>
    <row r="319" spans="1:31" s="5" customFormat="1" ht="13.8" x14ac:dyDescent="0.3">
      <c r="A319" s="2" t="s">
        <v>600</v>
      </c>
      <c r="B319" s="2" t="s">
        <v>581</v>
      </c>
      <c r="C319" s="2" t="s">
        <v>806</v>
      </c>
      <c r="D319" s="2" t="s">
        <v>292</v>
      </c>
      <c r="E319" s="7" t="s">
        <v>472</v>
      </c>
      <c r="F319" s="3" t="s">
        <v>689</v>
      </c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</row>
    <row r="320" spans="1:31" s="5" customFormat="1" ht="13.8" x14ac:dyDescent="0.3">
      <c r="A320" s="2" t="s">
        <v>513</v>
      </c>
      <c r="B320" s="2" t="s">
        <v>512</v>
      </c>
      <c r="C320" s="2" t="s">
        <v>806</v>
      </c>
      <c r="D320" s="2" t="s">
        <v>292</v>
      </c>
      <c r="E320" s="7" t="s">
        <v>57</v>
      </c>
      <c r="F320" s="3" t="s">
        <v>696</v>
      </c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</row>
    <row r="321" spans="1:31" s="5" customFormat="1" ht="22.95" customHeight="1" x14ac:dyDescent="0.3">
      <c r="A321" s="2" t="s">
        <v>319</v>
      </c>
      <c r="B321" s="2" t="s">
        <v>320</v>
      </c>
      <c r="C321" s="2" t="s">
        <v>806</v>
      </c>
      <c r="D321" s="2" t="s">
        <v>292</v>
      </c>
      <c r="E321" s="7" t="s">
        <v>465</v>
      </c>
      <c r="F321" s="3" t="s">
        <v>607</v>
      </c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</row>
    <row r="322" spans="1:31" s="5" customFormat="1" ht="22.95" customHeight="1" x14ac:dyDescent="0.3">
      <c r="A322" s="2" t="s">
        <v>455</v>
      </c>
      <c r="B322" s="2" t="s">
        <v>481</v>
      </c>
      <c r="C322" s="2" t="s">
        <v>806</v>
      </c>
      <c r="D322" s="2" t="s">
        <v>292</v>
      </c>
      <c r="E322" s="7" t="s">
        <v>474</v>
      </c>
      <c r="F322" s="3" t="s">
        <v>678</v>
      </c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</row>
    <row r="323" spans="1:31" s="5" customFormat="1" ht="13.8" x14ac:dyDescent="0.3">
      <c r="A323" s="2" t="s">
        <v>321</v>
      </c>
      <c r="B323" s="2" t="s">
        <v>481</v>
      </c>
      <c r="C323" s="2" t="s">
        <v>806</v>
      </c>
      <c r="D323" s="2" t="s">
        <v>292</v>
      </c>
      <c r="E323" s="7" t="s">
        <v>468</v>
      </c>
      <c r="F323" s="3" t="s">
        <v>659</v>
      </c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</row>
    <row r="324" spans="1:31" s="5" customFormat="1" ht="13.8" x14ac:dyDescent="0.3">
      <c r="A324" s="2" t="s">
        <v>497</v>
      </c>
      <c r="B324" s="2" t="s">
        <v>481</v>
      </c>
      <c r="C324" s="2" t="s">
        <v>806</v>
      </c>
      <c r="D324" s="2" t="s">
        <v>292</v>
      </c>
      <c r="E324" s="7" t="s">
        <v>697</v>
      </c>
      <c r="F324" s="3" t="s">
        <v>616</v>
      </c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</row>
    <row r="325" spans="1:31" s="5" customFormat="1" ht="13.8" x14ac:dyDescent="0.3">
      <c r="A325" s="2" t="s">
        <v>496</v>
      </c>
      <c r="B325" s="2" t="s">
        <v>481</v>
      </c>
      <c r="C325" s="2" t="s">
        <v>806</v>
      </c>
      <c r="D325" s="2" t="s">
        <v>292</v>
      </c>
      <c r="E325" s="7" t="s">
        <v>697</v>
      </c>
      <c r="F325" s="3" t="s">
        <v>616</v>
      </c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</row>
    <row r="326" spans="1:31" s="5" customFormat="1" ht="13.8" x14ac:dyDescent="0.3">
      <c r="A326" s="2" t="s">
        <v>605</v>
      </c>
      <c r="B326" s="2" t="s">
        <v>568</v>
      </c>
      <c r="C326" s="2" t="s">
        <v>806</v>
      </c>
      <c r="D326" s="2" t="s">
        <v>292</v>
      </c>
      <c r="E326" s="7" t="s">
        <v>466</v>
      </c>
      <c r="F326" s="3" t="s">
        <v>641</v>
      </c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</row>
    <row r="327" spans="1:31" s="5" customFormat="1" ht="13.8" x14ac:dyDescent="0.3">
      <c r="A327" s="2" t="s">
        <v>322</v>
      </c>
      <c r="B327" s="2" t="s">
        <v>323</v>
      </c>
      <c r="C327" s="2" t="s">
        <v>806</v>
      </c>
      <c r="D327" s="2" t="s">
        <v>292</v>
      </c>
      <c r="E327" s="7" t="s">
        <v>465</v>
      </c>
      <c r="F327" s="3" t="s">
        <v>664</v>
      </c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</row>
    <row r="328" spans="1:31" s="5" customFormat="1" ht="13.8" x14ac:dyDescent="0.3">
      <c r="A328" s="2" t="s">
        <v>324</v>
      </c>
      <c r="B328" s="2" t="s">
        <v>368</v>
      </c>
      <c r="C328" s="2" t="s">
        <v>806</v>
      </c>
      <c r="D328" s="2" t="s">
        <v>292</v>
      </c>
      <c r="E328" s="7" t="s">
        <v>465</v>
      </c>
      <c r="F328" s="3" t="s">
        <v>621</v>
      </c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</row>
    <row r="329" spans="1:31" s="5" customFormat="1" ht="13.8" x14ac:dyDescent="0.3">
      <c r="A329" s="2" t="s">
        <v>326</v>
      </c>
      <c r="B329" s="2" t="s">
        <v>325</v>
      </c>
      <c r="C329" s="2" t="s">
        <v>806</v>
      </c>
      <c r="D329" s="2" t="s">
        <v>292</v>
      </c>
      <c r="E329" s="7" t="s">
        <v>465</v>
      </c>
      <c r="F329" s="3" t="s">
        <v>682</v>
      </c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</row>
    <row r="330" spans="1:31" s="5" customFormat="1" ht="13.8" x14ac:dyDescent="0.3">
      <c r="A330" s="2" t="s">
        <v>327</v>
      </c>
      <c r="B330" s="2" t="s">
        <v>367</v>
      </c>
      <c r="C330" s="2" t="s">
        <v>806</v>
      </c>
      <c r="D330" s="2" t="s">
        <v>292</v>
      </c>
      <c r="E330" s="7" t="s">
        <v>465</v>
      </c>
      <c r="F330" s="3" t="s">
        <v>646</v>
      </c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</row>
    <row r="331" spans="1:31" s="5" customFormat="1" ht="13.8" x14ac:dyDescent="0.3">
      <c r="A331" s="2" t="s">
        <v>488</v>
      </c>
      <c r="B331" s="2" t="s">
        <v>328</v>
      </c>
      <c r="C331" s="2" t="s">
        <v>806</v>
      </c>
      <c r="D331" s="2" t="s">
        <v>292</v>
      </c>
      <c r="E331" s="7" t="s">
        <v>466</v>
      </c>
      <c r="F331" s="3" t="s">
        <v>641</v>
      </c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</row>
    <row r="332" spans="1:31" s="5" customFormat="1" ht="22.95" customHeight="1" x14ac:dyDescent="0.3">
      <c r="A332" s="2" t="s">
        <v>518</v>
      </c>
      <c r="B332" s="2" t="s">
        <v>481</v>
      </c>
      <c r="C332" s="2" t="s">
        <v>806</v>
      </c>
      <c r="D332" s="2" t="s">
        <v>292</v>
      </c>
      <c r="E332" s="7" t="s">
        <v>465</v>
      </c>
      <c r="F332" s="3" t="s">
        <v>678</v>
      </c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</row>
    <row r="333" spans="1:31" s="5" customFormat="1" ht="13.8" x14ac:dyDescent="0.3">
      <c r="A333" s="2" t="s">
        <v>329</v>
      </c>
      <c r="B333" s="2" t="s">
        <v>366</v>
      </c>
      <c r="C333" s="2" t="s">
        <v>806</v>
      </c>
      <c r="D333" s="2" t="s">
        <v>292</v>
      </c>
      <c r="E333" s="7" t="s">
        <v>465</v>
      </c>
      <c r="F333" s="3" t="s">
        <v>621</v>
      </c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</row>
    <row r="334" spans="1:31" s="5" customFormat="1" ht="13.8" x14ac:dyDescent="0.3">
      <c r="A334" s="2" t="s">
        <v>776</v>
      </c>
      <c r="B334" s="2" t="s">
        <v>747</v>
      </c>
      <c r="C334" s="2" t="s">
        <v>806</v>
      </c>
      <c r="D334" s="7" t="s">
        <v>335</v>
      </c>
      <c r="E334" s="2" t="s">
        <v>465</v>
      </c>
      <c r="F334" s="3" t="s">
        <v>700</v>
      </c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</row>
    <row r="335" spans="1:31" s="5" customFormat="1" ht="13.8" x14ac:dyDescent="0.3">
      <c r="A335" s="2" t="s">
        <v>330</v>
      </c>
      <c r="B335" s="2" t="s">
        <v>331</v>
      </c>
      <c r="C335" s="2" t="s">
        <v>806</v>
      </c>
      <c r="D335" s="7" t="s">
        <v>335</v>
      </c>
      <c r="E335" s="2" t="s">
        <v>465</v>
      </c>
      <c r="F335" s="3" t="s">
        <v>690</v>
      </c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</row>
    <row r="336" spans="1:31" s="5" customFormat="1" ht="13.8" x14ac:dyDescent="0.3">
      <c r="A336" s="2" t="s">
        <v>332</v>
      </c>
      <c r="B336" s="2" t="s">
        <v>333</v>
      </c>
      <c r="C336" s="2" t="s">
        <v>806</v>
      </c>
      <c r="D336" s="7" t="s">
        <v>335</v>
      </c>
      <c r="E336" s="2" t="s">
        <v>465</v>
      </c>
      <c r="F336" s="3" t="s">
        <v>675</v>
      </c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</row>
    <row r="337" spans="1:31" s="5" customFormat="1" ht="13.8" x14ac:dyDescent="0.3">
      <c r="A337" s="2" t="s">
        <v>777</v>
      </c>
      <c r="B337" s="2" t="s">
        <v>731</v>
      </c>
      <c r="C337" s="2" t="s">
        <v>806</v>
      </c>
      <c r="D337" s="7" t="s">
        <v>335</v>
      </c>
      <c r="E337" s="2" t="s">
        <v>697</v>
      </c>
      <c r="F337" s="3" t="s">
        <v>700</v>
      </c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</row>
    <row r="338" spans="1:31" s="5" customFormat="1" ht="13.8" x14ac:dyDescent="0.3">
      <c r="A338" s="2" t="s">
        <v>503</v>
      </c>
      <c r="B338" s="2" t="s">
        <v>334</v>
      </c>
      <c r="C338" s="2" t="s">
        <v>806</v>
      </c>
      <c r="D338" s="7" t="s">
        <v>335</v>
      </c>
      <c r="E338" s="7" t="s">
        <v>465</v>
      </c>
      <c r="F338" s="3" t="s">
        <v>632</v>
      </c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</row>
    <row r="339" spans="1:31" s="5" customFormat="1" ht="13.8" x14ac:dyDescent="0.3">
      <c r="A339" s="2" t="s">
        <v>537</v>
      </c>
      <c r="B339" s="2" t="s">
        <v>341</v>
      </c>
      <c r="C339" s="2" t="s">
        <v>806</v>
      </c>
      <c r="D339" s="7" t="s">
        <v>335</v>
      </c>
      <c r="E339" s="7" t="s">
        <v>465</v>
      </c>
      <c r="F339" s="3" t="s">
        <v>700</v>
      </c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</row>
    <row r="340" spans="1:31" s="5" customFormat="1" ht="13.8" x14ac:dyDescent="0.3">
      <c r="A340" s="2" t="s">
        <v>460</v>
      </c>
      <c r="B340" s="2" t="s">
        <v>582</v>
      </c>
      <c r="C340" s="2" t="s">
        <v>806</v>
      </c>
      <c r="D340" s="7" t="s">
        <v>335</v>
      </c>
      <c r="E340" s="7" t="s">
        <v>57</v>
      </c>
      <c r="F340" s="3" t="s">
        <v>635</v>
      </c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</row>
    <row r="341" spans="1:31" s="5" customFormat="1" ht="13.8" x14ac:dyDescent="0.3">
      <c r="A341" s="2" t="s">
        <v>601</v>
      </c>
      <c r="B341" s="2" t="s">
        <v>583</v>
      </c>
      <c r="C341" s="2" t="s">
        <v>806</v>
      </c>
      <c r="D341" s="7" t="s">
        <v>335</v>
      </c>
      <c r="E341" s="7" t="s">
        <v>465</v>
      </c>
      <c r="F341" s="3" t="s">
        <v>620</v>
      </c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</row>
    <row r="342" spans="1:31" s="5" customFormat="1" ht="13.8" x14ac:dyDescent="0.3">
      <c r="A342" s="2" t="s">
        <v>554</v>
      </c>
      <c r="B342" s="2" t="s">
        <v>337</v>
      </c>
      <c r="C342" s="2" t="s">
        <v>806</v>
      </c>
      <c r="D342" s="7" t="s">
        <v>335</v>
      </c>
      <c r="E342" s="7" t="s">
        <v>57</v>
      </c>
      <c r="F342" s="3" t="s">
        <v>659</v>
      </c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</row>
    <row r="343" spans="1:31" s="5" customFormat="1" ht="13.8" x14ac:dyDescent="0.3">
      <c r="A343" s="2" t="s">
        <v>338</v>
      </c>
      <c r="B343" s="2" t="s">
        <v>339</v>
      </c>
      <c r="C343" s="2" t="s">
        <v>806</v>
      </c>
      <c r="D343" s="7" t="s">
        <v>335</v>
      </c>
      <c r="E343" s="7" t="s">
        <v>465</v>
      </c>
      <c r="F343" s="3" t="s">
        <v>548</v>
      </c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</row>
    <row r="344" spans="1:31" s="5" customFormat="1" ht="13.8" x14ac:dyDescent="0.3">
      <c r="A344" s="2" t="s">
        <v>504</v>
      </c>
      <c r="B344" s="2" t="s">
        <v>340</v>
      </c>
      <c r="C344" s="2" t="s">
        <v>806</v>
      </c>
      <c r="D344" s="7" t="s">
        <v>335</v>
      </c>
      <c r="E344" s="7" t="s">
        <v>465</v>
      </c>
      <c r="F344" s="3" t="s">
        <v>632</v>
      </c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</row>
    <row r="345" spans="1:31" s="5" customFormat="1" ht="13.8" x14ac:dyDescent="0.3">
      <c r="A345" s="2" t="s">
        <v>537</v>
      </c>
      <c r="B345" s="2" t="s">
        <v>341</v>
      </c>
      <c r="C345" s="2" t="s">
        <v>806</v>
      </c>
      <c r="D345" s="7" t="s">
        <v>335</v>
      </c>
      <c r="E345" s="7" t="s">
        <v>57</v>
      </c>
      <c r="F345" s="3" t="s">
        <v>656</v>
      </c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</row>
    <row r="346" spans="1:31" s="5" customFormat="1" ht="13.8" x14ac:dyDescent="0.3">
      <c r="A346" s="2" t="s">
        <v>602</v>
      </c>
      <c r="B346" s="2" t="s">
        <v>569</v>
      </c>
      <c r="C346" s="2" t="s">
        <v>806</v>
      </c>
      <c r="D346" s="7" t="s">
        <v>335</v>
      </c>
      <c r="E346" s="7" t="s">
        <v>466</v>
      </c>
      <c r="F346" s="3" t="s">
        <v>641</v>
      </c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</row>
    <row r="347" spans="1:31" s="5" customFormat="1" ht="13.8" x14ac:dyDescent="0.3">
      <c r="A347" s="2" t="s">
        <v>342</v>
      </c>
      <c r="B347" s="2" t="s">
        <v>343</v>
      </c>
      <c r="C347" s="2" t="s">
        <v>806</v>
      </c>
      <c r="D347" s="7" t="s">
        <v>335</v>
      </c>
      <c r="E347" s="7" t="s">
        <v>57</v>
      </c>
      <c r="F347" s="3" t="s">
        <v>664</v>
      </c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</row>
    <row r="348" spans="1:31" s="5" customFormat="1" ht="22.95" customHeight="1" x14ac:dyDescent="0.3">
      <c r="A348" s="2" t="s">
        <v>344</v>
      </c>
      <c r="B348" s="2" t="s">
        <v>345</v>
      </c>
      <c r="C348" s="2" t="s">
        <v>806</v>
      </c>
      <c r="D348" s="7" t="s">
        <v>335</v>
      </c>
      <c r="E348" s="7" t="s">
        <v>470</v>
      </c>
      <c r="F348" s="3" t="s">
        <v>670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</row>
    <row r="349" spans="1:31" s="5" customFormat="1" ht="13.8" x14ac:dyDescent="0.3">
      <c r="A349" s="2" t="s">
        <v>545</v>
      </c>
      <c r="B349" s="2" t="s">
        <v>346</v>
      </c>
      <c r="C349" s="2" t="s">
        <v>806</v>
      </c>
      <c r="D349" s="7" t="s">
        <v>335</v>
      </c>
      <c r="E349" s="7" t="s">
        <v>57</v>
      </c>
      <c r="F349" s="3" t="s">
        <v>646</v>
      </c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</row>
    <row r="350" spans="1:31" s="5" customFormat="1" ht="13.8" x14ac:dyDescent="0.3">
      <c r="A350" s="2" t="s">
        <v>347</v>
      </c>
      <c r="B350" s="2" t="s">
        <v>481</v>
      </c>
      <c r="C350" s="2" t="s">
        <v>806</v>
      </c>
      <c r="D350" s="7" t="s">
        <v>335</v>
      </c>
      <c r="E350" s="7" t="s">
        <v>474</v>
      </c>
      <c r="F350" s="3" t="s">
        <v>551</v>
      </c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</row>
    <row r="351" spans="1:31" s="5" customFormat="1" ht="13.8" x14ac:dyDescent="0.3">
      <c r="A351" s="2" t="s">
        <v>544</v>
      </c>
      <c r="B351" s="2" t="s">
        <v>348</v>
      </c>
      <c r="C351" s="2" t="s">
        <v>806</v>
      </c>
      <c r="D351" s="7" t="s">
        <v>335</v>
      </c>
      <c r="E351" s="7" t="s">
        <v>465</v>
      </c>
      <c r="F351" s="3" t="s">
        <v>682</v>
      </c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</row>
    <row r="352" spans="1:31" s="5" customFormat="1" ht="13.8" x14ac:dyDescent="0.3">
      <c r="A352" s="2" t="s">
        <v>517</v>
      </c>
      <c r="B352" s="2" t="s">
        <v>336</v>
      </c>
      <c r="C352" s="2" t="s">
        <v>806</v>
      </c>
      <c r="D352" s="7" t="s">
        <v>335</v>
      </c>
      <c r="E352" s="7" t="s">
        <v>57</v>
      </c>
      <c r="F352" s="3" t="s">
        <v>668</v>
      </c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</row>
    <row r="353" spans="1:31" s="5" customFormat="1" ht="13.8" x14ac:dyDescent="0.3">
      <c r="A353" s="2" t="s">
        <v>349</v>
      </c>
      <c r="B353" s="2" t="s">
        <v>365</v>
      </c>
      <c r="C353" s="2" t="s">
        <v>806</v>
      </c>
      <c r="D353" s="2" t="s">
        <v>292</v>
      </c>
      <c r="E353" s="7" t="s">
        <v>466</v>
      </c>
      <c r="F353" s="3" t="s">
        <v>641</v>
      </c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</row>
    <row r="354" spans="1:31" s="5" customFormat="1" ht="13.8" x14ac:dyDescent="0.3">
      <c r="A354" s="2" t="s">
        <v>350</v>
      </c>
      <c r="B354" s="2" t="s">
        <v>351</v>
      </c>
      <c r="C354" s="2" t="s">
        <v>806</v>
      </c>
      <c r="D354" s="2" t="s">
        <v>292</v>
      </c>
      <c r="E354" s="7" t="s">
        <v>466</v>
      </c>
      <c r="F354" s="3" t="s">
        <v>551</v>
      </c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</row>
    <row r="355" spans="1:31" s="5" customFormat="1" ht="13.8" x14ac:dyDescent="0.3">
      <c r="A355" s="2" t="s">
        <v>603</v>
      </c>
      <c r="B355" s="2" t="s">
        <v>570</v>
      </c>
      <c r="C355" s="2" t="s">
        <v>806</v>
      </c>
      <c r="D355" s="2" t="s">
        <v>292</v>
      </c>
      <c r="E355" s="7" t="s">
        <v>697</v>
      </c>
      <c r="F355" s="3" t="s">
        <v>641</v>
      </c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</row>
    <row r="356" spans="1:31" s="5" customFormat="1" ht="13.8" x14ac:dyDescent="0.3">
      <c r="A356" s="2" t="s">
        <v>352</v>
      </c>
      <c r="B356" s="2" t="s">
        <v>364</v>
      </c>
      <c r="C356" s="2" t="s">
        <v>806</v>
      </c>
      <c r="D356" s="2" t="s">
        <v>292</v>
      </c>
      <c r="E356" s="7" t="s">
        <v>473</v>
      </c>
      <c r="F356" s="3" t="s">
        <v>643</v>
      </c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</row>
    <row r="357" spans="1:31" s="5" customFormat="1" ht="13.8" x14ac:dyDescent="0.3">
      <c r="A357" s="2" t="s">
        <v>778</v>
      </c>
      <c r="B357" s="2" t="s">
        <v>748</v>
      </c>
      <c r="C357" s="2" t="s">
        <v>806</v>
      </c>
      <c r="D357" s="2" t="s">
        <v>292</v>
      </c>
      <c r="E357" s="2" t="s">
        <v>697</v>
      </c>
      <c r="F357" s="3" t="s">
        <v>700</v>
      </c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</row>
    <row r="358" spans="1:31" s="5" customFormat="1" ht="13.8" x14ac:dyDescent="0.3">
      <c r="A358" s="2" t="s">
        <v>604</v>
      </c>
      <c r="B358" s="2" t="s">
        <v>571</v>
      </c>
      <c r="C358" s="2" t="s">
        <v>806</v>
      </c>
      <c r="D358" s="2" t="s">
        <v>292</v>
      </c>
      <c r="E358" s="7" t="s">
        <v>697</v>
      </c>
      <c r="F358" s="3" t="s">
        <v>616</v>
      </c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</row>
    <row r="359" spans="1:31" s="5" customFormat="1" ht="15" customHeight="1" x14ac:dyDescent="0.3">
      <c r="A359" s="2" t="s">
        <v>456</v>
      </c>
      <c r="B359" s="2" t="s">
        <v>353</v>
      </c>
      <c r="C359" s="2" t="s">
        <v>806</v>
      </c>
      <c r="D359" s="2" t="s">
        <v>292</v>
      </c>
      <c r="E359" s="7" t="s">
        <v>469</v>
      </c>
      <c r="F359" s="3" t="s">
        <v>606</v>
      </c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</row>
    <row r="360" spans="1:31" s="5" customFormat="1" ht="13.8" x14ac:dyDescent="0.3">
      <c r="A360" s="2" t="s">
        <v>360</v>
      </c>
      <c r="B360" s="2" t="s">
        <v>481</v>
      </c>
      <c r="C360" s="2" t="s">
        <v>806</v>
      </c>
      <c r="D360" s="2" t="s">
        <v>292</v>
      </c>
      <c r="E360" s="7" t="s">
        <v>466</v>
      </c>
      <c r="F360" s="3" t="s">
        <v>668</v>
      </c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</row>
    <row r="361" spans="1:31" s="5" customFormat="1" ht="13.8" x14ac:dyDescent="0.3">
      <c r="A361" s="2" t="s">
        <v>354</v>
      </c>
      <c r="B361" s="2" t="s">
        <v>355</v>
      </c>
      <c r="C361" s="2" t="s">
        <v>806</v>
      </c>
      <c r="D361" s="2" t="s">
        <v>292</v>
      </c>
      <c r="E361" s="7" t="s">
        <v>697</v>
      </c>
      <c r="F361" s="3" t="s">
        <v>548</v>
      </c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</row>
    <row r="362" spans="1:31" s="5" customFormat="1" ht="13.8" x14ac:dyDescent="0.3">
      <c r="A362" s="2" t="s">
        <v>356</v>
      </c>
      <c r="B362" s="2" t="s">
        <v>357</v>
      </c>
      <c r="C362" s="2" t="s">
        <v>806</v>
      </c>
      <c r="D362" s="2" t="s">
        <v>292</v>
      </c>
      <c r="E362" s="7" t="s">
        <v>472</v>
      </c>
      <c r="F362" s="3" t="s">
        <v>692</v>
      </c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</row>
    <row r="363" spans="1:31" s="5" customFormat="1" ht="13.8" x14ac:dyDescent="0.3">
      <c r="A363" s="2" t="s">
        <v>358</v>
      </c>
      <c r="B363" s="2" t="s">
        <v>359</v>
      </c>
      <c r="C363" s="2" t="s">
        <v>806</v>
      </c>
      <c r="D363" s="2" t="s">
        <v>292</v>
      </c>
      <c r="E363" s="7" t="s">
        <v>465</v>
      </c>
      <c r="F363" s="3" t="s">
        <v>646</v>
      </c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</row>
    <row r="364" spans="1:31" s="5" customFormat="1" ht="13.8" x14ac:dyDescent="0.3">
      <c r="A364" s="2" t="s">
        <v>738</v>
      </c>
      <c r="B364" s="2" t="s">
        <v>738</v>
      </c>
      <c r="C364" s="2" t="s">
        <v>806</v>
      </c>
      <c r="D364" s="2" t="s">
        <v>292</v>
      </c>
      <c r="E364" s="7" t="s">
        <v>465</v>
      </c>
      <c r="F364" s="3" t="s">
        <v>700</v>
      </c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</row>
    <row r="365" spans="1:31" s="6" customFormat="1" ht="26.4" customHeight="1" x14ac:dyDescent="0.3">
      <c r="A365" s="14" t="s">
        <v>810</v>
      </c>
      <c r="B365" s="14"/>
      <c r="C365" s="14"/>
      <c r="D365" s="14"/>
      <c r="E365" s="14"/>
      <c r="F365" s="1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</row>
    <row r="367" spans="1:31" hidden="1" x14ac:dyDescent="0.3">
      <c r="E367" s="13"/>
    </row>
    <row r="368" spans="1:31" hidden="1" x14ac:dyDescent="0.3">
      <c r="E368" s="13"/>
    </row>
    <row r="369" spans="5:5" hidden="1" x14ac:dyDescent="0.3">
      <c r="E369" s="13"/>
    </row>
    <row r="370" spans="5:5" hidden="1" x14ac:dyDescent="0.3">
      <c r="E370" s="13"/>
    </row>
    <row r="371" spans="5:5" hidden="1" x14ac:dyDescent="0.3">
      <c r="E371" s="13"/>
    </row>
    <row r="372" spans="5:5" hidden="1" x14ac:dyDescent="0.3">
      <c r="E372" s="13"/>
    </row>
    <row r="373" spans="5:5" hidden="1" x14ac:dyDescent="0.3">
      <c r="E373" s="13"/>
    </row>
    <row r="374" spans="5:5" hidden="1" x14ac:dyDescent="0.3">
      <c r="E374" s="13"/>
    </row>
    <row r="375" spans="5:5" hidden="1" x14ac:dyDescent="0.3">
      <c r="E375" s="13"/>
    </row>
    <row r="376" spans="5:5" hidden="1" x14ac:dyDescent="0.3">
      <c r="E376" s="13"/>
    </row>
    <row r="377" spans="5:5" hidden="1" x14ac:dyDescent="0.3">
      <c r="E377" s="13"/>
    </row>
    <row r="378" spans="5:5" hidden="1" x14ac:dyDescent="0.3">
      <c r="E378" s="13"/>
    </row>
  </sheetData>
  <mergeCells count="1">
    <mergeCell ref="A365:F365"/>
  </mergeCells>
  <conditionalFormatting sqref="A162">
    <cfRule type="duplicateValues" dxfId="5" priority="129"/>
    <cfRule type="duplicateValues" dxfId="4" priority="130"/>
  </conditionalFormatting>
  <conditionalFormatting sqref="A169">
    <cfRule type="duplicateValues" dxfId="3" priority="125"/>
    <cfRule type="duplicateValues" dxfId="2" priority="126"/>
  </conditionalFormatting>
  <conditionalFormatting sqref="A228">
    <cfRule type="duplicateValues" dxfId="1" priority="97"/>
    <cfRule type="duplicateValues" dxfId="0" priority="98"/>
  </conditionalFormatting>
  <hyperlinks>
    <hyperlink ref="F3" r:id="rId1" display="https://doi.org/10.1371/journal.pone.0082549" xr:uid="{084BBF53-34B2-A54A-9F59-FFC79BA2FD75}"/>
    <hyperlink ref="F4" r:id="rId2" display="https://doi.org/10.1002/mus.23976" xr:uid="{6D96ED13-F937-564F-B692-5168AFB773E5}"/>
    <hyperlink ref="F5" r:id="rId3" display="https://doi.org/10.1212/wnl.0b013e31827595e2" xr:uid="{9E5CCDDE-8080-B84E-B76C-786426FD31AD}"/>
    <hyperlink ref="F6" r:id="rId4" display="https://doi.org/10.1080/19336950.2015.1075676" xr:uid="{B00EBB87-50DA-A241-B2B7-6FDD1CAF5039}"/>
    <hyperlink ref="F9" r:id="rId5" display="https://doi.org/10.1093/brain/awm248" xr:uid="{5533E437-E6C3-7540-9FAB-C259F77433B6}"/>
    <hyperlink ref="F7" r:id="rId6" display="https://doi.org/10.1212/wnl.48.2.542" xr:uid="{67143FFD-646F-7A46-8209-E296FF3059EA}"/>
    <hyperlink ref="F10" r:id="rId7" display="https://doi.org/10.1212/wnl.47.4.993" xr:uid="{C65B1193-FCE2-BD4F-BEBE-70D421EE5822}"/>
    <hyperlink ref="F13" r:id="rId8" display="https://doi.org/10.1038/jhg.2013.58" xr:uid="{63A72D85-88B8-3B40-A0B7-9193C75D6F49}"/>
    <hyperlink ref="F15" r:id="rId9" display="https://doi.org/10.1212/nxg.0000000000000015" xr:uid="{DD4AD782-F560-EB42-9B24-93A195F097AB}"/>
    <hyperlink ref="F18" r:id="rId10" display="http://www.ncbi.nlm.nih.gov/sites/entrez?cmd=Retrieve&amp;db=PubMed&amp;list_uids=8533761&amp;dopt=Abstract" xr:uid="{599FB0D3-3D07-2148-BBED-504709D8694C}"/>
    <hyperlink ref="F21" r:id="rId11" display="https://doi.org/10.1002/mus.23698" xr:uid="{A5E2099C-E50F-A24D-9FD5-7BEDCD951337}"/>
    <hyperlink ref="F25" r:id="rId12" display="https://doi.org/10.3346/jkms.2009.24.6.1038" xr:uid="{2E5A9867-16DE-9E4E-AEE6-FCD3E6DAD0E9}"/>
    <hyperlink ref="F23" r:id="rId13" display="https://doi.org/10.1002/mus.10347" xr:uid="{4C8C4420-C978-B145-9055-312FE28FB37B}"/>
    <hyperlink ref="F26" r:id="rId14" display="https://doi.org/10.1038/ejhg.2008.39" xr:uid="{306CCC1D-63C7-6A41-AB96-B610AEAC7E5D}"/>
    <hyperlink ref="F27" r:id="rId15" display="https://doi.org/10.1093/brain/awf246" xr:uid="{366A2154-430B-5B4D-84E4-DBC9EABD230F}"/>
    <hyperlink ref="F29" r:id="rId16" display="https://doi.org/10.1093/hmg/3.7.1123" xr:uid="{C44DB8FF-1343-B44F-8ACE-4A5C71AFEF35}"/>
    <hyperlink ref="F30" r:id="rId17" display="https://doi.org/10.1016/j.nmd.2011.10.013" xr:uid="{FEEF2519-2D6C-FE4A-AFB3-0C88C6BA5E30}"/>
    <hyperlink ref="F31" r:id="rId18" display="https://doi.org/10.1038/ejhg.2008.39" xr:uid="{F508A6B9-24ED-914A-AD7A-BCE944867F29}"/>
    <hyperlink ref="F37" r:id="rId19" display="https://doi.org/10.1111/j.1600-0404.2009.01228.x" xr:uid="{AD74FB7D-3A54-804E-907C-C20D22BE782A}"/>
    <hyperlink ref="F36" r:id="rId20" display="https://doi.org/10.1038/jhg.2013.58" xr:uid="{73534F31-2E3D-8141-9E9F-49C70197C17D}"/>
    <hyperlink ref="F38" r:id="rId21" display="https://doi.org/10.1212/WNL.50.4.1176" xr:uid="{FC889313-722F-2241-B8AD-91BA10C16EBF}"/>
    <hyperlink ref="F39" r:id="rId22" display="https://doi.org/10.1016/j.jns.2012.03.024" xr:uid="{9142F61D-7376-9048-8743-30A5BDB01A25}"/>
    <hyperlink ref="F42" r:id="rId23" display="http://www.ncbi.nlm.nih.gov/sites/entrez?cmd=Retrieve&amp;db=PubMed&amp;list_uids=7874130&amp;dopt=Abstract" xr:uid="{F09EE9BB-F12D-5B47-B655-BD9263626A52}"/>
    <hyperlink ref="F47" r:id="rId24" display="https://doi.org/10.1038/jhg.2013.58" xr:uid="{2D233A9B-D9BA-0741-92C5-F0EFFAB437C6}"/>
    <hyperlink ref="F49" r:id="rId25" display="https://doi.org/10.3346/jkms.2009.24.6.1038" xr:uid="{A2713BBA-A2EB-4742-A60F-7B4D19AFA145}"/>
    <hyperlink ref="F50" r:id="rId26" display="https://doi.org/10.1016/j.nmd.2008.01.007" xr:uid="{4022D61A-E83B-BE48-8F8E-8424D75E252B}"/>
    <hyperlink ref="F51" r:id="rId27" display="https://doi.org/10.1016/j.nmd.2013.05.001" xr:uid="{D2707C87-CE20-CA47-81ED-A2C2C5103883}"/>
    <hyperlink ref="F54" r:id="rId28" display="https://doi.org/10.1002/mus.10347" xr:uid="{C29B0F4D-7DE8-B841-B107-B00863118BD1}"/>
    <hyperlink ref="F55" r:id="rId29" display="https://doi.org/10.1093/brain/awf246" xr:uid="{76E25503-1210-5A44-BBDA-8435D07BEC5C}"/>
    <hyperlink ref="F246" r:id="rId30" display="https://doi.org/10.1186/s12881-020-01128-5" xr:uid="{96381881-8001-BE43-8339-D3980C6689E5}"/>
    <hyperlink ref="F57" r:id="rId31" display="https://doi.org/10.1016/j.cca.2017.04.012" xr:uid="{81B1C442-9607-C449-8A6C-9A1632F13E36}"/>
    <hyperlink ref="F59" r:id="rId32" display="https://doi.org/10.1038/jhg.2013.58" xr:uid="{8191F752-975F-154D-BF15-4EEE34BE3A05}"/>
    <hyperlink ref="F60" r:id="rId33" display="http://www.ncbi.nlm.nih.gov/sites/entrez?cmd=Retrieve&amp;db=PubMed&amp;list_uids=23483815&amp;dopt=Abstract" xr:uid="{914BFBA9-7A38-9243-B21D-1413BE91A22E}"/>
    <hyperlink ref="F58" r:id="rId34" display="https://doi.org/10.1002/humu.9260" xr:uid="{DC55B196-259A-6144-B7F1-12E5DE6A7682}"/>
    <hyperlink ref="F67" r:id="rId35" display="https://doi.org/10.1038/jhg.2013.58" xr:uid="{B24F2D46-B65E-1D47-93EB-106555E207AE}"/>
    <hyperlink ref="F68" r:id="rId36" display="https://doi.org/10.1007/s004150050462" xr:uid="{A3965920-4003-FE41-967A-3AC8A68CF7F6}"/>
    <hyperlink ref="F69" r:id="rId37" display="https://doi.org/10.1016/j.nmd.2011.10.013" xr:uid="{E6B9591D-D972-0142-B20B-856927E16940}"/>
    <hyperlink ref="F71" r:id="rId38" display="https://doi.org/10.1016/j.nmd.2013.05.001" xr:uid="{2E5E67F1-DEA5-9E47-98B3-1621D83C5934}"/>
    <hyperlink ref="F72" r:id="rId39" display="https://doi.org/10.1080/19336950.2015.1075676" xr:uid="{F2D4FB98-9667-004E-B03D-D1A564508CBE}"/>
    <hyperlink ref="F73" r:id="rId40" display="https://doi.org/10.1038/ng0493-305" xr:uid="{5CAEADD3-91BB-E145-BAC0-DD1EAD55022D}"/>
    <hyperlink ref="F74" r:id="rId41" display="https://doi.org/10.1016/j.nmd.2011.10.013" xr:uid="{A363FE43-A4EF-C047-8C70-9971E23E66DA}"/>
    <hyperlink ref="F78" r:id="rId42" display="https://doi.org/10.1007/s12017-012-8190-1" xr:uid="{4E620332-4B69-B244-B110-8F6D67F987F7}"/>
    <hyperlink ref="F79" r:id="rId43" display="https://doi.org/10.1016/j.nmd.2011.10.013" xr:uid="{D5D3D6BE-8584-5A41-809F-2A129831B429}"/>
    <hyperlink ref="F82" r:id="rId44" display="https://doi.org/10.1093/hmg/7.11.1753" xr:uid="{2E115C0F-794C-0640-AD06-6F2C5D634332}"/>
    <hyperlink ref="F83" r:id="rId45" display="https://doi.org/10.1093/brain/awm248" xr:uid="{21FDFA32-9F28-034D-928E-A7CF7C5AF13C}"/>
    <hyperlink ref="F84" r:id="rId46" display="https://doi.org/10.1038/jhg.2013.58" xr:uid="{4F934CB0-0966-F441-8123-D34F7ADD09BF}"/>
    <hyperlink ref="F85" r:id="rId47" display="https://doi.org/10.1002/mus.22252" xr:uid="{AF68ECE3-343B-D54E-92A0-AB558C110208}"/>
    <hyperlink ref="F88" r:id="rId48" display="https://doi.org/10.1371/journal.pone.0082549" xr:uid="{0D848333-D2E8-A348-879A-D14E90011904}"/>
    <hyperlink ref="F92" r:id="rId49" display="http://www.ncbi.nlm.nih.gov/sites/entrez?cmd=Retrieve&amp;db=PubMed&amp;list_uids=23113340&amp;dopt=Abstract" xr:uid="{48665606-F76F-A44B-8AE6-3246B2639292}"/>
    <hyperlink ref="F93" r:id="rId50" display="https://doi.org/10.1002/(sici)1098-1004(199911)14:5%3c447::aid-humu13%3e3.0.co;2-z" xr:uid="{426933A3-D393-A940-8411-838B80D89F8E}"/>
    <hyperlink ref="F45" r:id="rId51" display="http://www.ncbi.nlm.nih.gov/sites/entrez?cmd=Retrieve&amp;db=PubMed&amp;list_uids=23113340&amp;dopt=Abstract" xr:uid="{A3C881FD-8299-3249-9942-B5D6109111C2}"/>
    <hyperlink ref="F24" r:id="rId52" display="http://www.ncbi.nlm.nih.gov/sites/entrez?cmd=Retrieve&amp;db=PubMed&amp;list_uids=23113340&amp;dopt=Abstract" xr:uid="{6167C203-659B-6144-9A1A-AB3D073A68CA}"/>
    <hyperlink ref="F40" r:id="rId53" display="http://www.ncbi.nlm.nih.gov/sites/entrez?cmd=Retrieve&amp;db=PubMed&amp;list_uids=8533761&amp;dopt=Abstract" xr:uid="{78D6E7F8-5012-C549-B058-C9262C1FBF08}"/>
    <hyperlink ref="F94" r:id="rId54" display="https://doi.org/10.1016/j.nmd.2011.10.013" xr:uid="{9C9853A2-8E9F-F946-AC1F-D5B7DE86F030}"/>
    <hyperlink ref="F95" r:id="rId55" display="https://doi.org/10.1007/s12017-015-8356-8" xr:uid="{42272CDA-A6AA-3D43-B6A0-E25F719276E7}"/>
    <hyperlink ref="F96" r:id="rId56" display="https://doi.org/10.1093/brain/awm248" xr:uid="{FAE50071-F197-0347-A58C-B265C6EB3CF2}"/>
    <hyperlink ref="F97" r:id="rId57" display="https://doi.org/10.1038/jhg.2013.58" xr:uid="{ECFB2314-3835-9846-B2EA-FA042F4370AA}"/>
    <hyperlink ref="F101" r:id="rId58" display="https://doi.org/10.1113/jphysiol.2012.232785" xr:uid="{EE1C8B27-F7AC-5840-8A44-1B1409FE10D6}"/>
    <hyperlink ref="F102" r:id="rId59" display="https://doi.org/10.1113/jphysiol.2012.232785" xr:uid="{9D318B6D-113A-B547-BE49-9C1D02791887}"/>
    <hyperlink ref="F104" r:id="rId60" display="https://doi.org/10.1038/jhg.2013.58" xr:uid="{AB05DAEC-863C-904D-9A67-611ADABB7726}"/>
    <hyperlink ref="F106" r:id="rId61" display="https://doi.org/10.1093/brain/awf246" xr:uid="{76F02EC3-D042-3546-BF7C-1535C8D2BBC0}"/>
    <hyperlink ref="F107" r:id="rId62" display="https://doi.org/10.1097/wnp.0b013e31820510d7" xr:uid="{9CA160A9-1A4B-0042-83D3-CCF944442657}"/>
    <hyperlink ref="F108" r:id="rId63" display="https://doi.org/10.1093/hmg/7.11.1753" xr:uid="{6DBACE14-8B8B-C342-B5E6-FB0BB527AE1D}"/>
    <hyperlink ref="F111" r:id="rId64" display="https://doi.org/10.1093/hmg/7.11.1753" xr:uid="{4297D658-38B2-164E-9078-8C80448F897E}"/>
    <hyperlink ref="F115" r:id="rId65" display="https://doi.org/10.1093/brain/awm248" xr:uid="{E98851D9-5FB3-E54C-8AE0-CF27806C570E}"/>
    <hyperlink ref="F117" r:id="rId66" display="https://doi.org/10.1093/hmg/4.8.1397" xr:uid="{4EE64655-4BD7-3247-862D-B2F7D78A4CC5}"/>
    <hyperlink ref="F118" r:id="rId67" display="http://www.ncbi.nlm.nih.gov/sites/entrez?cmd=Retrieve&amp;db=PubMed&amp;list_uids=8533761&amp;dopt=Abstract" xr:uid="{CE9C2158-C37E-8C48-96A2-70B760C2EAA5}"/>
    <hyperlink ref="F119" r:id="rId68" display="https://doi.org/10.1371/journal.pone.0082549" xr:uid="{5AAD5340-DC76-3743-AA88-597C608F2A50}"/>
    <hyperlink ref="F120" r:id="rId69" display="https://doi.org/10.1093/brain/awm248" xr:uid="{31B52550-A4CB-C949-A866-FB2901A3BC03}"/>
    <hyperlink ref="F122" r:id="rId70" display="https://doi.org/10.4103/0028-3886.72163" xr:uid="{03C5DBAA-A6CD-7E40-8832-7EBD3C2D005A}"/>
    <hyperlink ref="F123" r:id="rId71" display="https://doi.org/10.1093/brain/awm248" xr:uid="{63088FE2-E6BA-A046-8F96-F2FF83B2F364}"/>
    <hyperlink ref="F125" r:id="rId72" display="https://doi.org/10.1002/j.1460-2075.1994.tb06315.x" xr:uid="{3976D718-C234-D24E-81CA-2F9CD19F3575}"/>
    <hyperlink ref="F126" r:id="rId73" display="https://doi.org/10.1016/j.nmd.2011.10.013" xr:uid="{612FFCEF-8DEB-E144-B0DC-11BD0F01A464}"/>
    <hyperlink ref="F127" r:id="rId74" display="https://doi.org/10.1371/journal.pone.0082549" xr:uid="{13B30A25-A96C-404C-9727-15376FBF89B8}"/>
    <hyperlink ref="F128" r:id="rId75" display="https://doi.org/10.1093/brain/awm248" xr:uid="{16361542-20CB-8444-B6B9-081B1E99A453}"/>
    <hyperlink ref="F129" r:id="rId76" display="https://doi.org/10.1016/j.nmd.2011.10.024" xr:uid="{1B3EB9F6-0ED1-694D-B2E9-1DC8E04567B8}"/>
    <hyperlink ref="F130" r:id="rId77" display="http://www.ncbi.nlm.nih.gov/sites/entrez?cmd=Retrieve&amp;db=PubMed&amp;list_uids=23113340&amp;dopt=Abstract" xr:uid="{FF7B77E1-4928-E942-B36B-DF658D051D62}"/>
    <hyperlink ref="F131" r:id="rId78" display="https://doi.org/10.1038/ejhg.2008.39" xr:uid="{436B81DD-83F4-DA46-A673-1DCBBF16D276}"/>
    <hyperlink ref="F132" r:id="rId79" display="https://doi.org/10.1093/brain/awm248" xr:uid="{A4176520-0CA9-6B43-970B-BD878C4B684B}"/>
    <hyperlink ref="F134" r:id="rId80" display="https://doi.org/10.1093/hmg/7.11.1753" xr:uid="{478EE2EF-CA44-BB45-94D6-A814937666CD}"/>
    <hyperlink ref="F135" r:id="rId81" display="https://doi.org/10.1093/brain/awf246" xr:uid="{151DF0EC-386F-AD46-BD2F-C3CE843FC9E0}"/>
    <hyperlink ref="F136" r:id="rId82" display="http://www.ncbi.nlm.nih.gov/sites/entrez?cmd=Retrieve&amp;db=PubMed&amp;list_uids=23483815&amp;dopt=Abstract" xr:uid="{5961CFD9-5DF5-E044-868C-3A188C2A3BBA}"/>
    <hyperlink ref="F137" r:id="rId83" display="https://doi.org/10.1093/hmg/7.11.1753" xr:uid="{438BB57C-1867-4749-808A-A56259A6E56C}"/>
    <hyperlink ref="F138" r:id="rId84" display="https://doi.org/10.1093/brain/awm248" xr:uid="{16DDC5D5-99B8-9647-A7E3-6FF550A5E8FA}"/>
    <hyperlink ref="F139" r:id="rId85" tooltip="Persistent link using digital object identifier" display="https://doi.org/10.1016/0896-6273(95)90023-3" xr:uid="{9BDC24B5-F61C-BE47-B52A-C653A923BB6A}"/>
    <hyperlink ref="F140" r:id="rId86" display="https://doi.org/10.1093/brain/awm248" xr:uid="{2FAA95B8-1582-6A4C-9EEC-9444516CD04F}"/>
    <hyperlink ref="F141" r:id="rId87" display="https://doi.org/10.1093/brain/awm248" xr:uid="{98D0A77B-A20C-FD44-B2AC-0BB506E183A2}"/>
    <hyperlink ref="F142" r:id="rId88" display="https://doi.org/10.1093/brain/awm248" xr:uid="{D57E3655-60D2-6A4B-800C-B25C90EF275B}"/>
    <hyperlink ref="F144" r:id="rId89" display="https://doi.org/10.3390/cells10020374" xr:uid="{1AAE46E7-032F-3946-8756-34D40A5F761B}"/>
    <hyperlink ref="F145" r:id="rId90" display="https://dx.doi.org/10.1212%2FWNL.0b013e31828cf8d0" xr:uid="{9F81D7D2-7F16-5744-A989-B3BF35D4005B}"/>
    <hyperlink ref="F147" r:id="rId91" display="https://doi.org/10.1016/j.cca.2017.04.012" xr:uid="{15D25708-6F4F-3245-A60B-BD9877CB2827}"/>
    <hyperlink ref="F150" r:id="rId92" display="http://www.ncbi.nlm.nih.gov/sites/entrez?cmd=Retrieve&amp;db=PubMed&amp;list_uids=8533761&amp;dopt=Abstract" xr:uid="{D3AF6897-348F-9D42-A0FF-3E0D531F7607}"/>
    <hyperlink ref="F151" r:id="rId93" display="https://doi.org/10.1038/sj.ejhg.5200736" xr:uid="{AB165F42-472B-B449-848E-2CFC9F1D01B2}"/>
    <hyperlink ref="F8" r:id="rId94" display="https://doi.org/10.1007/s12041-019-1115-0" xr:uid="{9BD3B1AB-3053-874E-9EFE-4E6A9E581ED4}"/>
    <hyperlink ref="F14" r:id="rId95" display="https://doi.org/10.1080/01616412.2019.1672392" xr:uid="{B8B8D9EF-9ACF-3B41-BAAA-8770FA912C78}"/>
    <hyperlink ref="F16" r:id="rId96" display="https://doi.org/10.1038/ejhg.2008.39" xr:uid="{3DB64E23-5526-DD47-BA73-7BD0D60E4EF4}"/>
    <hyperlink ref="F17" r:id="rId97" display="https://doi.org/10.1038/ejhg.2008.39" xr:uid="{22A61C8F-D82C-BF44-82A2-9D6312C0F155}"/>
    <hyperlink ref="F20" r:id="rId98" display="https://doi.org/10.1080/19336950.2016.1212140" xr:uid="{CE1781EA-5BA7-5F47-9E3B-FE64E6A692A5}"/>
    <hyperlink ref="F34" r:id="rId99" display="https://doi.org/10.1007/s13760-018-0893-0" xr:uid="{B6ABCC9C-CA75-7548-B572-E6F2ACEC4D43}"/>
    <hyperlink ref="F35" r:id="rId100" display="https://doi.org/10.1007/s13760-018-0893-0" xr:uid="{08CA6116-7277-814C-8DE4-2293B8FA2CDA}"/>
    <hyperlink ref="F44" r:id="rId101" display="https://doi.org/10.1016/j.nmd.2018.03.006" xr:uid="{F999D5E0-41E0-5F4C-B44C-681332F18CBC}"/>
    <hyperlink ref="F48" r:id="rId102" display="https://doi.org/10.1007/s12041-019-1115-0" xr:uid="{58CE82D9-E8BD-D545-9D51-A9B5CD00B1AB}"/>
    <hyperlink ref="F52" r:id="rId103" display="https://doi.org/10.1016/j.nmd.2018.03.006" xr:uid="{059BF8E3-6430-E440-9495-B12800EB8778}"/>
    <hyperlink ref="F53" r:id="rId104" display="https://doi.org/10.1002/mus.21525" xr:uid="{755FDB57-C974-8A4F-955E-B02756705F41}"/>
    <hyperlink ref="F56" r:id="rId105" display="https://doi.org/10.1038/ejhg.2008.39" xr:uid="{B03ED38D-3D34-DC42-88AF-176FEA436A9D}"/>
    <hyperlink ref="F63" r:id="rId106" display="https://doi.org/10.1007/s100480050027" xr:uid="{540F7BBE-6D3F-A34B-B1F7-6DC61341FAA4}"/>
    <hyperlink ref="F64" r:id="rId107" display="https://doi.org/10.1007/s00415-020-10328-1" xr:uid="{D82E1C73-9736-CF4E-B53A-322946411CBE}"/>
    <hyperlink ref="F65" r:id="rId108" display="https://doi.org/10.1080/01616412.2019.1672392" xr:uid="{491014F4-5A0E-A74D-9E3A-91883DDA4DFC}"/>
    <hyperlink ref="F75" r:id="rId109" display="https://doi.org/10.1016/j.clinph.2006.05.014" xr:uid="{FC398F8C-E649-7A4C-AF5F-AB5D3B0E2C34}"/>
    <hyperlink ref="F77" r:id="rId110" display="https://doi.org/10.1002/(sici)1098-1004(199911)14:5%3c447::aid-humu13%3e3.0.co;2-z" xr:uid="{20AC12F8-0D04-4349-AC58-820580BA787D}"/>
    <hyperlink ref="F86" r:id="rId111" tooltip="Persistent link using digital object identifier" display="https://doi.org/10.1016/j.nmd.2020.06.001" xr:uid="{7A4FBF08-045D-754D-9941-320D90834366}"/>
    <hyperlink ref="F87" r:id="rId112" display="https://doi.org/10.1016/j.nmd.2018.03.006" xr:uid="{0E9DA782-BE29-C042-8BB6-E7E2F92F129A}"/>
    <hyperlink ref="F89" r:id="rId113" display="https://doi.org/10.1016/j.nmd.2018.03.006" xr:uid="{66D44541-E5E1-F946-BA97-C448CE8090F6}"/>
    <hyperlink ref="F91" r:id="rId114" display="https://doi.org/10.1038/ejhg.2008.39" xr:uid="{204FB93A-615E-214C-81E7-5FD29FB86A74}"/>
    <hyperlink ref="F98" r:id="rId115" display="https://doi.org/10.1016/j.nmd.2018.03.006" xr:uid="{15B22077-672C-C246-A0AB-E0B0C4F287A2}"/>
    <hyperlink ref="F103" r:id="rId116" display="https://doi.org/10.1212/wnl.55.11.1697" xr:uid="{4437012A-A9BB-7D43-B639-9ACE5CC6462F}"/>
    <hyperlink ref="F105" r:id="rId117" tooltip="Persistent link using digital object identifier" display="https://doi.org/10.1016/j.nmd.2020.06.001" xr:uid="{1B6388D9-DE0E-794B-8492-5E2D853AE3BF}"/>
    <hyperlink ref="F113" r:id="rId118" display="https://doi.org/10.1038/sj.ejhg.5200736" xr:uid="{743838EA-4E92-0548-9A52-1157C4DD5A78}"/>
    <hyperlink ref="F124" r:id="rId119" display="https://doi.org/10.1016/j.nmd.2008.01.007" xr:uid="{7E9FD3E0-6E6B-7A48-8CA9-2CA8ECA8C124}"/>
    <hyperlink ref="F133" r:id="rId120" display="https://doi.org/10.1371/journal.pone.0233017" xr:uid="{83F7885B-DADC-C844-B9FC-033329E1C017}"/>
    <hyperlink ref="F143" r:id="rId121" tooltip="Persistent link using digital object identifier" display="https://doi.org/10.1016/j.nmd.2020.06.001" xr:uid="{DAD1E579-1321-4D4D-BA77-34E5A716B7EF}"/>
    <hyperlink ref="F146" r:id="rId122" display="https://doi.org/10.1093/brain/awm248" xr:uid="{99EBD2B0-529E-F549-BBB5-30B426B2A03B}"/>
    <hyperlink ref="F148" r:id="rId123" display="https://doi.org/10.1007/s00415-020-10328-1" xr:uid="{B32CEA61-C841-6943-983B-19B957539CEA}"/>
    <hyperlink ref="F158" r:id="rId124" display="https://doi.org/10.1016/j.jns.2012.03.024" xr:uid="{8CDE904A-6A83-5C4C-B4B0-D56C5F0C9B7E}"/>
    <hyperlink ref="F159" r:id="rId125" display="https://doi.org/10.1016/j.nmd.2008.01.007" xr:uid="{C08C045F-C95D-204B-99F7-1FECBA755CB6}"/>
    <hyperlink ref="F160" r:id="rId126" display="http://www.ncbi.nlm.nih.gov/sites/entrez?cmd=Retrieve&amp;db=PubMed&amp;list_uids=23113340&amp;dopt=Abstract" xr:uid="{50416E19-A399-DB45-A125-8C2CAF94E311}"/>
    <hyperlink ref="F165" r:id="rId127" display="https://doi.org/10.1002/(sici)1097-4598(199810)21:10%3c1334::aid-mus16%3e3.0.co;2-1" xr:uid="{3235A53B-9DA3-094F-94AF-521795F3D619}"/>
    <hyperlink ref="F166" r:id="rId128" display="https://doi.org/10.1016/j.nmd.2008.01.007" xr:uid="{BDBAA1AC-4321-DC4D-B137-050799AF5EE5}"/>
    <hyperlink ref="F167" r:id="rId129" display="https://doi.org/10.24953/turkjped.2020.03.012" xr:uid="{93D658FF-FC55-9749-BCBE-F9D9BF2E4725}"/>
    <hyperlink ref="F168" r:id="rId130" display="https://doi.org/10.1016/j.nmd.2018.03.006" xr:uid="{C271E255-69DD-384F-B11B-1FCC13336380}"/>
    <hyperlink ref="F170" r:id="rId131" display="https://doi.org/10.1038/ejhg.2008.39" xr:uid="{2926ADF1-6E34-4A47-839E-24A5ED9F0D42}"/>
    <hyperlink ref="F171" r:id="rId132" display="http://www.ncbi.nlm.nih.gov/sites/entrez?cmd=Retrieve&amp;db=PubMed&amp;list_uids=8533761&amp;dopt=Abstract" xr:uid="{60C2DEA8-B125-1443-9C8A-8478BACCE2CD}"/>
    <hyperlink ref="F174" r:id="rId133" display="https://doi.org/10.1093/brain/awm248" xr:uid="{18F7023E-3E43-A14B-BBF1-12BCDD4C3D09}"/>
    <hyperlink ref="F175" r:id="rId134" display="https://doi.org/10.1007/s00415-020-10328-1" xr:uid="{BE12AD9C-FF84-9249-AE84-AA7C74A870D8}"/>
    <hyperlink ref="F176" r:id="rId135" display="https://doi.org/10.1038/ejhg.2008.39" xr:uid="{7F43E9C2-7678-0741-9FF5-787035789687}"/>
    <hyperlink ref="F178" r:id="rId136" display="https://doi.org/10.1093/brain/awm248" xr:uid="{9DCDA7D6-4B76-7F49-9143-AF7582B5BA43}"/>
    <hyperlink ref="F179" r:id="rId137" display="https://doi.org/10.1038/jhg.2013.58" xr:uid="{0E01FE0E-959F-A845-83C5-C54DFE15A0F5}"/>
    <hyperlink ref="F181" r:id="rId138" display="https://doi.org/10.1093/brain/awm248" xr:uid="{30B0E17E-0A7A-9047-82D2-0B8DC5C18CB2}"/>
    <hyperlink ref="F182" r:id="rId139" display="https://doi.org/10.1093/brain/awm248" xr:uid="{B71BE3A2-7180-874B-95DE-4B828DE4AC5B}"/>
    <hyperlink ref="F183" r:id="rId140" display="https://doi.org/10.1093/brain/awm248" xr:uid="{093D7156-DD3B-1241-B8C4-422173637448}"/>
    <hyperlink ref="F184" r:id="rId141" display="https://doi.org/10.1016/j.nmd.2018.03.006" xr:uid="{9CDF68E0-B2E1-B145-B18B-917755E9AD02}"/>
    <hyperlink ref="F185" r:id="rId142" display="http://www.ncbi.nlm.nih.gov/sites/entrez?cmd=Retrieve&amp;db=PubMed&amp;list_uids=8533761&amp;dopt=Abstract" xr:uid="{583378DA-B644-394F-A6D4-5510FB55A8A7}"/>
    <hyperlink ref="F186" r:id="rId143" display="http://www.ncbi.nlm.nih.gov/sites/entrez?cmd=Retrieve&amp;db=PubMed&amp;list_uids=8533761&amp;dopt=Abstract" xr:uid="{97AB36A1-5B31-E84D-8EE0-19624D4522A7}"/>
    <hyperlink ref="F187" r:id="rId144" display="https://doi.org/10.1002/(sici)1097-4598(199810)21:10%3c1334::aid-mus16%3e3.0.co;2-1" xr:uid="{B0AD5423-057F-8F40-A1D7-B96D7F2BCB8C}"/>
    <hyperlink ref="F188" r:id="rId145" display="https://doi.org/10.1016/j.nmd.2011.10.013" xr:uid="{E399A313-353E-BF41-BDFB-460989AFBBA1}"/>
    <hyperlink ref="F189" r:id="rId146" display="https://doi.org/10.1038/ejhg.2008.39" xr:uid="{CB3FC5E6-8F09-2F44-BE20-3AADC6D47D2F}"/>
    <hyperlink ref="F192" r:id="rId147" display="http://www.ncbi.nlm.nih.gov/sites/entrez?cmd=Retrieve&amp;db=PubMed&amp;list_uids=8533761&amp;dopt=Abstract" xr:uid="{93418C08-1481-E543-9B87-C519BE4CCC19}"/>
    <hyperlink ref="F191" r:id="rId148" display="https://doi.org/10.1097/wnp.0b013e31820510d7" xr:uid="{B5CFF8B7-C523-C640-A5BD-E21824AC50B8}"/>
    <hyperlink ref="F190" r:id="rId149" display="https://doi.org/10.1016/j.nmd.2011.10.013" xr:uid="{1F82266F-4198-7245-940D-4020DE7F9AF2}"/>
    <hyperlink ref="F193" r:id="rId150" display="https://doi.org/10.1097/wnp.0b013e31820510d7" xr:uid="{CECF95DF-51EB-A746-B7DA-C3928C1674A3}"/>
    <hyperlink ref="F196" r:id="rId151" display="http://www.ncbi.nlm.nih.gov/sites/entrez?cmd=Retrieve&amp;db=PubMed&amp;list_uids=23113340&amp;dopt=Abstract" xr:uid="{3D9F13D0-6931-C141-92D2-A165C4D29928}"/>
    <hyperlink ref="F197" r:id="rId152" display="https://doi.org/10.1002/(sici)1098-1004(199911)14:5%3c447::aid-humu13%3e3.0.co;2-z" xr:uid="{355018C3-42F3-5B43-BB20-D0B589B9A21E}"/>
    <hyperlink ref="F198" r:id="rId153" display="https://doi.org/10.1093/brain/awf246" xr:uid="{8847921B-49E0-DB40-86E9-9BE75C82ED4F}"/>
    <hyperlink ref="F200" r:id="rId154" display="https://doi.org/10.1002/(sici)1097-4598(199810)21:10%3c1334::aid-mus16%3e3.0.co;2-1" xr:uid="{FB91AC27-38CE-A442-A3A2-AB26EC1BA3BD}"/>
    <hyperlink ref="F202" r:id="rId155" display="https://doi.org/10.1371/journal.pone.0082549" xr:uid="{FFCA930D-F031-D349-AC11-8088306115DA}"/>
    <hyperlink ref="F203" r:id="rId156" display="https://doi.org/10.1016/j.nmd.2008.01.007" xr:uid="{3EC6E122-DCCE-3847-93D1-DEF24353645A}"/>
    <hyperlink ref="F204" r:id="rId157" display="https://doi.org/10.1016/S0960-8966(99)00050-4" xr:uid="{A5874091-5060-1542-BD00-4B1F0E27E26A}"/>
    <hyperlink ref="F205" r:id="rId158" display="https://doi.org/10.1038/jhg.2013.58" xr:uid="{DA8ACF5F-C1DB-B749-80A2-65C50C07A6C8}"/>
    <hyperlink ref="F206" r:id="rId159" display="https://doi.org/10.1371/journal.pone.0082549" xr:uid="{1B18A987-F25F-E049-A41A-38B36ADF269E}"/>
    <hyperlink ref="F210" r:id="rId160" display="https://doi.org/10.1016/j.nmd.2018.03.006" xr:uid="{A26CAD12-EB9C-164D-809D-41224A6B94B6}"/>
    <hyperlink ref="F212" r:id="rId161" display="https://doi.org/10.3389/fneur.2020.00063" xr:uid="{0957DED9-5DCA-C044-A1AB-AE9F7B3DF348}"/>
    <hyperlink ref="F213" r:id="rId162" display="https://doi.org/10.1007/s00415-004-0383-6" xr:uid="{1270535A-EBAE-094C-AE50-5D1CC3A91808}"/>
    <hyperlink ref="F214" r:id="rId163" display="https://doi.org/10.1016/j.nmd.2018.03.006" xr:uid="{EC4D6303-4AB3-654D-9FB5-E8B136F07CC2}"/>
    <hyperlink ref="F215" r:id="rId164" display="https://doi.org/10.1093/hmg/3.6.1015" xr:uid="{336BD865-21CE-AE44-85CC-14C11355F6F7}"/>
    <hyperlink ref="F216" r:id="rId165" display="https://doi.org/10.1016/j.nmd.2008.01.007" xr:uid="{587D889D-476F-4141-A6EE-05E2E520CDC7}"/>
    <hyperlink ref="F218" r:id="rId166" tooltip="Persistent link using digital object identifier" display="https://doi.org/10.1016/j.nmd.2020.06.001" xr:uid="{902ACAB3-776C-F745-96A3-D8E3653F40D2}"/>
    <hyperlink ref="F219" r:id="rId167" display="https://doi.org/10.1002/j.1460-2075.1994.tb06315.x" xr:uid="{9786ABD3-C8B1-9344-8CF6-8CF5CFDB8C91}"/>
    <hyperlink ref="F220" r:id="rId168" display="https://doi.org/10.1093/brain/awm248" xr:uid="{B1AC0473-CC15-654F-B5A9-17C515DFC036}"/>
    <hyperlink ref="F221" r:id="rId169" display="https://doi.org/10.1002/(sici)1098-1004(1998)11:4%3c331::aid-humu12%3e3.0.co;2-3" xr:uid="{4D676C6F-A199-6E44-B79B-C4AD182C57EE}"/>
    <hyperlink ref="F222" r:id="rId170" display="http://www.ncbi.nlm.nih.gov/sites/entrez?cmd=Retrieve&amp;db=PubMed&amp;list_uids=8533761&amp;dopt=Abstract" xr:uid="{05184B23-7611-334C-BD1F-14E750933984}"/>
    <hyperlink ref="F223" r:id="rId171" display="https://doi.org/10.1007/s00415-020-10328-1" xr:uid="{772D5D87-2F79-F54B-86E6-B8B4209CC63F}"/>
    <hyperlink ref="F224" r:id="rId172" display="https://doi.org/10.1371/journal.pone.0082549" xr:uid="{6F9442F3-8798-954E-99AF-5BA66E50ED58}"/>
    <hyperlink ref="F226" r:id="rId173" display="https://doi.org/10.1038/jhg.2013.58" xr:uid="{830FC0CC-F254-3E4D-8B98-AAA032352449}"/>
    <hyperlink ref="F227" r:id="rId174" display="http://www.ncbi.nlm.nih.gov/sites/entrez?cmd=Retrieve&amp;db=PubMed&amp;list_uids=8533761&amp;dopt=Abstract" xr:uid="{99130082-7B82-794E-9972-AC466A26B41D}"/>
    <hyperlink ref="F229" r:id="rId175" display="http://www.ncbi.nlm.nih.gov/sites/entrez?cmd=Retrieve&amp;db=PubMed&amp;list_uids=8533761&amp;dopt=Abstract" xr:uid="{85AC7EEC-09F6-B04B-B054-A3F5E926A8CC}"/>
    <hyperlink ref="F231" r:id="rId176" display="http://www.ncbi.nlm.nih.gov/sites/entrez?cmd=Retrieve&amp;db=PubMed&amp;list_uids=23113340&amp;dopt=Abstract" xr:uid="{B40DBC58-2A84-6445-8C23-8E7E66F9A38F}"/>
    <hyperlink ref="F232" r:id="rId177" display="https://doi.org/10.1371/journal.pone.0082549" xr:uid="{453857CF-7556-1C42-90BB-D11ADE529F1C}"/>
    <hyperlink ref="F234" r:id="rId178" display="https://doi.org/10.1038/jhg.2013.58" xr:uid="{AEF6C3CF-D88F-E946-B91E-AAFBE93E78D7}"/>
    <hyperlink ref="F235" r:id="rId179" display="https://doi.org/10.1093/hmg/3.6.941" xr:uid="{BE09F920-B594-DE48-B4E7-631EDB3F7A3E}"/>
    <hyperlink ref="F236" r:id="rId180" display="https://doi.org/10.1074/jbc.275.4.2999" xr:uid="{1B47F2AA-0069-984C-B48A-FF5A716949DA}"/>
    <hyperlink ref="F238" r:id="rId181" display="https://doi.org/10.1097/wnp.0b013e31820510d7" xr:uid="{FD72203C-7184-F042-B6D9-92B7C718D029}"/>
    <hyperlink ref="F239" r:id="rId182" display="https://doi.org/10.1038/jhg.2013.58" xr:uid="{3D700467-183A-3F4C-B68A-AE9CA4EF39A8}"/>
    <hyperlink ref="F241" r:id="rId183" display="https://doi.org/10.1038/jhg.2013.58" xr:uid="{E758C7E5-27C9-0246-8E0A-3CC424E6CD74}"/>
    <hyperlink ref="F242" r:id="rId184" display="https://doi.org/10.3346/jkms.2009.24.6.1038" xr:uid="{5C56B9CD-601B-F448-A46A-DEB717AFB336}"/>
    <hyperlink ref="F243" r:id="rId185" display="https://doi.org/10.1016/j.nmd.2018.03.006" xr:uid="{01B814C4-09AD-B04B-92AE-B7292DB11CEB}"/>
    <hyperlink ref="F244" r:id="rId186" display="https://doi.org/10.1016/j.nmd.2016.08.001" xr:uid="{50347F1B-B48B-A444-BE69-2378E753E7C9}"/>
    <hyperlink ref="F249" r:id="rId187" display="https://doi.org/10.1212/wnl.53.2.297" xr:uid="{6FA72D90-4F33-1A41-8B6E-EE53507805DE}"/>
    <hyperlink ref="F248" r:id="rId188" display="http://www.ncbi.nlm.nih.gov/sites/entrez?cmd=Retrieve&amp;db=PubMed&amp;list_uids=23113340&amp;dopt=Abstract" xr:uid="{EAAF17C0-7559-AE4D-B05F-0F6ABAA1E232}"/>
    <hyperlink ref="F250" r:id="rId189" display="https://doi.org/10.1097/wnp.0b013e31820510d7" xr:uid="{59B00EB7-C3AF-6D45-B60B-A5ABBEADBB39}"/>
    <hyperlink ref="F251" r:id="rId190" display="https://doi.org/10.1038/jhg.2013.58" xr:uid="{159524C6-28B5-FE4C-924D-512178D92301}"/>
    <hyperlink ref="F252" r:id="rId191" display="https://doi.org/10.1212/wnl.0b013e31827595e2" xr:uid="{D256B0D4-0EE9-4C45-8BDF-1D7911D5514B}"/>
    <hyperlink ref="F253" r:id="rId192" display="https://doi.org/10.1016/j.jns.2012.03.024" xr:uid="{A0B6C7D0-BF9D-5940-861F-B564DF1D8D48}"/>
    <hyperlink ref="F254" r:id="rId193" tooltip="Persistent link using digital object identifier" display="https://doi.org/10.1016/j.nmd.2020.06.001" xr:uid="{E7943CEA-8702-EF44-98F9-9836536B35BF}"/>
    <hyperlink ref="F255" r:id="rId194" display="https://doi.org/10.1097/wnp.0b013e31820510d7" xr:uid="{4DB1E24F-926C-5348-86F8-4A9405DE71CA}"/>
    <hyperlink ref="F257" r:id="rId195" display="https://doi.org/10.1007/s12041-019-1115-0" xr:uid="{D2DA3F2B-61F7-044E-A5A3-C51D47E0F47C}"/>
    <hyperlink ref="F256" r:id="rId196" display="https://doi.org/10.1016/j.nmd.2018.03.006" xr:uid="{2F60B504-7928-9F46-8F43-A9FEC8BA1B77}"/>
    <hyperlink ref="F258" r:id="rId197" display="https://doi.org/10.1093/brain/awf246" xr:uid="{02871B06-3B55-C64D-9D63-B5F9D5B07DD9}"/>
    <hyperlink ref="F260" r:id="rId198" display="https://doi.org/10.1093/hmg/4.8.1397" xr:uid="{38689D7F-6C3C-2743-9A76-FE28033360B9}"/>
    <hyperlink ref="F261" r:id="rId199" display="https://doi.org/10.1016/j.nmd.2008.05.007" xr:uid="{E2D4DD52-1E42-0B41-8B9A-B459ED31C48D}"/>
    <hyperlink ref="F262" r:id="rId200" display="https://doi.org/10.1016/j.nmd.2008.05.007" xr:uid="{8305F27B-1485-7B4A-9697-26DD2166E2F8}"/>
    <hyperlink ref="F263" r:id="rId201" display="https://doi.org/10.1212/wnl.50.4.1176" xr:uid="{0C8B2592-713F-9848-87F1-EF9E691E2B40}"/>
    <hyperlink ref="F264" r:id="rId202" display="https://doi.org/10.1016/j.nmd.2012.06.313" xr:uid="{D62FDE0B-FADC-BD43-B05E-54D30C6CF586}"/>
    <hyperlink ref="F265" r:id="rId203" display="https://doi.org/10.4103/0028-3886.72163" xr:uid="{92BBA543-C866-E846-A484-A776800034CA}"/>
    <hyperlink ref="F266" r:id="rId204" display="https://doi.org/10.1002/(sici)1098-1004(1998)11:4%3c331::aid-humu12%3e3.0.co;2-3" xr:uid="{5736EBA3-77C5-754C-BC14-8ACAAC9FB9DF}"/>
    <hyperlink ref="F267" r:id="rId205" display="https://doi.org/10.1093/brain/awm248" xr:uid="{01C29E8C-B901-7B4B-8063-A9C0CF457EC7}"/>
    <hyperlink ref="F268" r:id="rId206" display="https://doi.org/10.1371/journal.pone.0082549" xr:uid="{49369654-DB59-A048-97F3-2C9F373421B3}"/>
    <hyperlink ref="F269" r:id="rId207" display="https://www.nmd-journal.com/article/S0960-8966(11)01371-X/fulltext" xr:uid="{2643DDC6-4823-6347-92B2-467CD0805727}"/>
    <hyperlink ref="F270" r:id="rId208" display="http://www.ncbi.nlm.nih.gov/sites/entrez?cmd=Retrieve&amp;db=PubMed&amp;list_uids=23113340&amp;dopt=Abstract" xr:uid="{EEA690A0-6858-444A-90EF-9B9895E6E5DD}"/>
    <hyperlink ref="F271" r:id="rId209" display="https://doi.org/10.1007/s12041-019-1115-0" xr:uid="{C90D6C92-897E-7947-9832-04B5FB4ED28D}"/>
    <hyperlink ref="F272" r:id="rId210" display="http://www.ncbi.nlm.nih.gov/sites/entrez?cmd=Retrieve&amp;db=PubMed&amp;list_uids=23113340&amp;dopt=Abstract" xr:uid="{6ABBCF78-2845-9547-B420-25C540388F0D}"/>
    <hyperlink ref="F273" r:id="rId211" display="https://doi.org/10.1007/s00415-004-0383-6" xr:uid="{F46C4650-5758-1D4F-9D89-A433E76C404B}"/>
    <hyperlink ref="F277" r:id="rId212" display="https://doi.org/10.1038/jhg.2013.58" xr:uid="{BDC0E237-4E34-C646-B219-EDCC100B6982}"/>
    <hyperlink ref="F279" r:id="rId213" display="https://doi.org/10.3346/jkms.2009.24.6.1038" xr:uid="{24CD78DF-989D-504C-B6C4-F574FFE8CBB8}"/>
    <hyperlink ref="F281" r:id="rId214" display="https://doi.org/10.1038/ejhg.2008.39" xr:uid="{D28DC708-290C-A54C-B123-CC48D8A6E1F6}"/>
    <hyperlink ref="F282" r:id="rId215" display="https://doi.org/10.1016/j.nmd.2018.03.006" xr:uid="{1ECDE704-8DDA-D848-8962-235E1C77074E}"/>
    <hyperlink ref="F285" r:id="rId216" display="http://www.ncbi.nlm.nih.gov/sites/entrez?cmd=Retrieve&amp;db=PubMed&amp;list_uids=23113340&amp;dopt=Abstract" xr:uid="{B43B6163-09CD-B343-96BC-324E2557AEAB}"/>
    <hyperlink ref="F286" r:id="rId217" display="https://doi.org/10.1038/jhg.2013.58" xr:uid="{E30743D9-CB3B-A644-821C-D4DA8C3FEF11}"/>
    <hyperlink ref="F289" r:id="rId218" display="https://doi.org/10.1038/jhg.2013.58" xr:uid="{73A1CEBF-3C7C-144D-9C82-A27F75F38F5D}"/>
    <hyperlink ref="F291" r:id="rId219" display="https://doi.org/10.1007/s00415-004-0383-6" xr:uid="{0DC74F7A-1EDB-394A-A121-EE9088326ECD}"/>
    <hyperlink ref="F292" r:id="rId220" display="http://www.ncbi.nlm.nih.gov/sites/entrez?cmd=Retrieve&amp;db=PubMed&amp;list_uids=23113340&amp;dopt=Abstract" xr:uid="{75E175F0-9083-A841-9319-C92905C5523B}"/>
    <hyperlink ref="F294" r:id="rId221" display="https://doi.org/10.1038/ejhg.2008.39" xr:uid="{BD2AF5C8-6913-774D-A15F-DE0535D319F3}"/>
    <hyperlink ref="F295" r:id="rId222" display="https://doi.org/10.1111/j.1600-0404.2009.01228.x" xr:uid="{0F0B7D8D-3A9B-9142-938C-1165562F067C}"/>
    <hyperlink ref="F296" r:id="rId223" display="https://doi.org/10.1007/s004150050462" xr:uid="{046351E3-C31D-A64B-A85C-4F3753E9E5A8}"/>
    <hyperlink ref="F297" r:id="rId224" display="https://doi.org/10.1016/S0960-8966(99)00050-4" xr:uid="{BD8F264B-B906-DD4D-B2DE-AFE92A3A9E0F}"/>
    <hyperlink ref="F299" r:id="rId225" display="https://doi.org/10.1007/s004150050462" xr:uid="{99BBCF15-9BF2-BA43-A97D-7299102AA372}"/>
    <hyperlink ref="F305" r:id="rId226" display="https://doi.org/10.1007/s12041-019-1115-0" xr:uid="{14A1AD88-1EBB-D14F-9917-367CF7BA52BB}"/>
    <hyperlink ref="F301" r:id="rId227" display="http://www.ncbi.nlm.nih.gov/sites/entrez?cmd=Retrieve&amp;db=PubMed&amp;list_uids=23113340&amp;dopt=Abstract" xr:uid="{716DBF5E-1D32-7040-8F1A-419A452F3C13}"/>
    <hyperlink ref="F302" r:id="rId228" display="https://doi.org/10.1097/wnp.0b013e31820510d7" xr:uid="{73E194C0-DFE6-274A-882F-835DD9EA9F55}"/>
    <hyperlink ref="F303" r:id="rId229" display="https://doi.org/10.1038/jhg.2013.58" xr:uid="{89E79530-49D6-0D46-9FB9-35FB45A0D29A}"/>
    <hyperlink ref="F306" r:id="rId230" display="https://doi.org/10.1007/s00415-020-10328-1" xr:uid="{757EBEC3-4652-4A44-B0ED-043C06430241}"/>
    <hyperlink ref="F307" r:id="rId231" display="https://doi.org/10.1002/(sici)1098-1004(1998)11:4%3c331::aid-humu12%3e3.0.co;2-3" xr:uid="{AB64C004-B9D4-9649-89A6-8B1CD9CB3178}"/>
    <hyperlink ref="F309" r:id="rId232" display="https://doi.org/10.1212/WNL.50.4.1176" xr:uid="{9D909CEA-CC89-F341-B51D-99FB190F2B6F}"/>
    <hyperlink ref="F314" r:id="rId233" display="https://doi.org/10.1007/s12041-019-1115-0" xr:uid="{0F3BA137-7142-7E49-A590-3D589B9EAB12}"/>
    <hyperlink ref="F312" r:id="rId234" display="https://doi.org/10.1002/mus.20005" xr:uid="{82ACDE03-0353-B844-962C-00B21AA91AD6}"/>
    <hyperlink ref="F313" r:id="rId235" display="https://doi.org/10.1080/19336950.2016.1212140" xr:uid="{509B23E9-0AC6-704E-895D-64859D014026}"/>
    <hyperlink ref="F315" r:id="rId236" display="https://doi.org/10.1002/humu.9260" xr:uid="{9941891A-A1AA-B24B-BCEF-AA556CD592A0}"/>
    <hyperlink ref="F317" r:id="rId237" display="https://doi.org/10.1007/s12041-019-1115-0" xr:uid="{AFEF0ED7-3CDA-9F49-8B00-33DBE1FC2FB0}"/>
    <hyperlink ref="F318" r:id="rId238" display="https://doi.org/10.1038/jhg.2013.58" xr:uid="{B582964E-3B16-F642-949E-8D4411C35BC9}"/>
    <hyperlink ref="F321" r:id="rId239" display="https://www.nmd-journal.com/article/S0960-8966(11)01371-X/fulltext" xr:uid="{D5AE10DB-83F2-4F45-86DC-20A254AC77DC}"/>
    <hyperlink ref="F316" r:id="rId240" display="https://doi.org/10.1002/(sici)1098-1004(1998)11:4%3c331::aid-humu12%3e3.0.co;2-3" xr:uid="{FE570311-E49D-5A45-BB98-4B2C2CD28C7F}"/>
    <hyperlink ref="F319" r:id="rId241" display="https://doi.org/10.1111/j.1600-0404.2006.00589.x" xr:uid="{5A1876DF-877B-C147-9967-CF00FA4A3F11}"/>
    <hyperlink ref="F322" r:id="rId242" display="https://doi.org/10.1002/(sici)1098-1004(1998)11:4%3c331::aid-humu12%3e3.0.co;2-3" xr:uid="{0BB1241C-830F-4941-8FA9-0D0CA37701C2}"/>
    <hyperlink ref="F323" r:id="rId243" display="https://doi.org/10.1080/19336950.2016.1212140" xr:uid="{1FEA85BA-4184-F249-B006-B37DA9F3330C}"/>
    <hyperlink ref="F327" r:id="rId244" display="https://doi.org/10.1007/s00415-020-10328-1" xr:uid="{1CF78218-4112-C541-B244-A58D9A7E926F}"/>
    <hyperlink ref="F328" r:id="rId245" display="https://doi.org/10.1038/ejhg.2008.39" xr:uid="{E08E8C54-0A87-064A-B47C-7090DED765CC}"/>
    <hyperlink ref="F329" r:id="rId246" display="https://doi.org/10.1016/j.nmd.2018.03.006" xr:uid="{6E279162-3FCF-DF4F-8792-0E401F7B5E20}"/>
    <hyperlink ref="F330" r:id="rId247" display="https://doi.org/10.1097/wnp.0b013e31820510d7" xr:uid="{B0735B81-44E1-F942-8A31-5509758D96FF}"/>
    <hyperlink ref="F331" r:id="rId248" display="http://www.ncbi.nlm.nih.gov/sites/entrez?cmd=Retrieve&amp;db=PubMed&amp;list_uids=23113340&amp;dopt=Abstract" xr:uid="{8B3951F1-FBAE-8D43-B5BB-148688F929D8}"/>
    <hyperlink ref="F333" r:id="rId249" display="https://doi.org/10.1038/ejhg.2008.39" xr:uid="{FB999837-656F-C749-96A2-2CC8F81857C0}"/>
    <hyperlink ref="F335" r:id="rId250" display="https://dx.doi.org/10.1007%2Fs12264-014-1467-7" xr:uid="{6FA8C14F-2FD6-BD4E-BE2E-16CC53A6B423}"/>
    <hyperlink ref="F336" r:id="rId251" display="https://doi.org/10.3389/fneur.2020.00063" xr:uid="{F8B59F36-8799-5540-B8EC-5CFF239C0733}"/>
    <hyperlink ref="F338" r:id="rId252" display="https://doi.org/10.1016/j.cca.2017.04.012" xr:uid="{50285E63-ED0D-174C-B70B-09398C4646DA}"/>
    <hyperlink ref="F340" r:id="rId253" display="https://doi.org/10.1007/s004150050462" xr:uid="{321A9805-147A-9943-87B1-7851D9E45FAC}"/>
    <hyperlink ref="F341" r:id="rId254" display="https://doi.org/10.1002/mus.10347" xr:uid="{E2438015-6B54-1347-BBC0-3D8E8330CCAD}"/>
    <hyperlink ref="F342" r:id="rId255" display="https://doi.org/10.1080/19336950.2016.1212140" xr:uid="{D778E35D-FBE0-E943-B6DA-C58F1DEAB569}"/>
    <hyperlink ref="F343" r:id="rId256" display="https://doi.org/10.1016/j.jns.2012.03.024" xr:uid="{FC01084E-1B89-0347-84C5-B1C8BC016E07}"/>
    <hyperlink ref="F344" r:id="rId257" display="https://doi.org/10.1016/j.cca.2017.04.012" xr:uid="{14D9108E-770F-AF4D-8AEC-AA7BD6821C24}"/>
    <hyperlink ref="F345" r:id="rId258" display="https://doi.org/10.1007/s12041-019-1115-0" xr:uid="{F6CDDB6C-7EC3-004D-AA1C-7AAACD489816}"/>
    <hyperlink ref="F347" r:id="rId259" display="https://doi.org/10.1007/s00415-020-10328-1" xr:uid="{4C5B0F31-9C6A-E844-916C-DAE0F639DE75}"/>
    <hyperlink ref="F348" r:id="rId260" display="https://doi.org/10.1002/(sici)1097-4598(199810)21:10%3c1334::aid-mus16%3e3.0.co;2-1" xr:uid="{BF673EBF-C344-9F4F-B976-E097F8B6745A}"/>
    <hyperlink ref="F349" r:id="rId261" display="https://doi.org/10.1097/wnp.0b013e31820510d7" xr:uid="{4752FF34-711B-5E43-9EE4-2293CEDFEDE6}"/>
    <hyperlink ref="F350" r:id="rId262" display="https://doi.org/10.1093/brain/awm248" xr:uid="{8C8A415E-738E-A348-B18E-DB2A65FD5D75}"/>
    <hyperlink ref="F351" r:id="rId263" display="https://doi.org/10.1016/j.nmd.2018.03.006" xr:uid="{E9DD2FCC-F204-8B4F-8BD9-89EAFAFD2C69}"/>
    <hyperlink ref="F353" r:id="rId264" display="http://www.ncbi.nlm.nih.gov/sites/entrez?cmd=Retrieve&amp;db=PubMed&amp;list_uids=23113340&amp;dopt=Abstract" xr:uid="{5F2F26D5-E45A-764B-96E0-DAEC428D06C1}"/>
    <hyperlink ref="F354" r:id="rId265" display="https://doi.org/10.1093/brain/awm248" xr:uid="{3E5C62BE-0580-D747-B506-5C66E3935C5D}"/>
    <hyperlink ref="F356" r:id="rId266" display="http://www.ncbi.nlm.nih.gov/sites/entrez?cmd=Retrieve&amp;db=PubMed&amp;list_uids=7874130&amp;dopt=Abstract" xr:uid="{883BBD60-35D8-664A-AEA4-911339FF6470}"/>
    <hyperlink ref="F359" r:id="rId267" display="https://n.neurology.org/content/55/11/1697.long" xr:uid="{F5F51D20-BEFD-FC4A-B4F0-7FE6D898287A}"/>
    <hyperlink ref="F361" r:id="rId268" display="https://doi.org/10.1016/j.jns.2012.03.024" xr:uid="{65892F93-6095-6944-BC15-6D4234185895}"/>
    <hyperlink ref="F362" r:id="rId269" display="https://doi.org/10.1016/j.jns.2016.08.030" xr:uid="{A78B7D6C-CAFB-904D-AA8E-2F4ADD8763CC}"/>
    <hyperlink ref="F363" r:id="rId270" display="https://doi.org/10.1097/wnp.0b013e31820510d7" xr:uid="{0DC0B422-7FAF-7147-B507-CDC6DC3AAB7C}"/>
    <hyperlink ref="F311" r:id="rId271" display="https://doi.org/10.1111/j.1600-0404.2006.00589.x" xr:uid="{FF43163E-4930-2D43-A947-7657917CF4ED}"/>
    <hyperlink ref="F352" r:id="rId272" display="https://doi.org/10.1016/j.nmd.2008.01.007" xr:uid="{9089A9B4-E5FA-2841-ABD8-622C2E806D03}"/>
    <hyperlink ref="F360" r:id="rId273" display="https://doi.org/10.1016/j.nmd.2008.01.007" xr:uid="{B0FF9622-6861-0641-AAE7-FE7D0BB95724}"/>
    <hyperlink ref="F172" r:id="rId274" display="https://doi.org/10.1097/wnp.0b013e31820510d7" xr:uid="{74E1C3AC-2238-F147-AE7B-6E7455443CAB}"/>
    <hyperlink ref="F194" r:id="rId275" display="https://doi.org/10.1097/wnp.0b013e31820510d7" xr:uid="{3E8354E6-8DCE-4E44-8FFB-D441DBCB6C9A}"/>
    <hyperlink ref="F283" r:id="rId276" display="https://doi.org/10.1038/jhg.2013.58" xr:uid="{B47A68C7-54E8-964D-8555-C1AD58D07689}"/>
    <hyperlink ref="F308" r:id="rId277" display="https://doi.org/10.1038/jhg.2013.58" xr:uid="{AAF39275-A41C-9548-AE69-C3321D70EBA6}"/>
    <hyperlink ref="F324" r:id="rId278" display="https://doi.org/10.1038/jhg.2013.58" xr:uid="{6D0D4718-8875-6A4B-8081-C0E99863FAE3}"/>
    <hyperlink ref="F325" r:id="rId279" display="https://doi.org/10.1038/jhg.2013.58" xr:uid="{E83E901A-0B10-454F-8C0C-1A0E30C8B8CD}"/>
    <hyperlink ref="F358" r:id="rId280" display="https://doi.org/10.1038/jhg.2013.58" xr:uid="{4156D849-5053-8841-9990-94E6F9A361A0}"/>
    <hyperlink ref="F332" r:id="rId281" display="https://doi.org/10.1002/(sici)1098-1004(1998)11:4%3c331::aid-humu12%3e3.0.co;2-3" xr:uid="{074E46D3-84FB-4F45-B709-6B9A8A91008A}"/>
    <hyperlink ref="F32" r:id="rId282" display="https://doi.org/10.1007/s12041-019-1115-0" xr:uid="{7ACC465F-1FAA-2346-B90E-6A75CF9F1B11}"/>
    <hyperlink ref="F76" r:id="rId283" display="https://doi.org/10.1016/j.nmd.2011.10.013" xr:uid="{78B88293-A6D1-DE45-8607-8B8D0333F8FB}"/>
    <hyperlink ref="F121" r:id="rId284" display="https://doi.org/10.1007/s12041-019-1115-0" xr:uid="{B36D2094-FB4B-F24C-A23C-CECFCDC97D38}"/>
    <hyperlink ref="F22" r:id="rId285" display="https://doi.org/10.1016/j.cca.2017.04.012" xr:uid="{A579674E-799D-DF45-943C-D03D25CFF09C}"/>
    <hyperlink ref="F46" r:id="rId286" display="http://www.ncbi.nlm.nih.gov/sites/entrez?cmd=Retrieve&amp;db=PubMed&amp;list_uids=23113340&amp;dopt=Abstract" xr:uid="{437A7319-84AD-694E-BFE8-0007FEC37FA9}"/>
    <hyperlink ref="F199" r:id="rId287" display="http://www.ncbi.nlm.nih.gov/sites/entrez?cmd=Retrieve&amp;db=PubMed&amp;list_uids=23113340&amp;dopt=Abstract" xr:uid="{14D8E334-63CF-0F4F-9160-E09F6F986996}"/>
    <hyperlink ref="F278" r:id="rId288" display="http://www.ncbi.nlm.nih.gov/sites/entrez?cmd=Retrieve&amp;db=PubMed&amp;list_uids=23113340&amp;dopt=Abstract" xr:uid="{E6D1EE0C-19FE-CF40-9669-1943F55FDA2A}"/>
    <hyperlink ref="F326" r:id="rId289" display="http://www.ncbi.nlm.nih.gov/sites/entrez?cmd=Retrieve&amp;db=PubMed&amp;list_uids=23113340&amp;dopt=Abstract" xr:uid="{79AC7981-CBD1-644E-BE4C-DEF910A7664B}"/>
    <hyperlink ref="F346" r:id="rId290" display="http://www.ncbi.nlm.nih.gov/sites/entrez?cmd=Retrieve&amp;db=PubMed&amp;list_uids=23113340&amp;dopt=Abstract" xr:uid="{1D845F86-FA00-4046-A328-A5940386615F}"/>
    <hyperlink ref="F355" r:id="rId291" display="http://www.ncbi.nlm.nih.gov/sites/entrez?cmd=Retrieve&amp;db=PubMed&amp;list_uids=23113340&amp;dopt=Abstract" xr:uid="{310AB9BD-A162-7D40-A307-4AF0335E4269}"/>
    <hyperlink ref="F157" r:id="rId292" display="https://doi.org/10.1002/mus.24971" xr:uid="{14A988F1-17A0-7E43-95D8-E83671DD8840}"/>
    <hyperlink ref="F259" r:id="rId293" display="https://doi.org/10.1002/mus.21610" xr:uid="{0B1AECD5-848C-1641-B633-EFD705FC17F8}"/>
    <hyperlink ref="F320" r:id="rId294" display="https://doi.org/10.1080/01616412.2015.1114741" xr:uid="{30599441-E285-2547-ABD5-D9EE013EFC21}"/>
    <hyperlink ref="F162" r:id="rId295" display="https://doi.org/10.1093/brain/awab344" xr:uid="{30FAC878-76F9-3241-B481-D3BD603B7D17}"/>
    <hyperlink ref="F169" r:id="rId296" display="https://doi.org/10.1093/brain/awab344" xr:uid="{065C36A8-033D-D747-A9E6-709556A14ACF}"/>
    <hyperlink ref="F177" r:id="rId297" display="https://doi.org/10.1093/brain/awab344" xr:uid="{33DAC2FF-9834-4B4F-8690-47328EC79E71}"/>
    <hyperlink ref="F28" r:id="rId298" display="https://doi.org/10.1007/s00415-022-11305-6" xr:uid="{8F76821B-A354-064D-9801-11343B91375C}"/>
    <hyperlink ref="F66" r:id="rId299" display="https://doi.org/10.1007/s00415-022-11305-6" xr:uid="{6293FDD5-0DB8-0C4A-BF31-FEF9B760D1F4}"/>
    <hyperlink ref="F149" r:id="rId300" display="https://doi.org/10.1007/s00415-022-11305-6" xr:uid="{8EDE9004-B141-B84D-A180-B35E9651EE64}"/>
    <hyperlink ref="F154" r:id="rId301" display="https://doi.org/10.1007/s00415-022-11305-6" xr:uid="{FDE721DF-0757-E94A-B92D-D9351268AFD2}"/>
    <hyperlink ref="F163" r:id="rId302" display="https://doi.org/10.1007/s00415-022-11305-6" xr:uid="{815414AB-D6F4-594B-A2B2-7D5AEDC56DBA}"/>
    <hyperlink ref="F19" r:id="rId303" display="https://doi.org/10.1093/brain/awab344" xr:uid="{D5C49E02-1F9C-7A4F-9776-CAB0B2E3D267}"/>
    <hyperlink ref="F62" r:id="rId304" display="https://doi.org/10.1093/brain/awab344" xr:uid="{2CB5C0B4-3340-A541-9402-4F457FEF3625}"/>
    <hyperlink ref="F70" r:id="rId305" display="https://doi.org/10.1093/brain/awab344" xr:uid="{175497C5-8235-4943-ACAE-3A230FE3AF19}"/>
    <hyperlink ref="F80" r:id="rId306" display="https://doi.org/10.1093/brain/awab344" xr:uid="{81674686-663B-7E42-B0DA-8FA0C0CFE4E0}"/>
    <hyperlink ref="F81" r:id="rId307" display="https://doi.org/10.1093/brain/awab344" xr:uid="{9B79EC6C-02A4-304E-8747-0F4DE268D7A0}"/>
    <hyperlink ref="F109" r:id="rId308" display="https://doi.org/10.1093/brain/awab344" xr:uid="{F914A44A-86A8-924D-A365-A174FE1871BF}"/>
    <hyperlink ref="F114" r:id="rId309" display="https://doi.org/10.1093/brain/awab344" xr:uid="{8172C404-0501-7C4D-A3C9-DC04C0B36FA8}"/>
    <hyperlink ref="F116" r:id="rId310" display="https://doi.org/10.1093/brain/awab344" xr:uid="{1AF8200D-3445-A747-A4AA-8B8F0E3AB38B}"/>
    <hyperlink ref="F152" r:id="rId311" display="https://doi.org/10.1093/brain/awab344" xr:uid="{30EC4337-85A2-064B-9CA9-9CA294C28DF4}"/>
    <hyperlink ref="F153" r:id="rId312" display="https://doi.org/10.1093/brain/awab344" xr:uid="{87D402BA-D5E1-4F4E-B298-98879E34B942}"/>
    <hyperlink ref="F155" r:id="rId313" display="https://doi.org/10.1093/brain/awab344" xr:uid="{84EA705C-189D-E648-8143-4D2901BEA2E3}"/>
    <hyperlink ref="F180" r:id="rId314" display="https://doi.org/10.1093/brain/awab344" xr:uid="{706377DE-F9E2-EF4F-9D69-64472461E812}"/>
    <hyperlink ref="F209" r:id="rId315" display="https://doi.org/10.1093/brain/awab344" xr:uid="{4E015E71-F79D-6C41-A6DB-3F63023AB188}"/>
    <hyperlink ref="F211" r:id="rId316" display="https://doi.org/10.1093/brain/awab344" xr:uid="{9F5D62C2-E5ED-A340-A12F-360704B8A6C6}"/>
    <hyperlink ref="F225" r:id="rId317" display="https://doi.org/10.1093/brain/awab344" xr:uid="{B785D705-F21E-EA49-BB77-0157141DDC88}"/>
    <hyperlink ref="F228" r:id="rId318" display="https://doi.org/10.1093/brain/awab344" xr:uid="{9B0616AF-B485-5642-8D4A-DDC75CED79BA}"/>
    <hyperlink ref="F230" r:id="rId319" display="https://doi.org/10.1093/brain/awab344" xr:uid="{2C56EDBF-F2D7-F645-96C9-40DFE9B27C8B}"/>
    <hyperlink ref="F233" r:id="rId320" display="https://doi.org/10.1093/brain/awab344" xr:uid="{9E73B42C-2733-2144-8861-451B32256C00}"/>
    <hyperlink ref="F237" r:id="rId321" display="https://doi.org/10.1093/brain/awab344" xr:uid="{2AD67641-9F8F-1040-A1DA-5251A7F9832A}"/>
    <hyperlink ref="F240" r:id="rId322" display="https://doi.org/10.1093/brain/awab344" xr:uid="{6A28A095-661C-EE43-8AEC-4794BDB9CC6C}"/>
    <hyperlink ref="F247" r:id="rId323" display="https://doi.org/10.1093/brain/awab344" xr:uid="{992A1402-6D2C-1A4C-8AFC-CABEBF2702A0}"/>
    <hyperlink ref="F274" r:id="rId324" display="https://doi.org/10.1093/brain/awab344" xr:uid="{8BC44497-E25B-A74B-ADEC-B22FF9F1AD33}"/>
    <hyperlink ref="F275" r:id="rId325" display="https://doi.org/10.1093/brain/awab344" xr:uid="{EBDBA485-4FFD-954B-828D-4FE0BFDCD8BC}"/>
    <hyperlink ref="F276" r:id="rId326" display="https://doi.org/10.1093/brain/awab344" xr:uid="{218A60E5-0039-9D45-A0E4-4F32976FE61F}"/>
    <hyperlink ref="F280" r:id="rId327" display="https://doi.org/10.1093/brain/awab344" xr:uid="{DB0C7E59-08F5-9C43-BA09-F567A94A8B58}"/>
    <hyperlink ref="F288" r:id="rId328" display="https://doi.org/10.1093/brain/awab344" xr:uid="{052A3F1A-E2CB-5740-8FB4-9B6658AEE26E}"/>
    <hyperlink ref="F293" r:id="rId329" display="https://doi.org/10.1093/brain/awab344" xr:uid="{54E81EF6-9ECF-0242-9187-A6394A8C622A}"/>
    <hyperlink ref="F298" r:id="rId330" display="https://doi.org/10.1093/brain/awab344" xr:uid="{0DE55A16-9243-BE42-9FA8-EFBE9FFB6F56}"/>
    <hyperlink ref="F304" r:id="rId331" display="https://doi.org/10.1093/brain/awab344" xr:uid="{D61F542A-49B1-6441-8EB9-7544862843F4}"/>
    <hyperlink ref="F334" r:id="rId332" display="https://doi.org/10.1093/brain/awab344" xr:uid="{74DA9CA1-DDD5-7D4D-B2B0-B1B73480CF6E}"/>
    <hyperlink ref="F337" r:id="rId333" display="https://doi.org/10.1093/brain/awab344" xr:uid="{BEBCBD0D-FEA8-6349-BAE0-C89487C96C27}"/>
    <hyperlink ref="F357" r:id="rId334" display="https://doi.org/10.1093/brain/awab344" xr:uid="{AEA2E3EF-C692-B64D-99D8-120D9F2D8E74}"/>
    <hyperlink ref="F195" r:id="rId335" display="https://doi.org/10.1093/brain/awab344" xr:uid="{49F7369E-5C18-454D-929C-9392C2A7F578}"/>
    <hyperlink ref="F245" r:id="rId336" display="https://doi.org/10.1093/brain/awab344" xr:uid="{4CBA7CA0-3CAB-DF41-B117-121148FC4F90}"/>
    <hyperlink ref="F290" r:id="rId337" display="https://doi.org/10.1093/brain/awab344" xr:uid="{A90310B2-A6F7-5944-8220-2A5A44317B7E}"/>
    <hyperlink ref="F300" r:id="rId338" display="https://doi.org/10.1093/brain/awab344" xr:uid="{0F98FC67-4C3C-AD47-9A2F-5BBA0F3048AD}"/>
    <hyperlink ref="F364" r:id="rId339" display="https://doi.org/10.1093/brain/awab344" xr:uid="{A331F491-4F9B-4947-9067-C1E5D8013182}"/>
    <hyperlink ref="F41" r:id="rId340" display="https://doi.org/10.1016/j.nmd.2023.01.007" xr:uid="{8A6D88A7-B9F2-3848-B421-F9461B650F0D}"/>
    <hyperlink ref="F110" r:id="rId341" display="http://dx.doi.org/10.1097/MD.0000000000029591" xr:uid="{0748F922-25C5-5143-8414-000A5F920307}"/>
    <hyperlink ref="F284" r:id="rId342" display="http://dx.doi.org/10.1097/MD.0000000000029591" xr:uid="{F43FB1D1-5F0C-6F4C-83D8-3CCA58E0406E}"/>
    <hyperlink ref="F208" r:id="rId343" display="http://dx.doi.org/10.1097/MD.0000000000029591" xr:uid="{D283E990-A5F0-CA4C-87EC-E5985B33BC7E}"/>
    <hyperlink ref="F310" r:id="rId344" display="https://doi.org/10.1093/brain/awab344" xr:uid="{0CAF58C9-9CC1-3244-9DDD-A742CA7D23D4}"/>
    <hyperlink ref="F43" r:id="rId345" display="https://doi.org/10.1093/brain/awab344" xr:uid="{E37387C9-D1DA-3F45-8748-CC71FB4EA920}"/>
    <hyperlink ref="F100" r:id="rId346" display="https://doi.org/10.1093/brain/awm248" xr:uid="{AC76D116-6B8D-D04F-965C-F58F72694C9E}"/>
    <hyperlink ref="F99" r:id="rId347" display="https://doi.org/10.1093/brain/awab344" xr:uid="{444BA5F3-0EE3-ED48-A192-E22320BF42A9}"/>
    <hyperlink ref="F339" r:id="rId348" display="https://doi.org/10.1093/brain/awab344" xr:uid="{81DDF9EB-D867-DA4B-9CF6-98FFB11A2416}"/>
  </hyperlinks>
  <pageMargins left="0.25" right="0.25" top="0.75" bottom="0.75" header="0.3" footer="0.3"/>
  <pageSetup paperSize="8" scale="41" fitToHeight="0" orientation="landscape" r:id="rId349"/>
  <drawing r:id="rId35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Brenes García</dc:creator>
  <cp:lastModifiedBy>Oscar Brenes García</cp:lastModifiedBy>
  <cp:lastPrinted>2022-10-28T13:45:18Z</cp:lastPrinted>
  <dcterms:created xsi:type="dcterms:W3CDTF">2021-01-27T17:45:19Z</dcterms:created>
  <dcterms:modified xsi:type="dcterms:W3CDTF">2023-07-24T15:47:20Z</dcterms:modified>
</cp:coreProperties>
</file>