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Biomedicines\Final Data sets\"/>
    </mc:Choice>
  </mc:AlternateContent>
  <xr:revisionPtr revIDLastSave="0" documentId="8_{B35B68F6-B289-453B-8CD1-3FF8443CB000}" xr6:coauthVersionLast="46" xr6:coauthVersionMax="46" xr10:uidLastSave="{00000000-0000-0000-0000-000000000000}"/>
  <bookViews>
    <workbookView xWindow="-103" yWindow="-103" windowWidth="16663" windowHeight="8863" xr2:uid="{3F63D692-F9E9-4861-A276-68F2DAEE350C}"/>
  </bookViews>
  <sheets>
    <sheet name="Scatter graph MHC-1+ EVs pval0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98" i="1" l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<sst xmlns="http://schemas.openxmlformats.org/spreadsheetml/2006/main" count="1005" uniqueCount="1003">
  <si>
    <t>Name</t>
  </si>
  <si>
    <t>JinB8_CD63_CAP - log2 total RPKM</t>
  </si>
  <si>
    <t>JinB8_MHC1_CAP - log2 total RPKM</t>
  </si>
  <si>
    <t>JK_CD63_CAP - log2 total RPKM</t>
  </si>
  <si>
    <t>JK_MHC1_CAP - log2 total RPKM</t>
  </si>
  <si>
    <t>T-CD63 JK vs JinB8CD63</t>
  </si>
  <si>
    <t>Uncorrected P value</t>
  </si>
  <si>
    <t>T MHC1 JK vs JinB8 MHC1</t>
  </si>
  <si>
    <t>Uncorrected P value 2</t>
  </si>
  <si>
    <t xml:space="preserve">JinB8 MHC1 VS JK MHC1 </t>
  </si>
  <si>
    <t>TAF4</t>
  </si>
  <si>
    <t>LINC00504</t>
  </si>
  <si>
    <t>EIF2B5-AS1</t>
  </si>
  <si>
    <t>SNORD89</t>
  </si>
  <si>
    <t>SCARNA13</t>
  </si>
  <si>
    <t>LOC101926898</t>
  </si>
  <si>
    <t>LOC100129434</t>
  </si>
  <si>
    <t>ND6</t>
  </si>
  <si>
    <t>MIA3</t>
  </si>
  <si>
    <t>DBET</t>
  </si>
  <si>
    <t>LOC107985350</t>
  </si>
  <si>
    <t>RILPL2</t>
  </si>
  <si>
    <t>SET</t>
  </si>
  <si>
    <t>LOC101929418</t>
  </si>
  <si>
    <t>LOC643406</t>
  </si>
  <si>
    <t>CBX1</t>
  </si>
  <si>
    <t>KIN</t>
  </si>
  <si>
    <t>EIF2S2</t>
  </si>
  <si>
    <t>LINC00273</t>
  </si>
  <si>
    <t>SLC25A38</t>
  </si>
  <si>
    <t>GNAS</t>
  </si>
  <si>
    <t>LOC107985395</t>
  </si>
  <si>
    <t>RAN</t>
  </si>
  <si>
    <t>KCNAB2</t>
  </si>
  <si>
    <t>LOC107985024</t>
  </si>
  <si>
    <t>LOC107987326</t>
  </si>
  <si>
    <t>ABCD4</t>
  </si>
  <si>
    <t>LINC00649</t>
  </si>
  <si>
    <t>LOC105369250</t>
  </si>
  <si>
    <t>LINC01055</t>
  </si>
  <si>
    <t>LMNB1</t>
  </si>
  <si>
    <t>MAD1L1</t>
  </si>
  <si>
    <t>ADA</t>
  </si>
  <si>
    <t>LINC00923</t>
  </si>
  <si>
    <t>ZNF326</t>
  </si>
  <si>
    <t>U2AF2</t>
  </si>
  <si>
    <t>SDAD1</t>
  </si>
  <si>
    <t>THAP11</t>
  </si>
  <si>
    <t>LOC105375119</t>
  </si>
  <si>
    <t>GMDS</t>
  </si>
  <si>
    <t>MTG1</t>
  </si>
  <si>
    <t>LOC101929350</t>
  </si>
  <si>
    <t>LOC101927262</t>
  </si>
  <si>
    <t>NCSTN</t>
  </si>
  <si>
    <t>YARS</t>
  </si>
  <si>
    <t>PSMD12</t>
  </si>
  <si>
    <t>LOC105379499</t>
  </si>
  <si>
    <t>DHRS4-AS1</t>
  </si>
  <si>
    <t>C12orf50</t>
  </si>
  <si>
    <t>LOC440173</t>
  </si>
  <si>
    <t>E2F1</t>
  </si>
  <si>
    <t>STAT1</t>
  </si>
  <si>
    <t>EVL</t>
  </si>
  <si>
    <t>H2AFY</t>
  </si>
  <si>
    <t>ALDH1A2</t>
  </si>
  <si>
    <t>CASC4</t>
  </si>
  <si>
    <t>ERG</t>
  </si>
  <si>
    <t>FAM85A</t>
  </si>
  <si>
    <t>RALGDS</t>
  </si>
  <si>
    <t>DDX46</t>
  </si>
  <si>
    <t>ALG8</t>
  </si>
  <si>
    <t>RRP1B</t>
  </si>
  <si>
    <t>SNX1</t>
  </si>
  <si>
    <t>LOC100507156</t>
  </si>
  <si>
    <t>ZDHHC24</t>
  </si>
  <si>
    <t>PNRC1</t>
  </si>
  <si>
    <t>ACLY</t>
  </si>
  <si>
    <t>GK5</t>
  </si>
  <si>
    <t>HLTF</t>
  </si>
  <si>
    <t>RANGAP1</t>
  </si>
  <si>
    <t>LOC102724701</t>
  </si>
  <si>
    <t>ZNF600</t>
  </si>
  <si>
    <t>NUCB2</t>
  </si>
  <si>
    <t>LOC102724843</t>
  </si>
  <si>
    <t>TRAPPC12</t>
  </si>
  <si>
    <t>LINC01087</t>
  </si>
  <si>
    <t>ZMPSTE24</t>
  </si>
  <si>
    <t>PRPF39</t>
  </si>
  <si>
    <t>FLJ42627</t>
  </si>
  <si>
    <t>LMBR1L</t>
  </si>
  <si>
    <t>MED29</t>
  </si>
  <si>
    <t>SLC25A51</t>
  </si>
  <si>
    <t>PPP1R10</t>
  </si>
  <si>
    <t>SND1</t>
  </si>
  <si>
    <t>LAIR1</t>
  </si>
  <si>
    <t>TTC7A</t>
  </si>
  <si>
    <t>PIK3R2</t>
  </si>
  <si>
    <t>LOC105378248</t>
  </si>
  <si>
    <t>MAP7D1</t>
  </si>
  <si>
    <t>LOC107986097</t>
  </si>
  <si>
    <t>RNF139-AS1</t>
  </si>
  <si>
    <t>RASAL1</t>
  </si>
  <si>
    <t>GNAZ</t>
  </si>
  <si>
    <t>FTSJ3</t>
  </si>
  <si>
    <t>DCP2</t>
  </si>
  <si>
    <t>ZC3H4</t>
  </si>
  <si>
    <t>C9orf139</t>
  </si>
  <si>
    <t>GMIP</t>
  </si>
  <si>
    <t>DCTN5</t>
  </si>
  <si>
    <t>DOT1L</t>
  </si>
  <si>
    <t>LOC105370504</t>
  </si>
  <si>
    <t>ARSB</t>
  </si>
  <si>
    <t>LOC105370854</t>
  </si>
  <si>
    <t>XPOT</t>
  </si>
  <si>
    <t>HDAC4</t>
  </si>
  <si>
    <t>EIF4G1</t>
  </si>
  <si>
    <t>HIPK1</t>
  </si>
  <si>
    <t>CAPN15</t>
  </si>
  <si>
    <t>LOC284600</t>
  </si>
  <si>
    <t>NUP98</t>
  </si>
  <si>
    <t>POGLUT1</t>
  </si>
  <si>
    <t>UG0898H09</t>
  </si>
  <si>
    <t>ZNF740</t>
  </si>
  <si>
    <t>CENPJ</t>
  </si>
  <si>
    <t>RPAP1</t>
  </si>
  <si>
    <t>ZCCHC4</t>
  </si>
  <si>
    <t>UBE3C</t>
  </si>
  <si>
    <t>TPP2</t>
  </si>
  <si>
    <t>FCRL1</t>
  </si>
  <si>
    <t>NBPF15</t>
  </si>
  <si>
    <t>FOCAD</t>
  </si>
  <si>
    <t>CHD6</t>
  </si>
  <si>
    <t>SCN8A</t>
  </si>
  <si>
    <t>LINC00965</t>
  </si>
  <si>
    <t>ASXL3</t>
  </si>
  <si>
    <t>NCOR1</t>
  </si>
  <si>
    <t>LOC105376320</t>
  </si>
  <si>
    <t>MYH1</t>
  </si>
  <si>
    <t>INPP4A</t>
  </si>
  <si>
    <t>SLX1B-SULT1A4</t>
  </si>
  <si>
    <t>SLX1A-SULT1A3</t>
  </si>
  <si>
    <t>BRD1</t>
  </si>
  <si>
    <t>HNRNPUL2-BSCL2</t>
  </si>
  <si>
    <t>SCARNA27</t>
  </si>
  <si>
    <t>SNORD101</t>
  </si>
  <si>
    <t>LOC105372427</t>
  </si>
  <si>
    <t>LOC105371063</t>
  </si>
  <si>
    <t>SNORD66</t>
  </si>
  <si>
    <t>SNORD116-11</t>
  </si>
  <si>
    <t>LUADT1</t>
  </si>
  <si>
    <t>SNORA80B</t>
  </si>
  <si>
    <t>SNORD94</t>
  </si>
  <si>
    <t>P3H2-AS1</t>
  </si>
  <si>
    <t>LOC105371123</t>
  </si>
  <si>
    <t>LINC00864</t>
  </si>
  <si>
    <t>LOC107987247</t>
  </si>
  <si>
    <t>C16orf89</t>
  </si>
  <si>
    <t>CDC42SE1</t>
  </si>
  <si>
    <t>ABRACL</t>
  </si>
  <si>
    <t>LOC107985518</t>
  </si>
  <si>
    <t>LOC100128573</t>
  </si>
  <si>
    <t>LOC102724532</t>
  </si>
  <si>
    <t>LARS2-AS1</t>
  </si>
  <si>
    <t>SNORA74B</t>
  </si>
  <si>
    <t>RPL36A-HNRNPH2</t>
  </si>
  <si>
    <t>C7orf55</t>
  </si>
  <si>
    <t>HIST1H4H</t>
  </si>
  <si>
    <t>SHANK2-AS3</t>
  </si>
  <si>
    <t>DLGAP1-AS2</t>
  </si>
  <si>
    <t>LOC105375235</t>
  </si>
  <si>
    <t>C4orf26</t>
  </si>
  <si>
    <t>INSL3</t>
  </si>
  <si>
    <t>RPL28</t>
  </si>
  <si>
    <t>WT1-AS</t>
  </si>
  <si>
    <t>LOC105373119</t>
  </si>
  <si>
    <t>LOC107985331</t>
  </si>
  <si>
    <t>LOC101928280</t>
  </si>
  <si>
    <t>TMEM159</t>
  </si>
  <si>
    <t>NSA2</t>
  </si>
  <si>
    <t>LOC101928464</t>
  </si>
  <si>
    <t>KCTD13</t>
  </si>
  <si>
    <t>LOC101929140</t>
  </si>
  <si>
    <t>INE2</t>
  </si>
  <si>
    <t>QPRT</t>
  </si>
  <si>
    <t>LINC00331</t>
  </si>
  <si>
    <t>CH17-340M24.3</t>
  </si>
  <si>
    <t>SREK1IP1</t>
  </si>
  <si>
    <t>LOC101929280</t>
  </si>
  <si>
    <t>HMGA1</t>
  </si>
  <si>
    <t>LOC101929631</t>
  </si>
  <si>
    <t>LOC101928163</t>
  </si>
  <si>
    <t>DEPDC4</t>
  </si>
  <si>
    <t>LOC105375758</t>
  </si>
  <si>
    <t>TBXA2R</t>
  </si>
  <si>
    <t>LOC100128398</t>
  </si>
  <si>
    <t>LOC101927619</t>
  </si>
  <si>
    <t>LOC105373476</t>
  </si>
  <si>
    <t>LOC107986159</t>
  </si>
  <si>
    <t>SUGT1</t>
  </si>
  <si>
    <t>HIST2H2AC</t>
  </si>
  <si>
    <t>ARPP19</t>
  </si>
  <si>
    <t>SMG7-AS1</t>
  </si>
  <si>
    <t>LOC100129917</t>
  </si>
  <si>
    <t>LOC102723811</t>
  </si>
  <si>
    <t>LOC107984333</t>
  </si>
  <si>
    <t>RPL30</t>
  </si>
  <si>
    <t>LOC105371082</t>
  </si>
  <si>
    <t>SLC25A14</t>
  </si>
  <si>
    <t>DIAPH2-AS1</t>
  </si>
  <si>
    <t>LOC102724058</t>
  </si>
  <si>
    <t>LOC107985299</t>
  </si>
  <si>
    <t>TPM4</t>
  </si>
  <si>
    <t>CDK4</t>
  </si>
  <si>
    <t>NCBP2</t>
  </si>
  <si>
    <t>LOC107984035</t>
  </si>
  <si>
    <t>RBM48</t>
  </si>
  <si>
    <t>LOC107985207</t>
  </si>
  <si>
    <t>HIST1H2AH</t>
  </si>
  <si>
    <t>MPST</t>
  </si>
  <si>
    <t>SNHG16</t>
  </si>
  <si>
    <t>LOC107985872</t>
  </si>
  <si>
    <t>CBX3</t>
  </si>
  <si>
    <t>HMGN1</t>
  </si>
  <si>
    <t>PSMD7</t>
  </si>
  <si>
    <t>LOC107984302</t>
  </si>
  <si>
    <t>CNPY3</t>
  </si>
  <si>
    <t>DUT</t>
  </si>
  <si>
    <t>LOC105372160</t>
  </si>
  <si>
    <t>LOC107984825</t>
  </si>
  <si>
    <t>LINC01044</t>
  </si>
  <si>
    <t>MRPL10</t>
  </si>
  <si>
    <t>FAM27E5</t>
  </si>
  <si>
    <t>LOC101928405</t>
  </si>
  <si>
    <t>MOK</t>
  </si>
  <si>
    <t>GPR161</t>
  </si>
  <si>
    <t>GSTM3</t>
  </si>
  <si>
    <t>LOC101927740</t>
  </si>
  <si>
    <t>CD55</t>
  </si>
  <si>
    <t>XPO4</t>
  </si>
  <si>
    <t>ATP5S</t>
  </si>
  <si>
    <t>PPP3CB-AS1</t>
  </si>
  <si>
    <t>RAB35</t>
  </si>
  <si>
    <t>LOC105379099</t>
  </si>
  <si>
    <t>LOC101927506</t>
  </si>
  <si>
    <t>LOC105379442</t>
  </si>
  <si>
    <t>LOC105374533</t>
  </si>
  <si>
    <t>LOC105374567</t>
  </si>
  <si>
    <t>LOC105378598</t>
  </si>
  <si>
    <t>LOC107986100</t>
  </si>
  <si>
    <t>LOC101927632</t>
  </si>
  <si>
    <t>LOC105370042</t>
  </si>
  <si>
    <t>UBB</t>
  </si>
  <si>
    <t>LOC105370000</t>
  </si>
  <si>
    <t>LOC107984771</t>
  </si>
  <si>
    <t>CRHR1-IT1</t>
  </si>
  <si>
    <t>TCFL5</t>
  </si>
  <si>
    <t>PPIL3</t>
  </si>
  <si>
    <t>LOC256880</t>
  </si>
  <si>
    <t>SRA1</t>
  </si>
  <si>
    <t>XLOC_008559</t>
  </si>
  <si>
    <t>LOC648987</t>
  </si>
  <si>
    <t>UBE2I</t>
  </si>
  <si>
    <t>NDUFB8</t>
  </si>
  <si>
    <t>RWDD1</t>
  </si>
  <si>
    <t>LOC107985947</t>
  </si>
  <si>
    <t>LOC107987036</t>
  </si>
  <si>
    <t>LMCD1-AS1</t>
  </si>
  <si>
    <t>RBM8A</t>
  </si>
  <si>
    <t>IFT81</t>
  </si>
  <si>
    <t>PSEN2</t>
  </si>
  <si>
    <t>LOC101928551</t>
  </si>
  <si>
    <t>CALCOCO2</t>
  </si>
  <si>
    <t>SUMF2</t>
  </si>
  <si>
    <t>EIF3F</t>
  </si>
  <si>
    <t>LOC105376748</t>
  </si>
  <si>
    <t>LOC102723701</t>
  </si>
  <si>
    <t>TMEM191B</t>
  </si>
  <si>
    <t>BPHL</t>
  </si>
  <si>
    <t>LOC105371517</t>
  </si>
  <si>
    <t>HNRNPK</t>
  </si>
  <si>
    <t>DDIT3</t>
  </si>
  <si>
    <t>LOC101928887</t>
  </si>
  <si>
    <t>LOC101926994</t>
  </si>
  <si>
    <t>LOC101929224</t>
  </si>
  <si>
    <t>GTF2F2</t>
  </si>
  <si>
    <t>LOC101927884</t>
  </si>
  <si>
    <t>DDX39B-AS1</t>
  </si>
  <si>
    <t>LOC105376000</t>
  </si>
  <si>
    <t>ATP5L</t>
  </si>
  <si>
    <t>MIR194-2HG</t>
  </si>
  <si>
    <t>LOC100996255</t>
  </si>
  <si>
    <t>CEP76</t>
  </si>
  <si>
    <t>LIPT1</t>
  </si>
  <si>
    <t>DISC1</t>
  </si>
  <si>
    <t>KRAS</t>
  </si>
  <si>
    <t>ARRDC3-AS1</t>
  </si>
  <si>
    <t>VDAC2</t>
  </si>
  <si>
    <t>LOC101927325</t>
  </si>
  <si>
    <t>RRP7A</t>
  </si>
  <si>
    <t>RNF223</t>
  </si>
  <si>
    <t>KRT18</t>
  </si>
  <si>
    <t>LINC01180</t>
  </si>
  <si>
    <t>LOC105373000</t>
  </si>
  <si>
    <t>LOC105373592</t>
  </si>
  <si>
    <t>SNX18</t>
  </si>
  <si>
    <t>LOC100289511</t>
  </si>
  <si>
    <t>PTTG1</t>
  </si>
  <si>
    <t>LOC105371679</t>
  </si>
  <si>
    <t>LOC105378589</t>
  </si>
  <si>
    <t>LOC105373796</t>
  </si>
  <si>
    <t>C9orf163</t>
  </si>
  <si>
    <t>LOC100506922</t>
  </si>
  <si>
    <t>LOC105377198</t>
  </si>
  <si>
    <t>LOC101928529</t>
  </si>
  <si>
    <t>LOC105377981</t>
  </si>
  <si>
    <t>LINC01138</t>
  </si>
  <si>
    <t>BNIP3L</t>
  </si>
  <si>
    <t>HBEGF</t>
  </si>
  <si>
    <t>PDCD6</t>
  </si>
  <si>
    <t>C5orf60</t>
  </si>
  <si>
    <t>UBE2R2</t>
  </si>
  <si>
    <t>SNRPC</t>
  </si>
  <si>
    <t>LOC105377023</t>
  </si>
  <si>
    <t>GTF3C6</t>
  </si>
  <si>
    <t>LOC101927468</t>
  </si>
  <si>
    <t>LOC101929181</t>
  </si>
  <si>
    <t>LOC105371507</t>
  </si>
  <si>
    <t>LOC107986383</t>
  </si>
  <si>
    <t>LOC101928217</t>
  </si>
  <si>
    <t>PSMB3</t>
  </si>
  <si>
    <t>GABPB1-AS1</t>
  </si>
  <si>
    <t>TTF1</t>
  </si>
  <si>
    <t>VSIG10</t>
  </si>
  <si>
    <t>LOC107984200</t>
  </si>
  <si>
    <t>PABPC1L</t>
  </si>
  <si>
    <t>LOC107985201</t>
  </si>
  <si>
    <t>LOC100506411</t>
  </si>
  <si>
    <t>LOC105369467</t>
  </si>
  <si>
    <t>LINC01585</t>
  </si>
  <si>
    <t>PAFAH1B3</t>
  </si>
  <si>
    <t>FLJ35934</t>
  </si>
  <si>
    <t>ASAP1-IT2</t>
  </si>
  <si>
    <t>LOC107986973</t>
  </si>
  <si>
    <t>LOC105378853</t>
  </si>
  <si>
    <t>GOSR2</t>
  </si>
  <si>
    <t>TLR8-AS1</t>
  </si>
  <si>
    <t>LOC105370917</t>
  </si>
  <si>
    <t>LOC100131496</t>
  </si>
  <si>
    <t>HMGB3</t>
  </si>
  <si>
    <t>UROS</t>
  </si>
  <si>
    <t>NDUFS4</t>
  </si>
  <si>
    <t>PSG9</t>
  </si>
  <si>
    <t>NIPBL-AS1</t>
  </si>
  <si>
    <t>FLJ32255</t>
  </si>
  <si>
    <t>NSMCE1</t>
  </si>
  <si>
    <t>LOC105375260</t>
  </si>
  <si>
    <t>NR4A1</t>
  </si>
  <si>
    <t>LMF1</t>
  </si>
  <si>
    <t>LOC105370969</t>
  </si>
  <si>
    <t>FXR1</t>
  </si>
  <si>
    <t>LOC105373951</t>
  </si>
  <si>
    <t>FTX</t>
  </si>
  <si>
    <t>DUSP18</t>
  </si>
  <si>
    <t>PLA2G10</t>
  </si>
  <si>
    <t>RAD51-AS1</t>
  </si>
  <si>
    <t>ING2</t>
  </si>
  <si>
    <t>LOC105371998</t>
  </si>
  <si>
    <t>LINC00678</t>
  </si>
  <si>
    <t>PP2672</t>
  </si>
  <si>
    <t>ZNF195</t>
  </si>
  <si>
    <t>CCDC112</t>
  </si>
  <si>
    <t>CDC20</t>
  </si>
  <si>
    <t>LOC105373716</t>
  </si>
  <si>
    <t>LOC107986037</t>
  </si>
  <si>
    <t>FAAP20</t>
  </si>
  <si>
    <t>LOC102723828</t>
  </si>
  <si>
    <t>AQP11</t>
  </si>
  <si>
    <t>LOC105371260</t>
  </si>
  <si>
    <t>LOC729683</t>
  </si>
  <si>
    <t>SP140L</t>
  </si>
  <si>
    <t>CTBP1-AS</t>
  </si>
  <si>
    <t>ABHD12</t>
  </si>
  <si>
    <t>LOC105372837</t>
  </si>
  <si>
    <t>SNRPA1</t>
  </si>
  <si>
    <t>LOC105369724</t>
  </si>
  <si>
    <t>TFDP2</t>
  </si>
  <si>
    <t>SF3B2</t>
  </si>
  <si>
    <t>COQ3</t>
  </si>
  <si>
    <t>LOC105378978</t>
  </si>
  <si>
    <t>EML2</t>
  </si>
  <si>
    <t>LOC105379051</t>
  </si>
  <si>
    <t>EXOC4</t>
  </si>
  <si>
    <t>HOXB6</t>
  </si>
  <si>
    <t>SLC25A46</t>
  </si>
  <si>
    <t>CFAP36</t>
  </si>
  <si>
    <t>DLG5-AS1</t>
  </si>
  <si>
    <t>LOC105373424</t>
  </si>
  <si>
    <t>LOC105374952</t>
  </si>
  <si>
    <t>SEPSECS-AS1</t>
  </si>
  <si>
    <t>LOC105370252</t>
  </si>
  <si>
    <t>LOC105376195</t>
  </si>
  <si>
    <t>PLCXD1</t>
  </si>
  <si>
    <t>ADH5</t>
  </si>
  <si>
    <t>LOC107985953</t>
  </si>
  <si>
    <t>LINC01133</t>
  </si>
  <si>
    <t>LOC107984992</t>
  </si>
  <si>
    <t>DNAJC27-AS1</t>
  </si>
  <si>
    <t>INHBA-AS1</t>
  </si>
  <si>
    <t>RRS1-AS1</t>
  </si>
  <si>
    <t>C18orf61</t>
  </si>
  <si>
    <t>LOC105374989</t>
  </si>
  <si>
    <t>LOC105369771</t>
  </si>
  <si>
    <t>LOC101927445</t>
  </si>
  <si>
    <t>LOC107987182</t>
  </si>
  <si>
    <t>LOC105373335</t>
  </si>
  <si>
    <t>LOC105370322</t>
  </si>
  <si>
    <t>LOC107984874</t>
  </si>
  <si>
    <t>VRK1</t>
  </si>
  <si>
    <t>CTDSP2</t>
  </si>
  <si>
    <t>AHSA2</t>
  </si>
  <si>
    <t>LOC107984689</t>
  </si>
  <si>
    <t>STAU2-AS1</t>
  </si>
  <si>
    <t>CLPP</t>
  </si>
  <si>
    <t>LOC101927045</t>
  </si>
  <si>
    <t>LOC105370514</t>
  </si>
  <si>
    <t>LOC107986749</t>
  </si>
  <si>
    <t>IMPDH2</t>
  </si>
  <si>
    <t>LINC00700</t>
  </si>
  <si>
    <t>LOC101929959</t>
  </si>
  <si>
    <t>PGAM5</t>
  </si>
  <si>
    <t>DLX6-AS1</t>
  </si>
  <si>
    <t>PLEKHA3</t>
  </si>
  <si>
    <t>SUV39H2</t>
  </si>
  <si>
    <t>LOC105371423</t>
  </si>
  <si>
    <t>LOC439933</t>
  </si>
  <si>
    <t>USF2</t>
  </si>
  <si>
    <t>LYPLAL1</t>
  </si>
  <si>
    <t>LOC107985171</t>
  </si>
  <si>
    <t>CHMP3</t>
  </si>
  <si>
    <t>SMARCE1</t>
  </si>
  <si>
    <t>LOC101928933</t>
  </si>
  <si>
    <t>LOC100129697</t>
  </si>
  <si>
    <t>USP3</t>
  </si>
  <si>
    <t>LOC101927348</t>
  </si>
  <si>
    <t>LOC105372245</t>
  </si>
  <si>
    <t>TYSND1</t>
  </si>
  <si>
    <t>PCED1A</t>
  </si>
  <si>
    <t>HNMT</t>
  </si>
  <si>
    <t>KLF3-AS1</t>
  </si>
  <si>
    <t>IP6K2</t>
  </si>
  <si>
    <t>LOC105377308</t>
  </si>
  <si>
    <t>LOC105369344</t>
  </si>
  <si>
    <t>KIR3DL2</t>
  </si>
  <si>
    <t>EIF5</t>
  </si>
  <si>
    <t>TM2D1</t>
  </si>
  <si>
    <t>GABPB2</t>
  </si>
  <si>
    <t>LOC105370031</t>
  </si>
  <si>
    <t>PEG3-AS1</t>
  </si>
  <si>
    <t>PSMC1</t>
  </si>
  <si>
    <t>LOC105376575</t>
  </si>
  <si>
    <t>LOC105376441</t>
  </si>
  <si>
    <t>PLA2G4E-AS1</t>
  </si>
  <si>
    <t>VAC14-AS1</t>
  </si>
  <si>
    <t>OR5B3</t>
  </si>
  <si>
    <t>LOC105373105</t>
  </si>
  <si>
    <t>LOC400706</t>
  </si>
  <si>
    <t>C10orf76</t>
  </si>
  <si>
    <t>LOC105373085</t>
  </si>
  <si>
    <t>LOC101926892</t>
  </si>
  <si>
    <t>LOC105377134</t>
  </si>
  <si>
    <t>ZNF530</t>
  </si>
  <si>
    <t>PAXIP1-AS1</t>
  </si>
  <si>
    <t>SLC39A1</t>
  </si>
  <si>
    <t>MESTIT1</t>
  </si>
  <si>
    <t>GNAQ</t>
  </si>
  <si>
    <t>SF3A2</t>
  </si>
  <si>
    <t>HAR1A</t>
  </si>
  <si>
    <t>LOC107985297</t>
  </si>
  <si>
    <t>HSD17B7</t>
  </si>
  <si>
    <t>LOC107985034</t>
  </si>
  <si>
    <t>LOC105377375</t>
  </si>
  <si>
    <t>ZNF718</t>
  </si>
  <si>
    <t>LOC101928335</t>
  </si>
  <si>
    <t>OXGR1</t>
  </si>
  <si>
    <t>TWISTNB</t>
  </si>
  <si>
    <t>CORO1C</t>
  </si>
  <si>
    <t>LOC102723464</t>
  </si>
  <si>
    <t>CCNDBP1</t>
  </si>
  <si>
    <t>SMS</t>
  </si>
  <si>
    <t>FAM83D</t>
  </si>
  <si>
    <t>SLC27A1</t>
  </si>
  <si>
    <t>HNRNPH1</t>
  </si>
  <si>
    <t>IL4I1</t>
  </si>
  <si>
    <t>LRRC75B</t>
  </si>
  <si>
    <t>LOC143666</t>
  </si>
  <si>
    <t>TBC1D19</t>
  </si>
  <si>
    <t>INHBE</t>
  </si>
  <si>
    <t>TMEM115</t>
  </si>
  <si>
    <t>SPATA6L</t>
  </si>
  <si>
    <t>LOC105376166</t>
  </si>
  <si>
    <t>KIAA0087</t>
  </si>
  <si>
    <t>LOC101927060</t>
  </si>
  <si>
    <t>UBE2Z</t>
  </si>
  <si>
    <t>LOC102724672</t>
  </si>
  <si>
    <t>LACTB2-AS1</t>
  </si>
  <si>
    <t>CHST11</t>
  </si>
  <si>
    <t>TRAF6</t>
  </si>
  <si>
    <t>AGGF1</t>
  </si>
  <si>
    <t>CCNL1</t>
  </si>
  <si>
    <t>HEBP2</t>
  </si>
  <si>
    <t>LOC101928710</t>
  </si>
  <si>
    <t>LOC105371939</t>
  </si>
  <si>
    <t>ZNF90</t>
  </si>
  <si>
    <t>CD72</t>
  </si>
  <si>
    <t>LOC101927770</t>
  </si>
  <si>
    <t>LOC107985329</t>
  </si>
  <si>
    <t>LOC105371708</t>
  </si>
  <si>
    <t>B3GNT4</t>
  </si>
  <si>
    <t>RPL34-AS1</t>
  </si>
  <si>
    <t>THUMPD3-AS1</t>
  </si>
  <si>
    <t>TSSK1B</t>
  </si>
  <si>
    <t>KIFC2</t>
  </si>
  <si>
    <t>CECR5</t>
  </si>
  <si>
    <t>TM7SF3</t>
  </si>
  <si>
    <t>TRIM65</t>
  </si>
  <si>
    <t>LOC102725231</t>
  </si>
  <si>
    <t>LOC105370631</t>
  </si>
  <si>
    <t>QTRT2</t>
  </si>
  <si>
    <t>FOXR1</t>
  </si>
  <si>
    <t>AK2</t>
  </si>
  <si>
    <t>LOC105379352</t>
  </si>
  <si>
    <t>SHC2</t>
  </si>
  <si>
    <t>ACTR1A</t>
  </si>
  <si>
    <t>LOC105375426</t>
  </si>
  <si>
    <t>ACP1</t>
  </si>
  <si>
    <t>LOC105372703</t>
  </si>
  <si>
    <t>LOC105374951</t>
  </si>
  <si>
    <t>RBM17</t>
  </si>
  <si>
    <t>MMAB</t>
  </si>
  <si>
    <t>RNF121</t>
  </si>
  <si>
    <t>LOC101929717</t>
  </si>
  <si>
    <t>NIPAL2</t>
  </si>
  <si>
    <t>UBAC2</t>
  </si>
  <si>
    <t>PAK1</t>
  </si>
  <si>
    <t>LOC101927683</t>
  </si>
  <si>
    <t>BCL2</t>
  </si>
  <si>
    <t>DHFR</t>
  </si>
  <si>
    <t>FLJ45079</t>
  </si>
  <si>
    <t>KPTN</t>
  </si>
  <si>
    <t>LOC100506498</t>
  </si>
  <si>
    <t>ADPRM</t>
  </si>
  <si>
    <t>LOC101928354</t>
  </si>
  <si>
    <t>GAPVD1</t>
  </si>
  <si>
    <t>TFDP1</t>
  </si>
  <si>
    <t>CCAT1</t>
  </si>
  <si>
    <t>SPANXA2-OT1</t>
  </si>
  <si>
    <t>CLK2</t>
  </si>
  <si>
    <t>ZNF680</t>
  </si>
  <si>
    <t>NFYC</t>
  </si>
  <si>
    <t>ZNF346</t>
  </si>
  <si>
    <t>LOC105372582</t>
  </si>
  <si>
    <t>LOC399715</t>
  </si>
  <si>
    <t>GAA</t>
  </si>
  <si>
    <t>LOC105376447</t>
  </si>
  <si>
    <t>KIF25-AS1</t>
  </si>
  <si>
    <t>CARD8</t>
  </si>
  <si>
    <t>LINC01301</t>
  </si>
  <si>
    <t>LOC105375811</t>
  </si>
  <si>
    <t>SASS6</t>
  </si>
  <si>
    <t>LOC105375883</t>
  </si>
  <si>
    <t>AUH</t>
  </si>
  <si>
    <t>SLC25A5-AS1</t>
  </si>
  <si>
    <t>PBX4</t>
  </si>
  <si>
    <t>LOC105374875</t>
  </si>
  <si>
    <t>LOC105378520</t>
  </si>
  <si>
    <t>LOC101928369</t>
  </si>
  <si>
    <t>SULT1C4</t>
  </si>
  <si>
    <t>NUP50</t>
  </si>
  <si>
    <t>LOC101927204</t>
  </si>
  <si>
    <t>LOC105374583</t>
  </si>
  <si>
    <t>CDCA7L</t>
  </si>
  <si>
    <t>CCDC186</t>
  </si>
  <si>
    <t>GTPBP8</t>
  </si>
  <si>
    <t>TEKT2</t>
  </si>
  <si>
    <t>TOX4</t>
  </si>
  <si>
    <t>DCLK3</t>
  </si>
  <si>
    <t>PRKRA</t>
  </si>
  <si>
    <t>C20orf166-AS1</t>
  </si>
  <si>
    <t>GNPAT</t>
  </si>
  <si>
    <t>ADIPOQ-AS1</t>
  </si>
  <si>
    <t>PWP1</t>
  </si>
  <si>
    <t>CSNK1E</t>
  </si>
  <si>
    <t>LOC286177</t>
  </si>
  <si>
    <t>LOC105378861</t>
  </si>
  <si>
    <t>RPGRIP1L</t>
  </si>
  <si>
    <t>LOC105375180</t>
  </si>
  <si>
    <t>LOC105372353</t>
  </si>
  <si>
    <t>LOC107984018</t>
  </si>
  <si>
    <t>LINC00574</t>
  </si>
  <si>
    <t>TRMT12</t>
  </si>
  <si>
    <t>DBF4B</t>
  </si>
  <si>
    <t>CARS2</t>
  </si>
  <si>
    <t>MMP25-AS1</t>
  </si>
  <si>
    <t>SNRNP27</t>
  </si>
  <si>
    <t>POFUT1</t>
  </si>
  <si>
    <t>FAM173B</t>
  </si>
  <si>
    <t>LOC105377979</t>
  </si>
  <si>
    <t>THEM6</t>
  </si>
  <si>
    <t>ZNF248</t>
  </si>
  <si>
    <t>BLMH</t>
  </si>
  <si>
    <t>TMEM170B</t>
  </si>
  <si>
    <t>NUCB1</t>
  </si>
  <si>
    <t>LOC105372273</t>
  </si>
  <si>
    <t>FAM120A</t>
  </si>
  <si>
    <t>LOC105376958</t>
  </si>
  <si>
    <t>LOC105371376</t>
  </si>
  <si>
    <t>LOC157273</t>
  </si>
  <si>
    <t>PSD</t>
  </si>
  <si>
    <t>LOC107986865</t>
  </si>
  <si>
    <t>UBE2V1</t>
  </si>
  <si>
    <t>DGCR8</t>
  </si>
  <si>
    <t>PGD</t>
  </si>
  <si>
    <t>MRPL42</t>
  </si>
  <si>
    <t>USP14</t>
  </si>
  <si>
    <t>KIAA1656</t>
  </si>
  <si>
    <t>LOC101927615</t>
  </si>
  <si>
    <t>LOC105377237</t>
  </si>
  <si>
    <t>TBCD</t>
  </si>
  <si>
    <t>LOC105372295</t>
  </si>
  <si>
    <t>GPATCH2L</t>
  </si>
  <si>
    <t>TBCB</t>
  </si>
  <si>
    <t>FERMT2</t>
  </si>
  <si>
    <t>LOC105378586</t>
  </si>
  <si>
    <t>ATXN1L</t>
  </si>
  <si>
    <t>FDXR</t>
  </si>
  <si>
    <t>SUGP1</t>
  </si>
  <si>
    <t>ACAA1</t>
  </si>
  <si>
    <t>LOC100287290</t>
  </si>
  <si>
    <t>LINC01024</t>
  </si>
  <si>
    <t>LOC105369652</t>
  </si>
  <si>
    <t>CD5</t>
  </si>
  <si>
    <t>ZNF443</t>
  </si>
  <si>
    <t>LOC105377305</t>
  </si>
  <si>
    <t>NOLC1</t>
  </si>
  <si>
    <t>CASP9</t>
  </si>
  <si>
    <t>LOC102723854</t>
  </si>
  <si>
    <t>LOC107986926</t>
  </si>
  <si>
    <t>PRPF19</t>
  </si>
  <si>
    <t>ABCB10</t>
  </si>
  <si>
    <t>LOC101928004</t>
  </si>
  <si>
    <t>LPP-AS2</t>
  </si>
  <si>
    <t>KDM4E</t>
  </si>
  <si>
    <t>SLC2A11</t>
  </si>
  <si>
    <t>LOC105375707</t>
  </si>
  <si>
    <t>LOC107984132</t>
  </si>
  <si>
    <t>LOC102723968</t>
  </si>
  <si>
    <t>BRD7</t>
  </si>
  <si>
    <t>LOC105372641</t>
  </si>
  <si>
    <t>PREB</t>
  </si>
  <si>
    <t>NRSN2-AS1</t>
  </si>
  <si>
    <t>SLC7A11</t>
  </si>
  <si>
    <t>LOC101927550</t>
  </si>
  <si>
    <t>ZNF717</t>
  </si>
  <si>
    <t>DCLRE1C</t>
  </si>
  <si>
    <t>LOC107986993</t>
  </si>
  <si>
    <t>LOC105376078</t>
  </si>
  <si>
    <t>LUC7L2</t>
  </si>
  <si>
    <t>PPIP5K1</t>
  </si>
  <si>
    <t>LOC107986437</t>
  </si>
  <si>
    <t>LOC105376879</t>
  </si>
  <si>
    <t>BANP</t>
  </si>
  <si>
    <t>CDYL</t>
  </si>
  <si>
    <t>LOC105378030</t>
  </si>
  <si>
    <t>CCDC17</t>
  </si>
  <si>
    <t>UNC93B1</t>
  </si>
  <si>
    <t>EIF5AL1</t>
  </si>
  <si>
    <t>VPS9D1</t>
  </si>
  <si>
    <t>TBCCD1</t>
  </si>
  <si>
    <t>THRA</t>
  </si>
  <si>
    <t>LINC01279</t>
  </si>
  <si>
    <t>MLLT3</t>
  </si>
  <si>
    <t>LOC105374289</t>
  </si>
  <si>
    <t>GPBP1</t>
  </si>
  <si>
    <t>PRR34-AS1</t>
  </si>
  <si>
    <t>FLJ33534</t>
  </si>
  <si>
    <t>GLMN</t>
  </si>
  <si>
    <t>TESPA1</t>
  </si>
  <si>
    <t>LOC401176</t>
  </si>
  <si>
    <t>PHF19</t>
  </si>
  <si>
    <t>HIRIP3</t>
  </si>
  <si>
    <t>NEK5</t>
  </si>
  <si>
    <t>AMT</t>
  </si>
  <si>
    <t>LOC105375721</t>
  </si>
  <si>
    <t>PTPN11</t>
  </si>
  <si>
    <t>LOC101927300</t>
  </si>
  <si>
    <t>MED16</t>
  </si>
  <si>
    <t>LOC105370057</t>
  </si>
  <si>
    <t>LOC105374732</t>
  </si>
  <si>
    <t>LOC101928553</t>
  </si>
  <si>
    <t>LOC105371068</t>
  </si>
  <si>
    <t>LOC101927446</t>
  </si>
  <si>
    <t>EGR4</t>
  </si>
  <si>
    <t>LOC105376139</t>
  </si>
  <si>
    <t>TOR1AIP1</t>
  </si>
  <si>
    <t>KIF3B</t>
  </si>
  <si>
    <t>LOC105375544</t>
  </si>
  <si>
    <t>PDLIM2</t>
  </si>
  <si>
    <t>LOC105374298</t>
  </si>
  <si>
    <t>LOC107986473</t>
  </si>
  <si>
    <t>HNRNPA3</t>
  </si>
  <si>
    <t>LOC107984523</t>
  </si>
  <si>
    <t>NOL11</t>
  </si>
  <si>
    <t>UBE3D</t>
  </si>
  <si>
    <t>ADAM9</t>
  </si>
  <si>
    <t>SIRT1</t>
  </si>
  <si>
    <t>CHFR</t>
  </si>
  <si>
    <t>ATP6V1B2</t>
  </si>
  <si>
    <t>MICU2</t>
  </si>
  <si>
    <t>SEMA7A</t>
  </si>
  <si>
    <t>FERMT3</t>
  </si>
  <si>
    <t>TONSL</t>
  </si>
  <si>
    <t>LOC107985675</t>
  </si>
  <si>
    <t>C1orf112</t>
  </si>
  <si>
    <t>NDC80</t>
  </si>
  <si>
    <t>NAF1</t>
  </si>
  <si>
    <t>PABPC4</t>
  </si>
  <si>
    <t>KIF5B</t>
  </si>
  <si>
    <t>LOC105375634</t>
  </si>
  <si>
    <t>INTS10</t>
  </si>
  <si>
    <t>RNF214</t>
  </si>
  <si>
    <t>MAMSTR</t>
  </si>
  <si>
    <t>CNST</t>
  </si>
  <si>
    <t>HDAC3</t>
  </si>
  <si>
    <t>LOC105372683</t>
  </si>
  <si>
    <t>LRRC6</t>
  </si>
  <si>
    <t>GYS1</t>
  </si>
  <si>
    <t>TDRD3</t>
  </si>
  <si>
    <t>LOC105370324</t>
  </si>
  <si>
    <t>RBBP8NL</t>
  </si>
  <si>
    <t>LOC105372314</t>
  </si>
  <si>
    <t>CSNK1D</t>
  </si>
  <si>
    <t>ZNHIT6</t>
  </si>
  <si>
    <t>LOC107985840</t>
  </si>
  <si>
    <t>SESN2</t>
  </si>
  <si>
    <t>DMWD</t>
  </si>
  <si>
    <t>ZNF28</t>
  </si>
  <si>
    <t>LOC105375715</t>
  </si>
  <si>
    <t>MLLT6</t>
  </si>
  <si>
    <t>SLC5A6</t>
  </si>
  <si>
    <t>RNF145</t>
  </si>
  <si>
    <t>LOC107985853</t>
  </si>
  <si>
    <t>JMY</t>
  </si>
  <si>
    <t>ANO9</t>
  </si>
  <si>
    <t>LOC100507403</t>
  </si>
  <si>
    <t>LOC105375523</t>
  </si>
  <si>
    <t>TFRC</t>
  </si>
  <si>
    <t>PTCD3</t>
  </si>
  <si>
    <t>GMPS</t>
  </si>
  <si>
    <t>LOC105379332</t>
  </si>
  <si>
    <t>LINC00638</t>
  </si>
  <si>
    <t>LOC101930370</t>
  </si>
  <si>
    <t>GCOM1</t>
  </si>
  <si>
    <t>CEP85L</t>
  </si>
  <si>
    <t>LOC105372733</t>
  </si>
  <si>
    <t>MUC20</t>
  </si>
  <si>
    <t>RCC1</t>
  </si>
  <si>
    <t>LOC101928344</t>
  </si>
  <si>
    <t>NCAPH</t>
  </si>
  <si>
    <t>LOC105376596</t>
  </si>
  <si>
    <t>NKTR</t>
  </si>
  <si>
    <t>STIM1</t>
  </si>
  <si>
    <t>LOC107985293</t>
  </si>
  <si>
    <t>LOC102724322</t>
  </si>
  <si>
    <t>FOXP1</t>
  </si>
  <si>
    <t>LOC283856</t>
  </si>
  <si>
    <t>RBM15</t>
  </si>
  <si>
    <t>LDLRAD4</t>
  </si>
  <si>
    <t>TMEM132A</t>
  </si>
  <si>
    <t>LOC105371700</t>
  </si>
  <si>
    <t>LMLN</t>
  </si>
  <si>
    <t>ERCC3</t>
  </si>
  <si>
    <t>IQSEC1</t>
  </si>
  <si>
    <t>PARG</t>
  </si>
  <si>
    <t>TBC1D10B</t>
  </si>
  <si>
    <t>LINC01001</t>
  </si>
  <si>
    <t>NFE2L1</t>
  </si>
  <si>
    <t>ORC1</t>
  </si>
  <si>
    <t>LOC107986344</t>
  </si>
  <si>
    <t>AKAP8L</t>
  </si>
  <si>
    <t>SLC7A6</t>
  </si>
  <si>
    <t>FAM163B</t>
  </si>
  <si>
    <t>HADHA</t>
  </si>
  <si>
    <t>TMEM161B</t>
  </si>
  <si>
    <t>BBS9</t>
  </si>
  <si>
    <t>FAM171A2</t>
  </si>
  <si>
    <t>KCNQ3</t>
  </si>
  <si>
    <t>HPS5</t>
  </si>
  <si>
    <t>LOC107984950</t>
  </si>
  <si>
    <t>LOC339166</t>
  </si>
  <si>
    <t>MAK</t>
  </si>
  <si>
    <t>LOC107986987</t>
  </si>
  <si>
    <t>CLIP4</t>
  </si>
  <si>
    <t>YLPM1</t>
  </si>
  <si>
    <t>LOC101929124</t>
  </si>
  <si>
    <t>ZNF213</t>
  </si>
  <si>
    <t>ACADVL</t>
  </si>
  <si>
    <t>NUP210</t>
  </si>
  <si>
    <t>SIDT1</t>
  </si>
  <si>
    <t>ITPKB</t>
  </si>
  <si>
    <t>DHX9</t>
  </si>
  <si>
    <t>BRWD1</t>
  </si>
  <si>
    <t>SLC12A2</t>
  </si>
  <si>
    <t>CBL</t>
  </si>
  <si>
    <t>SLC16A10</t>
  </si>
  <si>
    <t>LINC00987</t>
  </si>
  <si>
    <t>CLCN3</t>
  </si>
  <si>
    <t>SMC2</t>
  </si>
  <si>
    <t>LOC105369917</t>
  </si>
  <si>
    <t>KIF23</t>
  </si>
  <si>
    <t>IGSF5</t>
  </si>
  <si>
    <t>LOC107984112</t>
  </si>
  <si>
    <t>QARS</t>
  </si>
  <si>
    <t>LOC105373942</t>
  </si>
  <si>
    <t>FRMD1</t>
  </si>
  <si>
    <t>LENG8</t>
  </si>
  <si>
    <t>CEP128</t>
  </si>
  <si>
    <t>LOC105376601</t>
  </si>
  <si>
    <t>CECR2</t>
  </si>
  <si>
    <t>SNX19</t>
  </si>
  <si>
    <t>ESF1</t>
  </si>
  <si>
    <t>LOC101929800</t>
  </si>
  <si>
    <t>LOC105371466</t>
  </si>
  <si>
    <t>HTR5A-AS1</t>
  </si>
  <si>
    <t>LOC100294145</t>
  </si>
  <si>
    <t>TEX41</t>
  </si>
  <si>
    <t>MCM4</t>
  </si>
  <si>
    <t>EHMT2</t>
  </si>
  <si>
    <t>PITPNM1</t>
  </si>
  <si>
    <t>TSNAX-DISC1</t>
  </si>
  <si>
    <t>TPCN1</t>
  </si>
  <si>
    <t>PPFIA3</t>
  </si>
  <si>
    <t>LOC729461</t>
  </si>
  <si>
    <t>LOC642643</t>
  </si>
  <si>
    <t>NIPAL3</t>
  </si>
  <si>
    <t>PHF24</t>
  </si>
  <si>
    <t>SAE1</t>
  </si>
  <si>
    <t>TUBGCP5</t>
  </si>
  <si>
    <t>MPHOSPH9</t>
  </si>
  <si>
    <t>CWC22</t>
  </si>
  <si>
    <t>CACNB3</t>
  </si>
  <si>
    <t>LINC01613</t>
  </si>
  <si>
    <t>CIC</t>
  </si>
  <si>
    <t>NET1</t>
  </si>
  <si>
    <t>NBR1</t>
  </si>
  <si>
    <t>RBM12</t>
  </si>
  <si>
    <t>PRMT3</t>
  </si>
  <si>
    <t>LOC107985374</t>
  </si>
  <si>
    <t>ABCC3</t>
  </si>
  <si>
    <t>LINC00641</t>
  </si>
  <si>
    <t>LOC101927267</t>
  </si>
  <si>
    <t>BCAT1</t>
  </si>
  <si>
    <t>HSDL2</t>
  </si>
  <si>
    <t>LINC00869</t>
  </si>
  <si>
    <t>TCAIM</t>
  </si>
  <si>
    <t>CCDC88B</t>
  </si>
  <si>
    <t>ENY2</t>
  </si>
  <si>
    <t>ARHGEF2</t>
  </si>
  <si>
    <t>LOC102724148</t>
  </si>
  <si>
    <t>ATRX</t>
  </si>
  <si>
    <t>LOC105373451</t>
  </si>
  <si>
    <t>ZNF316</t>
  </si>
  <si>
    <t>MAPT-IT1</t>
  </si>
  <si>
    <t>NAT10</t>
  </si>
  <si>
    <t>RNASEL</t>
  </si>
  <si>
    <t>LOC105372009</t>
  </si>
  <si>
    <t>LOC107984332</t>
  </si>
  <si>
    <t>LOC105372173</t>
  </si>
  <si>
    <t>MICAL1</t>
  </si>
  <si>
    <t>PSMD1</t>
  </si>
  <si>
    <t>FMNL2</t>
  </si>
  <si>
    <t>LOC105369901</t>
  </si>
  <si>
    <t>PDE3B</t>
  </si>
  <si>
    <t>MET</t>
  </si>
  <si>
    <t>LOC105378796</t>
  </si>
  <si>
    <t>BCL9L</t>
  </si>
  <si>
    <t>LOC105373821</t>
  </si>
  <si>
    <t>MOV10L1</t>
  </si>
  <si>
    <t>LOC105378948</t>
  </si>
  <si>
    <t>LOC105373945</t>
  </si>
  <si>
    <t>LOC107986028</t>
  </si>
  <si>
    <t>TBC1D4</t>
  </si>
  <si>
    <t>PSME3</t>
  </si>
  <si>
    <t>LOC107986003</t>
  </si>
  <si>
    <t>MYRF</t>
  </si>
  <si>
    <t>GTF3C4</t>
  </si>
  <si>
    <t>LOC105375896</t>
  </si>
  <si>
    <t>C3orf67</t>
  </si>
  <si>
    <t>LOC105370821</t>
  </si>
  <si>
    <t>RREB1</t>
  </si>
  <si>
    <t>PLEKHA7</t>
  </si>
  <si>
    <t>SIPA1L3</t>
  </si>
  <si>
    <t>LOC105375532</t>
  </si>
  <si>
    <t>LOC105379516</t>
  </si>
  <si>
    <t>CELSR2</t>
  </si>
  <si>
    <t>LOC100507103</t>
  </si>
  <si>
    <t>NSFL1C</t>
  </si>
  <si>
    <t>KIF24</t>
  </si>
  <si>
    <t>LOC100996379</t>
  </si>
  <si>
    <t>LOC105369574</t>
  </si>
  <si>
    <t>MROH7-TTC4</t>
  </si>
  <si>
    <t>ZZZ3</t>
  </si>
  <si>
    <t>LTBP3</t>
  </si>
  <si>
    <t>TBC1D9B</t>
  </si>
  <si>
    <t>ATAD2</t>
  </si>
  <si>
    <t>LOC105369827</t>
  </si>
  <si>
    <t>ENOX1</t>
  </si>
  <si>
    <t>LOC107984865</t>
  </si>
  <si>
    <t>SIN3A</t>
  </si>
  <si>
    <t>MYBPC3</t>
  </si>
  <si>
    <t>LOC107986079</t>
  </si>
  <si>
    <t>LOC107986010</t>
  </si>
  <si>
    <t>PPP2R5E</t>
  </si>
  <si>
    <t>LOC105377743</t>
  </si>
  <si>
    <t>NCKAP5L</t>
  </si>
  <si>
    <t>LOC105371589</t>
  </si>
  <si>
    <t>LOC105371017</t>
  </si>
  <si>
    <t>LINC01310</t>
  </si>
  <si>
    <t>LOC105378726</t>
  </si>
  <si>
    <t>LOC105373950</t>
  </si>
  <si>
    <t>EDRF1</t>
  </si>
  <si>
    <t>LOC107985216</t>
  </si>
  <si>
    <t>GREB1L</t>
  </si>
  <si>
    <t>GCC2</t>
  </si>
  <si>
    <t>GALNT13</t>
  </si>
  <si>
    <t>LOC105376095</t>
  </si>
  <si>
    <t>DDX11</t>
  </si>
  <si>
    <t>SBNO1</t>
  </si>
  <si>
    <t>KTN1</t>
  </si>
  <si>
    <t>MYO18B</t>
  </si>
  <si>
    <t>LOC105370067</t>
  </si>
  <si>
    <t>LINC00623</t>
  </si>
  <si>
    <t>MDC1</t>
  </si>
  <si>
    <t>LOC105378924</t>
  </si>
  <si>
    <t>LOC105374798</t>
  </si>
  <si>
    <t>LOC284561</t>
  </si>
  <si>
    <t>TNS3</t>
  </si>
  <si>
    <t>UBR3</t>
  </si>
  <si>
    <t>LOC105376209</t>
  </si>
  <si>
    <t>A2M</t>
  </si>
  <si>
    <t>KLF15</t>
  </si>
  <si>
    <t>LOC105377826</t>
  </si>
  <si>
    <t>DIP2C</t>
  </si>
  <si>
    <t>ASXL1</t>
  </si>
  <si>
    <t>GEMIN5</t>
  </si>
  <si>
    <t>LOC102724780</t>
  </si>
  <si>
    <t>LOC107986348</t>
  </si>
  <si>
    <t>UBR2</t>
  </si>
  <si>
    <t>LOC105379173</t>
  </si>
  <si>
    <t>HEXA-AS1</t>
  </si>
  <si>
    <t>KIAA0922</t>
  </si>
  <si>
    <t>MED24</t>
  </si>
  <si>
    <t>LOC105373905</t>
  </si>
  <si>
    <t>STAG3L5P-PVRIG2P-PILRB</t>
  </si>
  <si>
    <t>PATJ</t>
  </si>
  <si>
    <t>SPTBN5</t>
  </si>
  <si>
    <t>LINC01388</t>
  </si>
  <si>
    <t>SHANK3</t>
  </si>
  <si>
    <t>SBF2</t>
  </si>
  <si>
    <t>LRFN2</t>
  </si>
  <si>
    <t>PCNX3</t>
  </si>
  <si>
    <t>LOC105370928</t>
  </si>
  <si>
    <t>FBXO28</t>
  </si>
  <si>
    <t>LOC105370469</t>
  </si>
  <si>
    <t>ARAP2</t>
  </si>
  <si>
    <t>ADPGK-AS1</t>
  </si>
  <si>
    <t>LOC107986407</t>
  </si>
  <si>
    <t>C7orf55-LUC7L2</t>
  </si>
  <si>
    <t>LOC105377220</t>
  </si>
  <si>
    <t>LOC105377217</t>
  </si>
  <si>
    <t>LOC105370518</t>
  </si>
  <si>
    <t>ZFYVE16</t>
  </si>
  <si>
    <t>LOC107984718</t>
  </si>
  <si>
    <t>NF1</t>
  </si>
  <si>
    <t>GON4L</t>
  </si>
  <si>
    <t>AP1AR</t>
  </si>
  <si>
    <t>THCAT155</t>
  </si>
  <si>
    <t>ANKRD12</t>
  </si>
  <si>
    <t>HCFC1</t>
  </si>
  <si>
    <t>FLJ10038</t>
  </si>
  <si>
    <t>ARHGAP21</t>
  </si>
  <si>
    <t>LOC101927580</t>
  </si>
  <si>
    <t>STRC</t>
  </si>
  <si>
    <t>ACBD6</t>
  </si>
  <si>
    <t>ACSBG1</t>
  </si>
  <si>
    <t>KMT2C</t>
  </si>
  <si>
    <t>SACS</t>
  </si>
  <si>
    <t>MUC4</t>
  </si>
  <si>
    <t>DNHD1</t>
  </si>
  <si>
    <t>UNC13C</t>
  </si>
  <si>
    <t>AHNAK2</t>
  </si>
  <si>
    <t>ASPM</t>
  </si>
  <si>
    <t>MDN1</t>
  </si>
  <si>
    <t>C12orf40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</si>
</sst>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1D3B9-517D-4C04-84CB-BA06C6F727C6}">
  <dimension ref="A1:J998"/>
  <sheetViews>
    <sheetView tabSelected="1" workbookViewId="0">
      <selection activeCell="L8" sqref="L8"/>
    </sheetView>
  </sheetViews>
  <sheetFormatPr defaultRowHeight="14.6" x14ac:dyDescent="0.4"/>
  <cols>
    <col min="9" max="9" width="9.23046875" style="1"/>
  </cols>
  <sheetData>
    <row r="1" spans="1:10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8</v>
      </c>
      <c r="J1" t="s">
        <v>9</v>
      </c>
    </row>
    <row r="2" spans="1:10" x14ac:dyDescent="0.4">
      <c r="A2" t="s">
        <v>10</v>
      </c>
      <c r="B2">
        <v>10.838950000000001</v>
      </c>
      <c r="C2">
        <v>8.5957600000000003</v>
      </c>
      <c r="D2">
        <v>3.5661299999999998</v>
      </c>
      <c r="E2">
        <v>3.4052099999999998</v>
      </c>
      <c r="F2">
        <v>2.7469999999999999</v>
      </c>
      <c r="G2">
        <v>0.111</v>
      </c>
      <c r="H2">
        <v>6.2489999999999997</v>
      </c>
      <c r="I2" s="1">
        <v>2.47E-2</v>
      </c>
      <c r="J2">
        <f t="shared" ref="J2:J65" si="0">C2/E2</f>
        <v>2.5242965925743199</v>
      </c>
    </row>
    <row r="3" spans="1:10" x14ac:dyDescent="0.4">
      <c r="A3" t="s">
        <v>11</v>
      </c>
      <c r="B3">
        <v>7.1743800000000002</v>
      </c>
      <c r="C3">
        <v>7.2761699999999996</v>
      </c>
      <c r="D3">
        <v>2.8336700000000001</v>
      </c>
      <c r="E3">
        <v>6.1745200000000002</v>
      </c>
      <c r="F3">
        <v>0.97</v>
      </c>
      <c r="G3">
        <v>0.435</v>
      </c>
      <c r="H3">
        <v>4.383</v>
      </c>
      <c r="I3" s="1">
        <v>4.8399999999999999E-2</v>
      </c>
      <c r="J3">
        <f t="shared" si="0"/>
        <v>1.1784187272856836</v>
      </c>
    </row>
    <row r="4" spans="1:10" x14ac:dyDescent="0.4">
      <c r="A4" t="s">
        <v>12</v>
      </c>
      <c r="B4">
        <v>-1.48095</v>
      </c>
      <c r="C4">
        <v>6.8646700000000003</v>
      </c>
      <c r="D4">
        <v>-3.7076099999999999</v>
      </c>
      <c r="E4">
        <v>4.7225200000000003</v>
      </c>
      <c r="F4">
        <v>0.182</v>
      </c>
      <c r="G4">
        <v>0.873</v>
      </c>
      <c r="H4">
        <v>4.556</v>
      </c>
      <c r="I4" s="1">
        <v>4.4999999999999998E-2</v>
      </c>
      <c r="J4">
        <f t="shared" si="0"/>
        <v>1.4536031610241988</v>
      </c>
    </row>
    <row r="5" spans="1:10" x14ac:dyDescent="0.4">
      <c r="A5" t="s">
        <v>13</v>
      </c>
      <c r="B5">
        <v>-11.15658</v>
      </c>
      <c r="C5">
        <v>6.8280099999999999</v>
      </c>
      <c r="D5">
        <v>-5.4056100000000002</v>
      </c>
      <c r="E5">
        <v>-11.15658</v>
      </c>
      <c r="F5">
        <v>-1</v>
      </c>
      <c r="G5">
        <v>0.42299999999999999</v>
      </c>
      <c r="H5">
        <v>23.681000000000001</v>
      </c>
      <c r="I5" s="1">
        <v>1.7799999999999999E-3</v>
      </c>
      <c r="J5">
        <f t="shared" si="0"/>
        <v>-0.61201640646147837</v>
      </c>
    </row>
    <row r="6" spans="1:10" x14ac:dyDescent="0.4">
      <c r="A6" t="s">
        <v>14</v>
      </c>
      <c r="B6">
        <v>-1.9539200000000001</v>
      </c>
      <c r="C6">
        <v>6.6960300000000004</v>
      </c>
      <c r="D6">
        <v>-2.1878600000000001</v>
      </c>
      <c r="E6">
        <v>-11.15658</v>
      </c>
      <c r="F6">
        <v>1.7999999999999999E-2</v>
      </c>
      <c r="G6">
        <v>0.98799999999999999</v>
      </c>
      <c r="H6">
        <v>57.052</v>
      </c>
      <c r="I6" s="1">
        <v>3.0800000000000001E-4</v>
      </c>
      <c r="J6">
        <f t="shared" si="0"/>
        <v>-0.60018661632865988</v>
      </c>
    </row>
    <row r="7" spans="1:10" x14ac:dyDescent="0.4">
      <c r="A7" t="s">
        <v>15</v>
      </c>
      <c r="B7">
        <v>7.4196999999999997</v>
      </c>
      <c r="C7">
        <v>6.6296999999999997</v>
      </c>
      <c r="D7">
        <v>-2.97471</v>
      </c>
      <c r="E7">
        <v>4.7944300000000002</v>
      </c>
      <c r="F7">
        <v>1.254</v>
      </c>
      <c r="G7">
        <v>0.33700000000000002</v>
      </c>
      <c r="H7">
        <v>4.8330000000000002</v>
      </c>
      <c r="I7" s="1">
        <v>4.0300000000000002E-2</v>
      </c>
      <c r="J7">
        <f t="shared" si="0"/>
        <v>1.3827921150168005</v>
      </c>
    </row>
    <row r="8" spans="1:10" x14ac:dyDescent="0.4">
      <c r="A8" t="s">
        <v>16</v>
      </c>
      <c r="B8">
        <v>5.6924799999999998</v>
      </c>
      <c r="C8">
        <v>6.6027399999999998</v>
      </c>
      <c r="D8">
        <v>2.5826899999999999</v>
      </c>
      <c r="E8">
        <v>5.7405099999999996</v>
      </c>
      <c r="F8">
        <v>0.79300000000000004</v>
      </c>
      <c r="G8">
        <v>0.51100000000000001</v>
      </c>
      <c r="H8">
        <v>5.2050000000000001</v>
      </c>
      <c r="I8" s="1">
        <v>3.5000000000000003E-2</v>
      </c>
      <c r="J8">
        <f t="shared" si="0"/>
        <v>1.1502009403345697</v>
      </c>
    </row>
    <row r="9" spans="1:10" x14ac:dyDescent="0.4">
      <c r="A9" t="s">
        <v>17</v>
      </c>
      <c r="B9">
        <v>7.2328400000000004</v>
      </c>
      <c r="C9">
        <v>5.85947</v>
      </c>
      <c r="D9">
        <v>1.59135</v>
      </c>
      <c r="E9">
        <v>-11.15658</v>
      </c>
      <c r="F9">
        <v>2.1070000000000002</v>
      </c>
      <c r="G9">
        <v>0.17</v>
      </c>
      <c r="H9">
        <v>41.58</v>
      </c>
      <c r="I9" s="1">
        <v>5.7799999999999995E-4</v>
      </c>
      <c r="J9">
        <f t="shared" si="0"/>
        <v>-0.52520306402141159</v>
      </c>
    </row>
    <row r="10" spans="1:10" x14ac:dyDescent="0.4">
      <c r="A10" t="s">
        <v>18</v>
      </c>
      <c r="B10">
        <v>7.22424</v>
      </c>
      <c r="C10">
        <v>5.1327100000000003</v>
      </c>
      <c r="D10">
        <v>-6.0839999999999998E-2</v>
      </c>
      <c r="E10">
        <v>7.7799999999999996E-3</v>
      </c>
      <c r="F10">
        <v>2.9249999999999998</v>
      </c>
      <c r="G10">
        <v>9.98E-2</v>
      </c>
      <c r="H10">
        <v>5.6740000000000004</v>
      </c>
      <c r="I10" s="1">
        <v>2.9700000000000001E-2</v>
      </c>
      <c r="J10">
        <f t="shared" si="0"/>
        <v>659.73136246786635</v>
      </c>
    </row>
    <row r="11" spans="1:10" x14ac:dyDescent="0.4">
      <c r="A11" t="s">
        <v>19</v>
      </c>
      <c r="B11">
        <v>6.7831999999999999</v>
      </c>
      <c r="C11">
        <v>5.0707899999999997</v>
      </c>
      <c r="D11">
        <v>0.41199000000000002</v>
      </c>
      <c r="E11">
        <v>3.4792000000000001</v>
      </c>
      <c r="F11">
        <v>1.577</v>
      </c>
      <c r="G11">
        <v>0.25600000000000001</v>
      </c>
      <c r="H11">
        <v>4.6239999999999997</v>
      </c>
      <c r="I11" s="1">
        <v>4.3799999999999999E-2</v>
      </c>
      <c r="J11">
        <f t="shared" si="0"/>
        <v>1.4574586111749825</v>
      </c>
    </row>
    <row r="12" spans="1:10" x14ac:dyDescent="0.4">
      <c r="A12" t="s">
        <v>20</v>
      </c>
      <c r="B12">
        <v>4.5238199999999997</v>
      </c>
      <c r="C12">
        <v>5.0643599999999998</v>
      </c>
      <c r="D12">
        <v>-3.2740800000000001</v>
      </c>
      <c r="E12">
        <v>3.7410199999999998</v>
      </c>
      <c r="F12">
        <v>0.93400000000000005</v>
      </c>
      <c r="G12">
        <v>0.44900000000000001</v>
      </c>
      <c r="H12">
        <v>6.6989999999999998</v>
      </c>
      <c r="I12" s="1">
        <v>2.1600000000000001E-2</v>
      </c>
      <c r="J12">
        <f t="shared" si="0"/>
        <v>1.3537377506669304</v>
      </c>
    </row>
    <row r="13" spans="1:10" x14ac:dyDescent="0.4">
      <c r="A13" t="s">
        <v>21</v>
      </c>
      <c r="B13">
        <v>-2.1175899999999999</v>
      </c>
      <c r="C13">
        <v>4.9479499999999996</v>
      </c>
      <c r="D13">
        <v>1.02597</v>
      </c>
      <c r="E13">
        <v>2.1943299999999999</v>
      </c>
      <c r="F13">
        <v>-0.33200000000000002</v>
      </c>
      <c r="G13">
        <v>0.77200000000000002</v>
      </c>
      <c r="H13">
        <v>5.6790000000000003</v>
      </c>
      <c r="I13" s="1">
        <v>2.9700000000000001E-2</v>
      </c>
      <c r="J13">
        <f t="shared" si="0"/>
        <v>2.2548796215701374</v>
      </c>
    </row>
    <row r="14" spans="1:10" x14ac:dyDescent="0.4">
      <c r="A14" t="s">
        <v>22</v>
      </c>
      <c r="B14">
        <v>-3.3689100000000001</v>
      </c>
      <c r="C14">
        <v>4.9208699999999999</v>
      </c>
      <c r="D14">
        <v>-11.15658</v>
      </c>
      <c r="E14">
        <v>-11.15658</v>
      </c>
      <c r="F14">
        <v>1</v>
      </c>
      <c r="G14">
        <v>0.42299999999999999</v>
      </c>
      <c r="H14">
        <v>79.701999999999998</v>
      </c>
      <c r="I14" s="1">
        <v>1.5799999999999999E-4</v>
      </c>
      <c r="J14">
        <f t="shared" si="0"/>
        <v>-0.44107333967936407</v>
      </c>
    </row>
    <row r="15" spans="1:10" x14ac:dyDescent="0.4">
      <c r="A15" t="s">
        <v>23</v>
      </c>
      <c r="B15">
        <v>6.5972400000000002</v>
      </c>
      <c r="C15">
        <v>4.88483</v>
      </c>
      <c r="D15">
        <v>-3.8914200000000001</v>
      </c>
      <c r="E15">
        <v>3.3472300000000001</v>
      </c>
      <c r="F15">
        <v>1.4430000000000001</v>
      </c>
      <c r="G15">
        <v>0.28599999999999998</v>
      </c>
      <c r="H15">
        <v>11.689</v>
      </c>
      <c r="I15" s="1">
        <v>7.2399999999999999E-3</v>
      </c>
      <c r="J15">
        <f t="shared" si="0"/>
        <v>1.4593649076997994</v>
      </c>
    </row>
    <row r="16" spans="1:10" x14ac:dyDescent="0.4">
      <c r="A16" t="s">
        <v>24</v>
      </c>
      <c r="B16">
        <v>-11.15658</v>
      </c>
      <c r="C16">
        <v>4.8638000000000003</v>
      </c>
      <c r="D16">
        <v>-3.74072</v>
      </c>
      <c r="E16">
        <v>2.7669100000000002</v>
      </c>
      <c r="F16">
        <v>-1</v>
      </c>
      <c r="G16">
        <v>0.42299999999999999</v>
      </c>
      <c r="H16">
        <v>5.31</v>
      </c>
      <c r="I16" s="1">
        <v>3.3700000000000001E-2</v>
      </c>
      <c r="J16">
        <f t="shared" si="0"/>
        <v>1.7578453943207404</v>
      </c>
    </row>
    <row r="17" spans="1:10" x14ac:dyDescent="0.4">
      <c r="A17" t="s">
        <v>25</v>
      </c>
      <c r="B17">
        <v>6.1448999999999998</v>
      </c>
      <c r="C17">
        <v>4.7715199999999998</v>
      </c>
      <c r="D17">
        <v>-11.15658</v>
      </c>
      <c r="E17">
        <v>-11.15658</v>
      </c>
      <c r="F17">
        <v>15.975</v>
      </c>
      <c r="G17">
        <v>3.8999999999999998E-3</v>
      </c>
      <c r="H17">
        <v>26.962</v>
      </c>
      <c r="I17" s="1">
        <v>1.3799999999999999E-3</v>
      </c>
      <c r="J17">
        <f t="shared" si="0"/>
        <v>-0.42768662081032</v>
      </c>
    </row>
    <row r="18" spans="1:10" x14ac:dyDescent="0.4">
      <c r="A18" t="s">
        <v>26</v>
      </c>
      <c r="B18">
        <v>6.71814</v>
      </c>
      <c r="C18">
        <v>4.7634600000000002</v>
      </c>
      <c r="D18">
        <v>4.9759999999999999E-2</v>
      </c>
      <c r="E18">
        <v>3.1053899999999999</v>
      </c>
      <c r="F18">
        <v>2.028</v>
      </c>
      <c r="G18">
        <v>0.18</v>
      </c>
      <c r="H18">
        <v>6.5270000000000001</v>
      </c>
      <c r="I18" s="1">
        <v>2.2700000000000001E-2</v>
      </c>
      <c r="J18">
        <f t="shared" si="0"/>
        <v>1.5339329359597347</v>
      </c>
    </row>
    <row r="19" spans="1:10" x14ac:dyDescent="0.4">
      <c r="A19" t="s">
        <v>27</v>
      </c>
      <c r="B19">
        <v>-2.2935599999999998</v>
      </c>
      <c r="C19">
        <v>4.7496400000000003</v>
      </c>
      <c r="D19">
        <v>-4.5091299999999999</v>
      </c>
      <c r="E19">
        <v>-11.15658</v>
      </c>
      <c r="F19">
        <v>0.2</v>
      </c>
      <c r="G19">
        <v>0.86</v>
      </c>
      <c r="H19">
        <v>78.852999999999994</v>
      </c>
      <c r="I19" s="1">
        <v>1.6100000000000001E-4</v>
      </c>
      <c r="J19">
        <f t="shared" si="0"/>
        <v>-0.42572544632853437</v>
      </c>
    </row>
    <row r="20" spans="1:10" x14ac:dyDescent="0.4">
      <c r="A20" t="s">
        <v>28</v>
      </c>
      <c r="B20">
        <v>-2.5762399999999999</v>
      </c>
      <c r="C20">
        <v>4.6843000000000004</v>
      </c>
      <c r="D20">
        <v>-3.3881299999999999</v>
      </c>
      <c r="E20">
        <v>2.0960000000000001</v>
      </c>
      <c r="F20">
        <v>7.0000000000000007E-2</v>
      </c>
      <c r="G20">
        <v>0.95099999999999996</v>
      </c>
      <c r="H20">
        <v>5.5970000000000004</v>
      </c>
      <c r="I20" s="1">
        <v>3.0499999999999999E-2</v>
      </c>
      <c r="J20">
        <f t="shared" si="0"/>
        <v>2.2348759541984733</v>
      </c>
    </row>
    <row r="21" spans="1:10" x14ac:dyDescent="0.4">
      <c r="A21" t="s">
        <v>29</v>
      </c>
      <c r="B21">
        <v>-11.15658</v>
      </c>
      <c r="C21">
        <v>4.6673299999999998</v>
      </c>
      <c r="D21">
        <v>-11.15658</v>
      </c>
      <c r="E21">
        <v>-11.15658</v>
      </c>
      <c r="F21">
        <v>0</v>
      </c>
      <c r="G21">
        <v>1</v>
      </c>
      <c r="H21">
        <v>174.346</v>
      </c>
      <c r="I21" s="1">
        <v>3.29E-5</v>
      </c>
      <c r="J21">
        <f t="shared" si="0"/>
        <v>-0.41834773738905651</v>
      </c>
    </row>
    <row r="22" spans="1:10" x14ac:dyDescent="0.4">
      <c r="A22" t="s">
        <v>30</v>
      </c>
      <c r="B22">
        <v>-2.7365400000000002</v>
      </c>
      <c r="C22">
        <v>4.6087400000000001</v>
      </c>
      <c r="D22">
        <v>1.3410500000000001</v>
      </c>
      <c r="E22">
        <v>1.22827</v>
      </c>
      <c r="F22">
        <v>-0.46</v>
      </c>
      <c r="G22">
        <v>0.69099999999999995</v>
      </c>
      <c r="H22">
        <v>5.0739999999999998</v>
      </c>
      <c r="I22" s="1">
        <v>3.6799999999999999E-2</v>
      </c>
      <c r="J22">
        <f t="shared" si="0"/>
        <v>3.7522206029618896</v>
      </c>
    </row>
    <row r="23" spans="1:10" x14ac:dyDescent="0.4">
      <c r="A23" t="s">
        <v>31</v>
      </c>
      <c r="B23">
        <v>-1.8763000000000001</v>
      </c>
      <c r="C23">
        <v>4.6029900000000001</v>
      </c>
      <c r="D23">
        <v>0.46949000000000002</v>
      </c>
      <c r="E23">
        <v>3.0591200000000001</v>
      </c>
      <c r="F23">
        <v>-0.24299999999999999</v>
      </c>
      <c r="G23">
        <v>0.83099999999999996</v>
      </c>
      <c r="H23">
        <v>8.3059999999999992</v>
      </c>
      <c r="I23" s="1">
        <v>1.4200000000000001E-2</v>
      </c>
      <c r="J23">
        <f t="shared" si="0"/>
        <v>1.5046778158424645</v>
      </c>
    </row>
    <row r="24" spans="1:10" x14ac:dyDescent="0.4">
      <c r="A24" t="s">
        <v>32</v>
      </c>
      <c r="B24">
        <v>-11.15658</v>
      </c>
      <c r="C24">
        <v>4.5295899999999998</v>
      </c>
      <c r="D24">
        <v>-4.2229200000000002</v>
      </c>
      <c r="E24">
        <v>-11.15658</v>
      </c>
      <c r="F24">
        <v>-1</v>
      </c>
      <c r="G24">
        <v>0.42299999999999999</v>
      </c>
      <c r="H24">
        <v>26.552</v>
      </c>
      <c r="I24" s="1">
        <v>1.42E-3</v>
      </c>
      <c r="J24">
        <f t="shared" si="0"/>
        <v>-0.40600166000691967</v>
      </c>
    </row>
    <row r="25" spans="1:10" x14ac:dyDescent="0.4">
      <c r="A25" t="s">
        <v>33</v>
      </c>
      <c r="B25">
        <v>-3.5115699999999999</v>
      </c>
      <c r="C25">
        <v>4.5293299999999999</v>
      </c>
      <c r="D25">
        <v>-11.15658</v>
      </c>
      <c r="E25">
        <v>-11.15658</v>
      </c>
      <c r="F25">
        <v>1</v>
      </c>
      <c r="G25">
        <v>0.42299999999999999</v>
      </c>
      <c r="H25">
        <v>77.760999999999996</v>
      </c>
      <c r="I25" s="1">
        <v>1.66E-4</v>
      </c>
      <c r="J25">
        <f t="shared" si="0"/>
        <v>-0.40597835537413796</v>
      </c>
    </row>
    <row r="26" spans="1:10" x14ac:dyDescent="0.4">
      <c r="A26" t="s">
        <v>34</v>
      </c>
      <c r="B26">
        <v>4.0810500000000003</v>
      </c>
      <c r="C26">
        <v>4.5001499999999997</v>
      </c>
      <c r="D26">
        <v>-4.4511099999999999</v>
      </c>
      <c r="E26">
        <v>1.1780999999999999</v>
      </c>
      <c r="F26">
        <v>1.256</v>
      </c>
      <c r="G26">
        <v>0.33600000000000002</v>
      </c>
      <c r="H26">
        <v>5.8979999999999997</v>
      </c>
      <c r="I26" s="1">
        <v>2.76E-2</v>
      </c>
      <c r="J26">
        <f t="shared" si="0"/>
        <v>3.8198370257193788</v>
      </c>
    </row>
    <row r="27" spans="1:10" x14ac:dyDescent="0.4">
      <c r="A27" t="s">
        <v>35</v>
      </c>
      <c r="B27">
        <v>-11.15658</v>
      </c>
      <c r="C27">
        <v>4.4682700000000004</v>
      </c>
      <c r="D27">
        <v>-0.59426999999999996</v>
      </c>
      <c r="E27">
        <v>2.27136</v>
      </c>
      <c r="F27">
        <v>-3.04</v>
      </c>
      <c r="G27">
        <v>9.3399999999999997E-2</v>
      </c>
      <c r="H27">
        <v>8.2059999999999995</v>
      </c>
      <c r="I27" s="1">
        <v>1.46E-2</v>
      </c>
      <c r="J27">
        <f t="shared" si="0"/>
        <v>1.9672222809242041</v>
      </c>
    </row>
    <row r="28" spans="1:10" x14ac:dyDescent="0.4">
      <c r="A28" t="s">
        <v>36</v>
      </c>
      <c r="B28">
        <v>4.81196</v>
      </c>
      <c r="C28">
        <v>4.4662300000000004</v>
      </c>
      <c r="D28">
        <v>-0.90552999999999995</v>
      </c>
      <c r="E28">
        <v>2.2591000000000001</v>
      </c>
      <c r="F28">
        <v>1.4419999999999999</v>
      </c>
      <c r="G28">
        <v>0.28699999999999998</v>
      </c>
      <c r="H28">
        <v>5.0179999999999998</v>
      </c>
      <c r="I28" s="1">
        <v>3.7499999999999999E-2</v>
      </c>
      <c r="J28">
        <f t="shared" si="0"/>
        <v>1.976995263600549</v>
      </c>
    </row>
    <row r="29" spans="1:10" x14ac:dyDescent="0.4">
      <c r="A29" t="s">
        <v>37</v>
      </c>
      <c r="B29">
        <v>-2.01233</v>
      </c>
      <c r="C29">
        <v>4.46218</v>
      </c>
      <c r="D29">
        <v>-3.2098200000000001</v>
      </c>
      <c r="E29">
        <v>3.7961399999999998</v>
      </c>
      <c r="F29">
        <v>9.9000000000000005E-2</v>
      </c>
      <c r="G29">
        <v>0.93100000000000005</v>
      </c>
      <c r="H29">
        <v>9.4469999999999992</v>
      </c>
      <c r="I29" s="1">
        <v>1.11E-2</v>
      </c>
      <c r="J29">
        <f t="shared" si="0"/>
        <v>1.1754519064101956</v>
      </c>
    </row>
    <row r="30" spans="1:10" x14ac:dyDescent="0.4">
      <c r="A30" t="s">
        <v>38</v>
      </c>
      <c r="B30">
        <v>-11.15658</v>
      </c>
      <c r="C30">
        <v>4.4351599999999998</v>
      </c>
      <c r="D30">
        <v>-11.15658</v>
      </c>
      <c r="E30">
        <v>1.6719299999999999</v>
      </c>
      <c r="F30">
        <v>0</v>
      </c>
      <c r="G30">
        <v>1</v>
      </c>
      <c r="H30">
        <v>9.7469999999999999</v>
      </c>
      <c r="I30" s="1">
        <v>1.04E-2</v>
      </c>
      <c r="J30">
        <f t="shared" si="0"/>
        <v>2.65271871430024</v>
      </c>
    </row>
    <row r="31" spans="1:10" x14ac:dyDescent="0.4">
      <c r="A31" t="s">
        <v>39</v>
      </c>
      <c r="B31">
        <v>-11.15658</v>
      </c>
      <c r="C31">
        <v>4.4321200000000003</v>
      </c>
      <c r="D31">
        <v>-11.15658</v>
      </c>
      <c r="E31">
        <v>-11.15658</v>
      </c>
      <c r="F31">
        <v>0</v>
      </c>
      <c r="G31">
        <v>1</v>
      </c>
      <c r="H31">
        <v>26.387</v>
      </c>
      <c r="I31" s="1">
        <v>1.4400000000000001E-3</v>
      </c>
      <c r="J31">
        <f t="shared" si="0"/>
        <v>-0.39726511170986095</v>
      </c>
    </row>
    <row r="32" spans="1:10" x14ac:dyDescent="0.4">
      <c r="A32" t="s">
        <v>40</v>
      </c>
      <c r="B32">
        <v>-3.4629099999999999</v>
      </c>
      <c r="C32">
        <v>4.29711</v>
      </c>
      <c r="D32">
        <v>-11.15658</v>
      </c>
      <c r="E32">
        <v>-11.15658</v>
      </c>
      <c r="F32">
        <v>1</v>
      </c>
      <c r="G32">
        <v>0.42299999999999999</v>
      </c>
      <c r="H32">
        <v>35.357999999999997</v>
      </c>
      <c r="I32" s="1">
        <v>7.9900000000000001E-4</v>
      </c>
      <c r="J32">
        <f t="shared" si="0"/>
        <v>-0.38516373297193224</v>
      </c>
    </row>
    <row r="33" spans="1:10" x14ac:dyDescent="0.4">
      <c r="A33" t="s">
        <v>41</v>
      </c>
      <c r="B33">
        <v>-11.15658</v>
      </c>
      <c r="C33">
        <v>4.1726900000000002</v>
      </c>
      <c r="D33">
        <v>-11.15658</v>
      </c>
      <c r="E33">
        <v>-11.15658</v>
      </c>
      <c r="F33">
        <v>0</v>
      </c>
      <c r="G33">
        <v>1</v>
      </c>
      <c r="H33">
        <v>28.841999999999999</v>
      </c>
      <c r="I33" s="1">
        <v>1.1999999999999999E-3</v>
      </c>
      <c r="J33">
        <f t="shared" si="0"/>
        <v>-0.37401156985384409</v>
      </c>
    </row>
    <row r="34" spans="1:10" x14ac:dyDescent="0.4">
      <c r="A34" t="s">
        <v>42</v>
      </c>
      <c r="B34">
        <v>-11.15658</v>
      </c>
      <c r="C34">
        <v>4.1446300000000003</v>
      </c>
      <c r="D34">
        <v>-3.40821</v>
      </c>
      <c r="E34">
        <v>-11.15658</v>
      </c>
      <c r="F34">
        <v>-1</v>
      </c>
      <c r="G34">
        <v>0.42299999999999999</v>
      </c>
      <c r="H34">
        <v>39.874000000000002</v>
      </c>
      <c r="I34" s="1">
        <v>6.29E-4</v>
      </c>
      <c r="J34">
        <f t="shared" si="0"/>
        <v>-0.37149646217747734</v>
      </c>
    </row>
    <row r="35" spans="1:10" x14ac:dyDescent="0.4">
      <c r="A35" t="s">
        <v>43</v>
      </c>
      <c r="B35">
        <v>-11.15658</v>
      </c>
      <c r="C35">
        <v>4.1255699999999997</v>
      </c>
      <c r="D35">
        <v>-3.9862000000000002</v>
      </c>
      <c r="E35">
        <v>2.33474</v>
      </c>
      <c r="F35">
        <v>-1</v>
      </c>
      <c r="G35">
        <v>0.42299999999999999</v>
      </c>
      <c r="H35">
        <v>9.7850000000000001</v>
      </c>
      <c r="I35" s="1">
        <v>1.03E-2</v>
      </c>
      <c r="J35">
        <f t="shared" si="0"/>
        <v>1.7670361582017697</v>
      </c>
    </row>
    <row r="36" spans="1:10" x14ac:dyDescent="0.4">
      <c r="A36" t="s">
        <v>44</v>
      </c>
      <c r="B36">
        <v>-3.14758</v>
      </c>
      <c r="C36">
        <v>4.0710499999999996</v>
      </c>
      <c r="D36">
        <v>-4.7021899999999999</v>
      </c>
      <c r="E36">
        <v>-11.15658</v>
      </c>
      <c r="F36">
        <v>0.151</v>
      </c>
      <c r="G36">
        <v>0.89400000000000002</v>
      </c>
      <c r="H36">
        <v>13.961</v>
      </c>
      <c r="I36" s="1">
        <v>5.1000000000000004E-3</v>
      </c>
      <c r="J36">
        <f t="shared" si="0"/>
        <v>-0.36490125110024751</v>
      </c>
    </row>
    <row r="37" spans="1:10" x14ac:dyDescent="0.4">
      <c r="A37" t="s">
        <v>45</v>
      </c>
      <c r="B37">
        <v>-11.15658</v>
      </c>
      <c r="C37">
        <v>4.0524800000000001</v>
      </c>
      <c r="D37">
        <v>-11.15658</v>
      </c>
      <c r="E37">
        <v>-11.15658</v>
      </c>
      <c r="F37">
        <v>0</v>
      </c>
      <c r="G37">
        <v>1</v>
      </c>
      <c r="H37">
        <v>15.839</v>
      </c>
      <c r="I37" s="1">
        <v>3.9699999999999996E-3</v>
      </c>
      <c r="J37">
        <f t="shared" si="0"/>
        <v>-0.36323676252041398</v>
      </c>
    </row>
    <row r="38" spans="1:10" x14ac:dyDescent="0.4">
      <c r="A38" t="s">
        <v>46</v>
      </c>
      <c r="B38">
        <v>-3.93235</v>
      </c>
      <c r="C38">
        <v>4.0515999999999996</v>
      </c>
      <c r="D38">
        <v>-4.9869500000000002</v>
      </c>
      <c r="E38">
        <v>-11.15658</v>
      </c>
      <c r="F38">
        <v>0.111</v>
      </c>
      <c r="G38">
        <v>0.92200000000000004</v>
      </c>
      <c r="H38">
        <v>33.110999999999997</v>
      </c>
      <c r="I38" s="1">
        <v>9.1100000000000003E-4</v>
      </c>
      <c r="J38">
        <f t="shared" si="0"/>
        <v>-0.36315788530176807</v>
      </c>
    </row>
    <row r="39" spans="1:10" x14ac:dyDescent="0.4">
      <c r="A39" t="s">
        <v>47</v>
      </c>
      <c r="B39">
        <v>-11.15658</v>
      </c>
      <c r="C39">
        <v>4.0114700000000001</v>
      </c>
      <c r="D39">
        <v>-11.15658</v>
      </c>
      <c r="E39">
        <v>-11.15658</v>
      </c>
      <c r="F39">
        <v>0</v>
      </c>
      <c r="G39">
        <v>1</v>
      </c>
      <c r="H39">
        <v>25.675000000000001</v>
      </c>
      <c r="I39" s="1">
        <v>1.5200000000000001E-3</v>
      </c>
      <c r="J39">
        <f t="shared" si="0"/>
        <v>-0.359560904865111</v>
      </c>
    </row>
    <row r="40" spans="1:10" x14ac:dyDescent="0.4">
      <c r="A40" t="s">
        <v>48</v>
      </c>
      <c r="B40">
        <v>5.32761</v>
      </c>
      <c r="C40">
        <v>3.9750700000000001</v>
      </c>
      <c r="D40">
        <v>-4.7937900000000004</v>
      </c>
      <c r="E40">
        <v>-11.15658</v>
      </c>
      <c r="F40">
        <v>1.54</v>
      </c>
      <c r="G40">
        <v>0.26400000000000001</v>
      </c>
      <c r="H40">
        <v>13.906000000000001</v>
      </c>
      <c r="I40" s="1">
        <v>5.1399999999999996E-3</v>
      </c>
      <c r="J40">
        <f t="shared" si="0"/>
        <v>-0.35629825627566875</v>
      </c>
    </row>
    <row r="41" spans="1:10" x14ac:dyDescent="0.4">
      <c r="A41" t="s">
        <v>49</v>
      </c>
      <c r="B41">
        <v>-11.15658</v>
      </c>
      <c r="C41">
        <v>3.9275199999999999</v>
      </c>
      <c r="D41">
        <v>-11.15658</v>
      </c>
      <c r="E41">
        <v>-11.15658</v>
      </c>
      <c r="F41">
        <v>0</v>
      </c>
      <c r="G41">
        <v>1</v>
      </c>
      <c r="H41">
        <v>61.912999999999997</v>
      </c>
      <c r="I41" s="1">
        <v>2.61E-4</v>
      </c>
      <c r="J41">
        <f t="shared" si="0"/>
        <v>-0.35203619747270221</v>
      </c>
    </row>
    <row r="42" spans="1:10" x14ac:dyDescent="0.4">
      <c r="A42" t="s">
        <v>50</v>
      </c>
      <c r="B42">
        <v>-11.15658</v>
      </c>
      <c r="C42">
        <v>3.92266</v>
      </c>
      <c r="D42">
        <v>-6.4756600000000004</v>
      </c>
      <c r="E42">
        <v>-11.15658</v>
      </c>
      <c r="F42">
        <v>-1</v>
      </c>
      <c r="G42">
        <v>0.42299999999999999</v>
      </c>
      <c r="H42">
        <v>25.524999999999999</v>
      </c>
      <c r="I42" s="1">
        <v>1.5399999999999999E-3</v>
      </c>
      <c r="J42">
        <f t="shared" si="0"/>
        <v>-0.35160058010608986</v>
      </c>
    </row>
    <row r="43" spans="1:10" x14ac:dyDescent="0.4">
      <c r="A43" t="s">
        <v>51</v>
      </c>
      <c r="B43">
        <v>-11.15658</v>
      </c>
      <c r="C43">
        <v>3.8816199999999998</v>
      </c>
      <c r="D43">
        <v>-11.15658</v>
      </c>
      <c r="E43">
        <v>-11.15658</v>
      </c>
      <c r="F43">
        <v>0</v>
      </c>
      <c r="G43">
        <v>1</v>
      </c>
      <c r="H43">
        <v>25.456</v>
      </c>
      <c r="I43" s="1">
        <v>1.5399999999999999E-3</v>
      </c>
      <c r="J43">
        <f t="shared" si="0"/>
        <v>-0.34792203345469669</v>
      </c>
    </row>
    <row r="44" spans="1:10" x14ac:dyDescent="0.4">
      <c r="A44" t="s">
        <v>52</v>
      </c>
      <c r="B44">
        <v>-11.15658</v>
      </c>
      <c r="C44">
        <v>3.8802300000000001</v>
      </c>
      <c r="D44">
        <v>-11.15658</v>
      </c>
      <c r="E44">
        <v>-11.15658</v>
      </c>
      <c r="F44">
        <v>0</v>
      </c>
      <c r="G44">
        <v>1</v>
      </c>
      <c r="H44">
        <v>25.452999999999999</v>
      </c>
      <c r="I44" s="1">
        <v>1.5399999999999999E-3</v>
      </c>
      <c r="J44">
        <f t="shared" si="0"/>
        <v>-0.34779744330251744</v>
      </c>
    </row>
    <row r="45" spans="1:10" x14ac:dyDescent="0.4">
      <c r="A45" t="s">
        <v>53</v>
      </c>
      <c r="B45">
        <v>-11.15658</v>
      </c>
      <c r="C45">
        <v>3.8530799999999998</v>
      </c>
      <c r="D45">
        <v>-11.15658</v>
      </c>
      <c r="E45">
        <v>-11.15658</v>
      </c>
      <c r="F45">
        <v>0</v>
      </c>
      <c r="G45">
        <v>1</v>
      </c>
      <c r="H45">
        <v>51.414999999999999</v>
      </c>
      <c r="I45" s="1">
        <v>3.79E-4</v>
      </c>
      <c r="J45">
        <f t="shared" si="0"/>
        <v>-0.34536390184088672</v>
      </c>
    </row>
    <row r="46" spans="1:10" x14ac:dyDescent="0.4">
      <c r="A46" t="s">
        <v>54</v>
      </c>
      <c r="B46">
        <v>-3.01187</v>
      </c>
      <c r="C46">
        <v>3.8424800000000001</v>
      </c>
      <c r="D46">
        <v>-11.15658</v>
      </c>
      <c r="E46">
        <v>-11.15658</v>
      </c>
      <c r="F46">
        <v>1</v>
      </c>
      <c r="G46">
        <v>0.42299999999999999</v>
      </c>
      <c r="H46">
        <v>25.388999999999999</v>
      </c>
      <c r="I46" s="1">
        <v>1.5499999999999999E-3</v>
      </c>
      <c r="J46">
        <f t="shared" si="0"/>
        <v>-0.34441378988901616</v>
      </c>
    </row>
    <row r="47" spans="1:10" x14ac:dyDescent="0.4">
      <c r="A47" t="s">
        <v>55</v>
      </c>
      <c r="B47">
        <v>4.6926199999999998</v>
      </c>
      <c r="C47">
        <v>3.82795</v>
      </c>
      <c r="D47">
        <v>-4.59415</v>
      </c>
      <c r="E47">
        <v>0.79342999999999997</v>
      </c>
      <c r="F47">
        <v>1.409</v>
      </c>
      <c r="G47">
        <v>0.29499999999999998</v>
      </c>
      <c r="H47">
        <v>21.027000000000001</v>
      </c>
      <c r="I47" s="1">
        <v>2.2599999999999999E-3</v>
      </c>
      <c r="J47">
        <f t="shared" si="0"/>
        <v>4.8245591923673166</v>
      </c>
    </row>
    <row r="48" spans="1:10" x14ac:dyDescent="0.4">
      <c r="A48" t="s">
        <v>56</v>
      </c>
      <c r="B48">
        <v>4.83338</v>
      </c>
      <c r="C48">
        <v>3.75163</v>
      </c>
      <c r="D48">
        <v>-4.6041800000000004</v>
      </c>
      <c r="E48">
        <v>1.77278</v>
      </c>
      <c r="F48">
        <v>1.403</v>
      </c>
      <c r="G48">
        <v>0.29599999999999999</v>
      </c>
      <c r="H48">
        <v>5.9770000000000003</v>
      </c>
      <c r="I48" s="1">
        <v>2.69E-2</v>
      </c>
      <c r="J48">
        <f t="shared" si="0"/>
        <v>2.1162411579553018</v>
      </c>
    </row>
    <row r="49" spans="1:10" x14ac:dyDescent="0.4">
      <c r="A49" t="s">
        <v>57</v>
      </c>
      <c r="B49">
        <v>-3.51871</v>
      </c>
      <c r="C49">
        <v>3.65646</v>
      </c>
      <c r="D49">
        <v>-2.5021</v>
      </c>
      <c r="E49">
        <v>1.18747</v>
      </c>
      <c r="F49">
        <v>-0.124</v>
      </c>
      <c r="G49">
        <v>0.91300000000000003</v>
      </c>
      <c r="H49">
        <v>5.4969999999999999</v>
      </c>
      <c r="I49" s="1">
        <v>3.1600000000000003E-2</v>
      </c>
      <c r="J49">
        <f t="shared" si="0"/>
        <v>3.0792020008926539</v>
      </c>
    </row>
    <row r="50" spans="1:10" x14ac:dyDescent="0.4">
      <c r="A50" t="s">
        <v>58</v>
      </c>
      <c r="B50">
        <v>-11.15658</v>
      </c>
      <c r="C50">
        <v>3.5946799999999999</v>
      </c>
      <c r="D50">
        <v>-11.15658</v>
      </c>
      <c r="E50">
        <v>-11.15658</v>
      </c>
      <c r="F50">
        <v>0</v>
      </c>
      <c r="G50">
        <v>1</v>
      </c>
      <c r="H50">
        <v>26.317</v>
      </c>
      <c r="I50" s="1">
        <v>1.4499999999999999E-3</v>
      </c>
      <c r="J50">
        <f t="shared" si="0"/>
        <v>-0.32220268218396675</v>
      </c>
    </row>
    <row r="51" spans="1:10" x14ac:dyDescent="0.4">
      <c r="A51" s="2">
        <v>44450</v>
      </c>
      <c r="B51">
        <v>-11.15658</v>
      </c>
      <c r="C51">
        <v>3.5621700000000001</v>
      </c>
      <c r="D51">
        <v>-11.15658</v>
      </c>
      <c r="E51">
        <v>-11.15658</v>
      </c>
      <c r="F51">
        <v>0</v>
      </c>
      <c r="G51">
        <v>1</v>
      </c>
      <c r="H51">
        <v>24.309000000000001</v>
      </c>
      <c r="I51" s="1">
        <v>1.6900000000000001E-3</v>
      </c>
      <c r="J51">
        <f t="shared" si="0"/>
        <v>-0.31928870675422039</v>
      </c>
    </row>
    <row r="52" spans="1:10" x14ac:dyDescent="0.4">
      <c r="A52" t="s">
        <v>59</v>
      </c>
      <c r="B52">
        <v>-3.6833999999999998</v>
      </c>
      <c r="C52">
        <v>3.5460400000000001</v>
      </c>
      <c r="D52">
        <v>-3.94617</v>
      </c>
      <c r="E52">
        <v>0.31401000000000001</v>
      </c>
      <c r="F52">
        <v>2.5000000000000001E-2</v>
      </c>
      <c r="G52">
        <v>0.98299999999999998</v>
      </c>
      <c r="H52">
        <v>9.1010000000000009</v>
      </c>
      <c r="I52" s="1">
        <v>1.1900000000000001E-2</v>
      </c>
      <c r="J52">
        <f t="shared" si="0"/>
        <v>11.29276137702621</v>
      </c>
    </row>
    <row r="53" spans="1:10" x14ac:dyDescent="0.4">
      <c r="A53" t="s">
        <v>60</v>
      </c>
      <c r="B53">
        <v>-11.15658</v>
      </c>
      <c r="C53">
        <v>3.5358900000000002</v>
      </c>
      <c r="D53">
        <v>-11.15658</v>
      </c>
      <c r="E53">
        <v>-11.15658</v>
      </c>
      <c r="F53">
        <v>0</v>
      </c>
      <c r="G53">
        <v>1</v>
      </c>
      <c r="H53">
        <v>24.87</v>
      </c>
      <c r="I53" s="1">
        <v>1.6199999999999999E-3</v>
      </c>
      <c r="J53">
        <f t="shared" si="0"/>
        <v>-0.31693314617920548</v>
      </c>
    </row>
    <row r="54" spans="1:10" x14ac:dyDescent="0.4">
      <c r="A54" t="s">
        <v>61</v>
      </c>
      <c r="B54">
        <v>-4.58033</v>
      </c>
      <c r="C54">
        <v>3.4992800000000002</v>
      </c>
      <c r="D54">
        <v>-11.15658</v>
      </c>
      <c r="E54">
        <v>-11.15658</v>
      </c>
      <c r="F54">
        <v>1</v>
      </c>
      <c r="G54">
        <v>0.42299999999999999</v>
      </c>
      <c r="H54">
        <v>24.808</v>
      </c>
      <c r="I54" s="1">
        <v>1.6299999999999999E-3</v>
      </c>
      <c r="J54">
        <f t="shared" si="0"/>
        <v>-0.31365167461713178</v>
      </c>
    </row>
    <row r="55" spans="1:10" x14ac:dyDescent="0.4">
      <c r="A55" t="s">
        <v>62</v>
      </c>
      <c r="B55">
        <v>-4.5206799999999996</v>
      </c>
      <c r="C55">
        <v>3.45729</v>
      </c>
      <c r="D55">
        <v>-4.0627399999999998</v>
      </c>
      <c r="E55">
        <v>0.48431999999999997</v>
      </c>
      <c r="F55">
        <v>-4.7E-2</v>
      </c>
      <c r="G55">
        <v>0.96699999999999997</v>
      </c>
      <c r="H55">
        <v>4.4139999999999997</v>
      </c>
      <c r="I55" s="1">
        <v>4.7699999999999999E-2</v>
      </c>
      <c r="J55">
        <f t="shared" si="0"/>
        <v>7.1384415262636276</v>
      </c>
    </row>
    <row r="56" spans="1:10" x14ac:dyDescent="0.4">
      <c r="A56" t="s">
        <v>63</v>
      </c>
      <c r="B56">
        <v>-3.5754000000000001</v>
      </c>
      <c r="C56">
        <v>3.45722</v>
      </c>
      <c r="D56">
        <v>-11.15658</v>
      </c>
      <c r="E56">
        <v>-11.15658</v>
      </c>
      <c r="F56">
        <v>1</v>
      </c>
      <c r="G56">
        <v>0.42299999999999999</v>
      </c>
      <c r="H56">
        <v>79.760999999999996</v>
      </c>
      <c r="I56" s="1">
        <v>1.5799999999999999E-4</v>
      </c>
      <c r="J56">
        <f t="shared" si="0"/>
        <v>-0.30988170209867183</v>
      </c>
    </row>
    <row r="57" spans="1:10" x14ac:dyDescent="0.4">
      <c r="A57" t="s">
        <v>64</v>
      </c>
      <c r="B57">
        <v>-11.15658</v>
      </c>
      <c r="C57">
        <v>3.3816199999999998</v>
      </c>
      <c r="D57">
        <v>-4.7819700000000003</v>
      </c>
      <c r="E57">
        <v>-11.15658</v>
      </c>
      <c r="F57">
        <v>-1</v>
      </c>
      <c r="G57">
        <v>0.42299999999999999</v>
      </c>
      <c r="H57">
        <v>23.292000000000002</v>
      </c>
      <c r="I57" s="1">
        <v>1.8400000000000001E-3</v>
      </c>
      <c r="J57">
        <f t="shared" si="0"/>
        <v>-0.30310543195136858</v>
      </c>
    </row>
    <row r="58" spans="1:10" x14ac:dyDescent="0.4">
      <c r="A58" t="s">
        <v>65</v>
      </c>
      <c r="B58">
        <v>-3.5882999999999998</v>
      </c>
      <c r="C58">
        <v>3.3414899999999998</v>
      </c>
      <c r="D58">
        <v>-4.7259200000000003</v>
      </c>
      <c r="E58">
        <v>0.93445</v>
      </c>
      <c r="F58">
        <v>0.115</v>
      </c>
      <c r="G58">
        <v>0.92</v>
      </c>
      <c r="H58">
        <v>5.7320000000000002</v>
      </c>
      <c r="I58" s="1">
        <v>2.92E-2</v>
      </c>
      <c r="J58">
        <f t="shared" si="0"/>
        <v>3.5758895607041574</v>
      </c>
    </row>
    <row r="59" spans="1:10" x14ac:dyDescent="0.4">
      <c r="A59" t="s">
        <v>66</v>
      </c>
      <c r="B59">
        <v>-11.15658</v>
      </c>
      <c r="C59">
        <v>3.3397999999999999</v>
      </c>
      <c r="D59">
        <v>-11.15658</v>
      </c>
      <c r="E59">
        <v>-11.15658</v>
      </c>
      <c r="F59">
        <v>0</v>
      </c>
      <c r="G59">
        <v>1</v>
      </c>
      <c r="H59">
        <v>18.672000000000001</v>
      </c>
      <c r="I59" s="1">
        <v>2.8600000000000001E-3</v>
      </c>
      <c r="J59">
        <f t="shared" si="0"/>
        <v>-0.29935697140163026</v>
      </c>
    </row>
    <row r="60" spans="1:10" x14ac:dyDescent="0.4">
      <c r="A60" t="s">
        <v>67</v>
      </c>
      <c r="B60">
        <v>-11.15658</v>
      </c>
      <c r="C60">
        <v>3.3039900000000002</v>
      </c>
      <c r="D60">
        <v>-11.15658</v>
      </c>
      <c r="E60">
        <v>-11.15658</v>
      </c>
      <c r="F60">
        <v>0</v>
      </c>
      <c r="G60">
        <v>1</v>
      </c>
      <c r="H60">
        <v>48.48</v>
      </c>
      <c r="I60" s="1">
        <v>4.26E-4</v>
      </c>
      <c r="J60">
        <f t="shared" si="0"/>
        <v>-0.2961472064019619</v>
      </c>
    </row>
    <row r="61" spans="1:10" x14ac:dyDescent="0.4">
      <c r="A61" t="s">
        <v>68</v>
      </c>
      <c r="B61">
        <v>-11.15658</v>
      </c>
      <c r="C61">
        <v>3.2972299999999999</v>
      </c>
      <c r="D61">
        <v>-11.15658</v>
      </c>
      <c r="E61">
        <v>-11.15658</v>
      </c>
      <c r="F61">
        <v>0</v>
      </c>
      <c r="G61">
        <v>1</v>
      </c>
      <c r="H61">
        <v>10.449</v>
      </c>
      <c r="I61" s="1">
        <v>9.0399999999999994E-3</v>
      </c>
      <c r="J61">
        <f t="shared" si="0"/>
        <v>-0.29554128594963691</v>
      </c>
    </row>
    <row r="62" spans="1:10" x14ac:dyDescent="0.4">
      <c r="A62" t="s">
        <v>69</v>
      </c>
      <c r="B62">
        <v>-2.5973299999999999</v>
      </c>
      <c r="C62">
        <v>3.2616200000000002</v>
      </c>
      <c r="D62">
        <v>-5.0953600000000003</v>
      </c>
      <c r="E62">
        <v>-0.17938000000000001</v>
      </c>
      <c r="F62">
        <v>0.23799999999999999</v>
      </c>
      <c r="G62">
        <v>0.83399999999999996</v>
      </c>
      <c r="H62">
        <v>5.1859999999999999</v>
      </c>
      <c r="I62" s="1">
        <v>3.5299999999999998E-2</v>
      </c>
      <c r="J62">
        <f t="shared" si="0"/>
        <v>-18.18274055078604</v>
      </c>
    </row>
    <row r="63" spans="1:10" x14ac:dyDescent="0.4">
      <c r="A63" t="s">
        <v>70</v>
      </c>
      <c r="B63">
        <v>-11.15658</v>
      </c>
      <c r="C63">
        <v>3.2463899999999999</v>
      </c>
      <c r="D63">
        <v>-11.15658</v>
      </c>
      <c r="E63">
        <v>-11.15658</v>
      </c>
      <c r="F63">
        <v>0</v>
      </c>
      <c r="G63">
        <v>1</v>
      </c>
      <c r="H63">
        <v>24.38</v>
      </c>
      <c r="I63" s="1">
        <v>1.6800000000000001E-3</v>
      </c>
      <c r="J63">
        <f t="shared" si="0"/>
        <v>-0.29098433390877848</v>
      </c>
    </row>
    <row r="64" spans="1:10" x14ac:dyDescent="0.4">
      <c r="A64" t="s">
        <v>71</v>
      </c>
      <c r="B64">
        <v>-4.06175</v>
      </c>
      <c r="C64">
        <v>3.2427199999999998</v>
      </c>
      <c r="D64">
        <v>-7.0656299999999996</v>
      </c>
      <c r="E64">
        <v>-11.15658</v>
      </c>
      <c r="F64">
        <v>0.36699999999999999</v>
      </c>
      <c r="G64">
        <v>0.749</v>
      </c>
      <c r="H64">
        <v>158.65</v>
      </c>
      <c r="I64" s="1">
        <v>3.9799999999999998E-5</v>
      </c>
      <c r="J64">
        <f t="shared" si="0"/>
        <v>-0.29065538005374403</v>
      </c>
    </row>
    <row r="65" spans="1:10" x14ac:dyDescent="0.4">
      <c r="A65" t="s">
        <v>72</v>
      </c>
      <c r="B65">
        <v>-11.15658</v>
      </c>
      <c r="C65">
        <v>3.2122600000000001</v>
      </c>
      <c r="D65">
        <v>-5.3993200000000003</v>
      </c>
      <c r="E65">
        <v>0.33074999999999999</v>
      </c>
      <c r="F65">
        <v>-1</v>
      </c>
      <c r="G65">
        <v>0.42299999999999999</v>
      </c>
      <c r="H65">
        <v>33.875999999999998</v>
      </c>
      <c r="I65" s="1">
        <v>8.7100000000000003E-4</v>
      </c>
      <c r="J65">
        <f t="shared" si="0"/>
        <v>9.7120483749055193</v>
      </c>
    </row>
    <row r="66" spans="1:10" x14ac:dyDescent="0.4">
      <c r="A66" t="s">
        <v>73</v>
      </c>
      <c r="B66">
        <v>4.3944900000000002</v>
      </c>
      <c r="C66">
        <v>3.2079499999999999</v>
      </c>
      <c r="D66">
        <v>-4.24817</v>
      </c>
      <c r="E66">
        <v>1.6347700000000001</v>
      </c>
      <c r="F66">
        <v>1.2290000000000001</v>
      </c>
      <c r="G66">
        <v>0.34399999999999997</v>
      </c>
      <c r="H66">
        <v>5.4340000000000002</v>
      </c>
      <c r="I66" s="1">
        <v>3.2300000000000002E-2</v>
      </c>
      <c r="J66">
        <f t="shared" ref="J66:J129" si="1">C66/E66</f>
        <v>1.9623249753787992</v>
      </c>
    </row>
    <row r="67" spans="1:10" x14ac:dyDescent="0.4">
      <c r="A67" t="s">
        <v>74</v>
      </c>
      <c r="B67">
        <v>-11.15658</v>
      </c>
      <c r="C67">
        <v>3.1897000000000002</v>
      </c>
      <c r="D67">
        <v>-4.3052099999999998</v>
      </c>
      <c r="E67">
        <v>1.5884</v>
      </c>
      <c r="F67">
        <v>-1</v>
      </c>
      <c r="G67">
        <v>0.42299999999999999</v>
      </c>
      <c r="H67">
        <v>11.807</v>
      </c>
      <c r="I67" s="1">
        <v>7.1000000000000004E-3</v>
      </c>
      <c r="J67">
        <f t="shared" si="1"/>
        <v>2.0081213800050368</v>
      </c>
    </row>
    <row r="68" spans="1:10" x14ac:dyDescent="0.4">
      <c r="A68" t="s">
        <v>75</v>
      </c>
      <c r="B68">
        <v>-2.9104100000000002</v>
      </c>
      <c r="C68">
        <v>3.1891600000000002</v>
      </c>
      <c r="D68">
        <v>-5.23726</v>
      </c>
      <c r="E68">
        <v>-11.15658</v>
      </c>
      <c r="F68">
        <v>0.22900000000000001</v>
      </c>
      <c r="G68">
        <v>0.84</v>
      </c>
      <c r="H68">
        <v>24.283000000000001</v>
      </c>
      <c r="I68" s="1">
        <v>1.6999999999999999E-3</v>
      </c>
      <c r="J68">
        <f t="shared" si="1"/>
        <v>-0.28585462570070758</v>
      </c>
    </row>
    <row r="69" spans="1:10" x14ac:dyDescent="0.4">
      <c r="A69" t="s">
        <v>76</v>
      </c>
      <c r="B69">
        <v>-4.3388</v>
      </c>
      <c r="C69">
        <v>3.1770700000000001</v>
      </c>
      <c r="D69">
        <v>-4.2324400000000004</v>
      </c>
      <c r="E69">
        <v>-11.15658</v>
      </c>
      <c r="F69">
        <v>-1.0999999999999999E-2</v>
      </c>
      <c r="G69">
        <v>0.99299999999999999</v>
      </c>
      <c r="H69">
        <v>24.747</v>
      </c>
      <c r="I69" s="1">
        <v>1.6299999999999999E-3</v>
      </c>
      <c r="J69">
        <f t="shared" si="1"/>
        <v>-0.28477096027635712</v>
      </c>
    </row>
    <row r="70" spans="1:10" x14ac:dyDescent="0.4">
      <c r="A70" t="s">
        <v>77</v>
      </c>
      <c r="B70">
        <v>4.3773200000000001</v>
      </c>
      <c r="C70">
        <v>3.12365</v>
      </c>
      <c r="D70">
        <v>-0.60374000000000005</v>
      </c>
      <c r="E70">
        <v>2.2123200000000001</v>
      </c>
      <c r="F70">
        <v>1.3680000000000001</v>
      </c>
      <c r="G70">
        <v>0.30499999999999999</v>
      </c>
      <c r="H70">
        <v>8.6630000000000003</v>
      </c>
      <c r="I70" s="1">
        <v>1.3100000000000001E-2</v>
      </c>
      <c r="J70">
        <f t="shared" si="1"/>
        <v>1.4119340782526939</v>
      </c>
    </row>
    <row r="71" spans="1:10" x14ac:dyDescent="0.4">
      <c r="A71" t="s">
        <v>78</v>
      </c>
      <c r="B71">
        <v>-4.2687900000000001</v>
      </c>
      <c r="C71">
        <v>3.1211199999999999</v>
      </c>
      <c r="D71">
        <v>-5.3233899999999998</v>
      </c>
      <c r="E71">
        <v>-11.15658</v>
      </c>
      <c r="F71">
        <v>0.11700000000000001</v>
      </c>
      <c r="G71">
        <v>0.91800000000000004</v>
      </c>
      <c r="H71">
        <v>70.78</v>
      </c>
      <c r="I71" s="1">
        <v>2.0000000000000001E-4</v>
      </c>
      <c r="J71">
        <f t="shared" si="1"/>
        <v>-0.27975598256813466</v>
      </c>
    </row>
    <row r="72" spans="1:10" x14ac:dyDescent="0.4">
      <c r="A72" t="s">
        <v>79</v>
      </c>
      <c r="B72">
        <v>-2.7177699999999998</v>
      </c>
      <c r="C72">
        <v>3.1087400000000001</v>
      </c>
      <c r="D72">
        <v>-11.15658</v>
      </c>
      <c r="E72">
        <v>-11.15658</v>
      </c>
      <c r="F72">
        <v>1</v>
      </c>
      <c r="G72">
        <v>0.42299999999999999</v>
      </c>
      <c r="H72">
        <v>24.146999999999998</v>
      </c>
      <c r="I72" s="1">
        <v>1.72E-3</v>
      </c>
      <c r="J72">
        <f t="shared" si="1"/>
        <v>-0.27864632351491231</v>
      </c>
    </row>
    <row r="73" spans="1:10" x14ac:dyDescent="0.4">
      <c r="A73" t="s">
        <v>80</v>
      </c>
      <c r="B73">
        <v>4.1164699999999996</v>
      </c>
      <c r="C73">
        <v>3.1023499999999999</v>
      </c>
      <c r="D73">
        <v>-4.3675199999999998</v>
      </c>
      <c r="E73">
        <v>1.1588400000000001</v>
      </c>
      <c r="F73">
        <v>1.22</v>
      </c>
      <c r="G73">
        <v>0.34699999999999998</v>
      </c>
      <c r="H73">
        <v>6.7389999999999999</v>
      </c>
      <c r="I73" s="1">
        <v>2.1399999999999999E-2</v>
      </c>
      <c r="J73">
        <f t="shared" si="1"/>
        <v>2.677116771944358</v>
      </c>
    </row>
    <row r="74" spans="1:10" x14ac:dyDescent="0.4">
      <c r="A74" t="s">
        <v>81</v>
      </c>
      <c r="B74">
        <v>-11.15658</v>
      </c>
      <c r="C74">
        <v>3.0815100000000002</v>
      </c>
      <c r="D74">
        <v>-11.15658</v>
      </c>
      <c r="E74">
        <v>-11.15658</v>
      </c>
      <c r="F74">
        <v>0</v>
      </c>
      <c r="G74">
        <v>1</v>
      </c>
      <c r="H74">
        <v>11.959</v>
      </c>
      <c r="I74" s="1">
        <v>6.9199999999999999E-3</v>
      </c>
      <c r="J74">
        <f t="shared" si="1"/>
        <v>-0.27620561139704103</v>
      </c>
    </row>
    <row r="75" spans="1:10" x14ac:dyDescent="0.4">
      <c r="A75" t="s">
        <v>82</v>
      </c>
      <c r="B75">
        <v>-2.7844500000000001</v>
      </c>
      <c r="C75">
        <v>3.03714</v>
      </c>
      <c r="D75">
        <v>-4.4239199999999999</v>
      </c>
      <c r="E75">
        <v>2.3321999999999998</v>
      </c>
      <c r="F75">
        <v>0.153</v>
      </c>
      <c r="G75">
        <v>0.89300000000000002</v>
      </c>
      <c r="H75">
        <v>8.6959999999999997</v>
      </c>
      <c r="I75" s="1">
        <v>1.2999999999999999E-2</v>
      </c>
      <c r="J75">
        <f t="shared" si="1"/>
        <v>1.3022639567790071</v>
      </c>
    </row>
    <row r="76" spans="1:10" x14ac:dyDescent="0.4">
      <c r="A76" t="s">
        <v>83</v>
      </c>
      <c r="B76">
        <v>4.11334</v>
      </c>
      <c r="C76">
        <v>3.03159</v>
      </c>
      <c r="D76">
        <v>-4.9641999999999999</v>
      </c>
      <c r="E76">
        <v>0.85189999999999999</v>
      </c>
      <c r="F76">
        <v>1.4239999999999999</v>
      </c>
      <c r="G76">
        <v>0.29099999999999998</v>
      </c>
      <c r="H76">
        <v>5.415</v>
      </c>
      <c r="I76" s="1">
        <v>3.2500000000000001E-2</v>
      </c>
      <c r="J76">
        <f t="shared" si="1"/>
        <v>3.5586219039793403</v>
      </c>
    </row>
    <row r="77" spans="1:10" x14ac:dyDescent="0.4">
      <c r="A77" t="s">
        <v>84</v>
      </c>
      <c r="B77">
        <v>-11.15658</v>
      </c>
      <c r="C77">
        <v>3.0194100000000001</v>
      </c>
      <c r="D77">
        <v>-5.0666700000000002</v>
      </c>
      <c r="E77">
        <v>-11.15658</v>
      </c>
      <c r="F77">
        <v>-1</v>
      </c>
      <c r="G77">
        <v>0.42299999999999999</v>
      </c>
      <c r="H77">
        <v>24.443999999999999</v>
      </c>
      <c r="I77" s="1">
        <v>1.67E-3</v>
      </c>
      <c r="J77">
        <f t="shared" si="1"/>
        <v>-0.27063938949032768</v>
      </c>
    </row>
    <row r="78" spans="1:10" x14ac:dyDescent="0.4">
      <c r="A78" t="s">
        <v>85</v>
      </c>
      <c r="B78">
        <v>-2.7921399999999998</v>
      </c>
      <c r="C78">
        <v>2.9335399999999998</v>
      </c>
      <c r="D78">
        <v>-11.15658</v>
      </c>
      <c r="E78">
        <v>1.4031100000000001</v>
      </c>
      <c r="F78">
        <v>1</v>
      </c>
      <c r="G78">
        <v>0.42299999999999999</v>
      </c>
      <c r="H78">
        <v>4.742</v>
      </c>
      <c r="I78" s="1">
        <v>4.1799999999999997E-2</v>
      </c>
      <c r="J78">
        <f t="shared" si="1"/>
        <v>2.0907412818667099</v>
      </c>
    </row>
    <row r="79" spans="1:10" x14ac:dyDescent="0.4">
      <c r="A79" t="s">
        <v>86</v>
      </c>
      <c r="B79">
        <v>-11.15658</v>
      </c>
      <c r="C79">
        <v>2.9275899999999999</v>
      </c>
      <c r="D79">
        <v>-11.15658</v>
      </c>
      <c r="E79">
        <v>-11.15658</v>
      </c>
      <c r="F79">
        <v>0</v>
      </c>
      <c r="G79">
        <v>1</v>
      </c>
      <c r="H79">
        <v>23.841000000000001</v>
      </c>
      <c r="I79" s="1">
        <v>1.7600000000000001E-3</v>
      </c>
      <c r="J79">
        <f t="shared" si="1"/>
        <v>-0.2624092687902565</v>
      </c>
    </row>
    <row r="80" spans="1:10" x14ac:dyDescent="0.4">
      <c r="A80" t="s">
        <v>87</v>
      </c>
      <c r="B80">
        <v>-11.15658</v>
      </c>
      <c r="C80">
        <v>2.92266</v>
      </c>
      <c r="D80">
        <v>-11.15658</v>
      </c>
      <c r="E80">
        <v>-11.15658</v>
      </c>
      <c r="F80">
        <v>0</v>
      </c>
      <c r="G80">
        <v>1</v>
      </c>
      <c r="H80">
        <v>23.832000000000001</v>
      </c>
      <c r="I80" s="1">
        <v>1.7600000000000001E-3</v>
      </c>
      <c r="J80">
        <f t="shared" si="1"/>
        <v>-0.26196737709943368</v>
      </c>
    </row>
    <row r="81" spans="1:10" x14ac:dyDescent="0.4">
      <c r="A81" t="s">
        <v>88</v>
      </c>
      <c r="B81">
        <v>3.4656899999999999</v>
      </c>
      <c r="C81">
        <v>2.8847999999999998</v>
      </c>
      <c r="D81">
        <v>-5.14907</v>
      </c>
      <c r="E81">
        <v>1.1968799999999999</v>
      </c>
      <c r="F81">
        <v>1.355</v>
      </c>
      <c r="G81">
        <v>0.309</v>
      </c>
      <c r="H81">
        <v>4.3719999999999999</v>
      </c>
      <c r="I81" s="1">
        <v>4.8599999999999997E-2</v>
      </c>
      <c r="J81">
        <f t="shared" si="1"/>
        <v>2.4102666934028472</v>
      </c>
    </row>
    <row r="82" spans="1:10" x14ac:dyDescent="0.4">
      <c r="A82" t="s">
        <v>89</v>
      </c>
      <c r="B82">
        <v>4.1297899999999998</v>
      </c>
      <c r="C82">
        <v>2.88035</v>
      </c>
      <c r="D82">
        <v>-11.15658</v>
      </c>
      <c r="E82">
        <v>1.1492599999999999</v>
      </c>
      <c r="F82">
        <v>11.113</v>
      </c>
      <c r="G82">
        <v>8.0000000000000002E-3</v>
      </c>
      <c r="H82">
        <v>4.8120000000000003</v>
      </c>
      <c r="I82" s="1">
        <v>4.0599999999999997E-2</v>
      </c>
      <c r="J82">
        <f t="shared" si="1"/>
        <v>2.5062649008927487</v>
      </c>
    </row>
    <row r="83" spans="1:10" x14ac:dyDescent="0.4">
      <c r="A83" t="s">
        <v>90</v>
      </c>
      <c r="B83">
        <v>-3.3095699999999999</v>
      </c>
      <c r="C83">
        <v>2.8735400000000002</v>
      </c>
      <c r="D83">
        <v>-5.4471800000000004</v>
      </c>
      <c r="E83">
        <v>1.29122</v>
      </c>
      <c r="F83">
        <v>0.22</v>
      </c>
      <c r="G83">
        <v>0.84699999999999998</v>
      </c>
      <c r="H83">
        <v>6.2569999999999997</v>
      </c>
      <c r="I83" s="1">
        <v>2.47E-2</v>
      </c>
      <c r="J83">
        <f t="shared" si="1"/>
        <v>2.2254457025139018</v>
      </c>
    </row>
    <row r="84" spans="1:10" x14ac:dyDescent="0.4">
      <c r="A84" t="s">
        <v>91</v>
      </c>
      <c r="B84">
        <v>4.2805099999999996</v>
      </c>
      <c r="C84">
        <v>2.8311299999999999</v>
      </c>
      <c r="D84">
        <v>-5.1193999999999997</v>
      </c>
      <c r="E84">
        <v>1.6741900000000001</v>
      </c>
      <c r="F84">
        <v>1.538</v>
      </c>
      <c r="G84">
        <v>0.26400000000000001</v>
      </c>
      <c r="H84">
        <v>4.5039999999999996</v>
      </c>
      <c r="I84" s="1">
        <v>4.5999999999999999E-2</v>
      </c>
      <c r="J84">
        <f t="shared" si="1"/>
        <v>1.6910446245647148</v>
      </c>
    </row>
    <row r="85" spans="1:10" x14ac:dyDescent="0.4">
      <c r="A85" t="s">
        <v>92</v>
      </c>
      <c r="B85">
        <v>-4.27325</v>
      </c>
      <c r="C85">
        <v>2.8197199999999998</v>
      </c>
      <c r="D85">
        <v>-5.6120599999999996</v>
      </c>
      <c r="E85">
        <v>-11.15658</v>
      </c>
      <c r="F85">
        <v>0.151</v>
      </c>
      <c r="G85">
        <v>0.89400000000000002</v>
      </c>
      <c r="H85">
        <v>12.813000000000001</v>
      </c>
      <c r="I85" s="1">
        <v>6.0400000000000002E-3</v>
      </c>
      <c r="J85">
        <f t="shared" si="1"/>
        <v>-0.25274053518192852</v>
      </c>
    </row>
    <row r="86" spans="1:10" x14ac:dyDescent="0.4">
      <c r="A86" t="s">
        <v>93</v>
      </c>
      <c r="B86">
        <v>-4.1934199999999997</v>
      </c>
      <c r="C86">
        <v>2.8003499999999999</v>
      </c>
      <c r="D86">
        <v>-11.15658</v>
      </c>
      <c r="E86">
        <v>-11.15658</v>
      </c>
      <c r="F86">
        <v>1</v>
      </c>
      <c r="G86">
        <v>0.42299999999999999</v>
      </c>
      <c r="H86">
        <v>23.625</v>
      </c>
      <c r="I86" s="1">
        <v>1.7899999999999999E-3</v>
      </c>
      <c r="J86">
        <f t="shared" si="1"/>
        <v>-0.25100434003968958</v>
      </c>
    </row>
    <row r="87" spans="1:10" x14ac:dyDescent="0.4">
      <c r="A87" t="s">
        <v>94</v>
      </c>
      <c r="B87">
        <v>-2.37276</v>
      </c>
      <c r="C87">
        <v>2.7713700000000001</v>
      </c>
      <c r="D87">
        <v>-4.4937899999999997</v>
      </c>
      <c r="E87">
        <v>0.99919999999999998</v>
      </c>
      <c r="F87">
        <v>0.192</v>
      </c>
      <c r="G87">
        <v>0.86599999999999999</v>
      </c>
      <c r="H87">
        <v>6.9669999999999996</v>
      </c>
      <c r="I87" s="1">
        <v>0.02</v>
      </c>
      <c r="J87">
        <f t="shared" si="1"/>
        <v>2.7735888710968775</v>
      </c>
    </row>
    <row r="88" spans="1:10" x14ac:dyDescent="0.4">
      <c r="A88" t="s">
        <v>95</v>
      </c>
      <c r="B88">
        <v>-11.15658</v>
      </c>
      <c r="C88">
        <v>2.7637200000000002</v>
      </c>
      <c r="D88">
        <v>-11.15658</v>
      </c>
      <c r="E88">
        <v>-11.15658</v>
      </c>
      <c r="F88">
        <v>0</v>
      </c>
      <c r="G88">
        <v>1</v>
      </c>
      <c r="H88">
        <v>26.056000000000001</v>
      </c>
      <c r="I88" s="1">
        <v>1.47E-3</v>
      </c>
      <c r="J88">
        <f t="shared" si="1"/>
        <v>-0.24772107581355579</v>
      </c>
    </row>
    <row r="89" spans="1:10" x14ac:dyDescent="0.4">
      <c r="A89" t="s">
        <v>96</v>
      </c>
      <c r="B89">
        <v>-3.6783999999999999</v>
      </c>
      <c r="C89">
        <v>2.6763499999999998</v>
      </c>
      <c r="D89">
        <v>-11.15658</v>
      </c>
      <c r="E89">
        <v>5.0160000000000003E-2</v>
      </c>
      <c r="F89">
        <v>1</v>
      </c>
      <c r="G89">
        <v>0.42299999999999999</v>
      </c>
      <c r="H89">
        <v>7.5170000000000003</v>
      </c>
      <c r="I89" s="1">
        <v>1.7299999999999999E-2</v>
      </c>
      <c r="J89">
        <f t="shared" si="1"/>
        <v>53.356259968102066</v>
      </c>
    </row>
    <row r="90" spans="1:10" x14ac:dyDescent="0.4">
      <c r="A90" t="s">
        <v>97</v>
      </c>
      <c r="B90">
        <v>5.1858700000000004</v>
      </c>
      <c r="C90">
        <v>2.6589200000000002</v>
      </c>
      <c r="D90">
        <v>-0.82443</v>
      </c>
      <c r="E90">
        <v>0.99924000000000002</v>
      </c>
      <c r="F90">
        <v>1.7</v>
      </c>
      <c r="G90">
        <v>0.23200000000000001</v>
      </c>
      <c r="H90">
        <v>14.196999999999999</v>
      </c>
      <c r="I90" s="1">
        <v>4.9300000000000004E-3</v>
      </c>
      <c r="J90">
        <f t="shared" si="1"/>
        <v>2.6609423161602819</v>
      </c>
    </row>
    <row r="91" spans="1:10" x14ac:dyDescent="0.4">
      <c r="A91" t="s">
        <v>98</v>
      </c>
      <c r="B91">
        <v>-4.1099500000000004</v>
      </c>
      <c r="C91">
        <v>2.6463199999999998</v>
      </c>
      <c r="D91">
        <v>-11.15658</v>
      </c>
      <c r="E91">
        <v>-11.15658</v>
      </c>
      <c r="F91">
        <v>1</v>
      </c>
      <c r="G91">
        <v>0.42299999999999999</v>
      </c>
      <c r="H91">
        <v>23.364999999999998</v>
      </c>
      <c r="I91" s="1">
        <v>1.83E-3</v>
      </c>
      <c r="J91">
        <f t="shared" si="1"/>
        <v>-0.2371981377805743</v>
      </c>
    </row>
    <row r="92" spans="1:10" x14ac:dyDescent="0.4">
      <c r="A92" t="s">
        <v>99</v>
      </c>
      <c r="B92">
        <v>-11.15658</v>
      </c>
      <c r="C92">
        <v>2.63984</v>
      </c>
      <c r="D92">
        <v>-11.15658</v>
      </c>
      <c r="E92">
        <v>-11.15658</v>
      </c>
      <c r="F92">
        <v>0</v>
      </c>
      <c r="G92">
        <v>1</v>
      </c>
      <c r="H92">
        <v>23.353999999999999</v>
      </c>
      <c r="I92" s="1">
        <v>1.83E-3</v>
      </c>
      <c r="J92">
        <f t="shared" si="1"/>
        <v>-0.2366173146250912</v>
      </c>
    </row>
    <row r="93" spans="1:10" x14ac:dyDescent="0.4">
      <c r="A93" t="s">
        <v>100</v>
      </c>
      <c r="B93">
        <v>-3.6336599999999999</v>
      </c>
      <c r="C93">
        <v>2.6234500000000001</v>
      </c>
      <c r="D93">
        <v>-2.0135000000000001</v>
      </c>
      <c r="E93">
        <v>1.4102600000000001</v>
      </c>
      <c r="F93">
        <v>-0.20599999999999999</v>
      </c>
      <c r="G93">
        <v>0.85599999999999998</v>
      </c>
      <c r="H93">
        <v>5.2080000000000002</v>
      </c>
      <c r="I93" s="1">
        <v>3.5000000000000003E-2</v>
      </c>
      <c r="J93">
        <f t="shared" si="1"/>
        <v>1.8602598102477557</v>
      </c>
    </row>
    <row r="94" spans="1:10" x14ac:dyDescent="0.4">
      <c r="A94" t="s">
        <v>101</v>
      </c>
      <c r="B94">
        <v>1.65926</v>
      </c>
      <c r="C94">
        <v>2.5924800000000001</v>
      </c>
      <c r="D94">
        <v>-5.58005</v>
      </c>
      <c r="E94">
        <v>6.1539999999999997E-2</v>
      </c>
      <c r="F94">
        <v>1.1539999999999999</v>
      </c>
      <c r="G94">
        <v>0.36799999999999999</v>
      </c>
      <c r="H94">
        <v>5.6980000000000004</v>
      </c>
      <c r="I94" s="1">
        <v>2.9499999999999998E-2</v>
      </c>
      <c r="J94">
        <f t="shared" si="1"/>
        <v>42.126746831329221</v>
      </c>
    </row>
    <row r="95" spans="1:10" x14ac:dyDescent="0.4">
      <c r="A95" t="s">
        <v>102</v>
      </c>
      <c r="B95">
        <v>5.3698899999999998</v>
      </c>
      <c r="C95">
        <v>2.5886900000000002</v>
      </c>
      <c r="D95">
        <v>-5.4433699999999998</v>
      </c>
      <c r="E95">
        <v>-11.15658</v>
      </c>
      <c r="F95">
        <v>1.8879999999999999</v>
      </c>
      <c r="G95">
        <v>0.2</v>
      </c>
      <c r="H95">
        <v>12.602</v>
      </c>
      <c r="I95" s="1">
        <v>6.2399999999999999E-3</v>
      </c>
      <c r="J95">
        <f t="shared" si="1"/>
        <v>-0.23203257629130075</v>
      </c>
    </row>
    <row r="96" spans="1:10" x14ac:dyDescent="0.4">
      <c r="A96" t="s">
        <v>103</v>
      </c>
      <c r="B96">
        <v>-3.3492500000000001</v>
      </c>
      <c r="C96">
        <v>2.5827599999999999</v>
      </c>
      <c r="D96">
        <v>-11.15658</v>
      </c>
      <c r="E96">
        <v>-11.15658</v>
      </c>
      <c r="F96">
        <v>1</v>
      </c>
      <c r="G96">
        <v>0.42299999999999999</v>
      </c>
      <c r="H96">
        <v>23.257000000000001</v>
      </c>
      <c r="I96" s="1">
        <v>1.8500000000000001E-3</v>
      </c>
      <c r="J96">
        <f t="shared" si="1"/>
        <v>-0.23150105139747126</v>
      </c>
    </row>
    <row r="97" spans="1:10" x14ac:dyDescent="0.4">
      <c r="A97" t="s">
        <v>104</v>
      </c>
      <c r="B97">
        <v>6.0770999999999997</v>
      </c>
      <c r="C97">
        <v>2.54182</v>
      </c>
      <c r="D97">
        <v>-1.7836700000000001</v>
      </c>
      <c r="E97">
        <v>-0.32419999999999999</v>
      </c>
      <c r="F97">
        <v>2.2440000000000002</v>
      </c>
      <c r="G97">
        <v>0.155</v>
      </c>
      <c r="H97">
        <v>11.281000000000001</v>
      </c>
      <c r="I97" s="1">
        <v>7.77E-3</v>
      </c>
      <c r="J97">
        <f t="shared" si="1"/>
        <v>-7.8402837754472552</v>
      </c>
    </row>
    <row r="98" spans="1:10" x14ac:dyDescent="0.4">
      <c r="A98" t="s">
        <v>105</v>
      </c>
      <c r="B98">
        <v>3.3762500000000002</v>
      </c>
      <c r="C98">
        <v>2.5196499999999999</v>
      </c>
      <c r="D98">
        <v>-6.9355500000000001</v>
      </c>
      <c r="E98">
        <v>-11.15658</v>
      </c>
      <c r="F98">
        <v>2.3660000000000001</v>
      </c>
      <c r="G98">
        <v>0.14199999999999999</v>
      </c>
      <c r="H98">
        <v>12.734</v>
      </c>
      <c r="I98" s="1">
        <v>6.1199999999999996E-3</v>
      </c>
      <c r="J98">
        <f t="shared" si="1"/>
        <v>-0.22584429995572119</v>
      </c>
    </row>
    <row r="99" spans="1:10" x14ac:dyDescent="0.4">
      <c r="A99" t="s">
        <v>106</v>
      </c>
      <c r="B99">
        <v>3.0983000000000001</v>
      </c>
      <c r="C99">
        <v>2.5173999999999999</v>
      </c>
      <c r="D99">
        <v>-0.92303999999999997</v>
      </c>
      <c r="E99">
        <v>1.03772</v>
      </c>
      <c r="F99">
        <v>0.93899999999999995</v>
      </c>
      <c r="G99">
        <v>0.44700000000000001</v>
      </c>
      <c r="H99">
        <v>5.3010000000000002</v>
      </c>
      <c r="I99" s="1">
        <v>3.3799999999999997E-2</v>
      </c>
      <c r="J99">
        <f t="shared" si="1"/>
        <v>2.42589523185445</v>
      </c>
    </row>
    <row r="100" spans="1:10" x14ac:dyDescent="0.4">
      <c r="A100" t="s">
        <v>107</v>
      </c>
      <c r="B100">
        <v>-11.15658</v>
      </c>
      <c r="C100">
        <v>2.4796399999999998</v>
      </c>
      <c r="D100">
        <v>-11.15658</v>
      </c>
      <c r="E100">
        <v>-11.15658</v>
      </c>
      <c r="F100">
        <v>0</v>
      </c>
      <c r="G100">
        <v>1</v>
      </c>
      <c r="H100">
        <v>23.082000000000001</v>
      </c>
      <c r="I100" s="1">
        <v>1.8799999999999999E-3</v>
      </c>
      <c r="J100">
        <f t="shared" si="1"/>
        <v>-0.22225807550342488</v>
      </c>
    </row>
    <row r="101" spans="1:10" x14ac:dyDescent="0.4">
      <c r="A101" t="s">
        <v>108</v>
      </c>
      <c r="B101">
        <v>-4.91486</v>
      </c>
      <c r="C101">
        <v>2.47648</v>
      </c>
      <c r="D101">
        <v>-11.15658</v>
      </c>
      <c r="E101">
        <v>0.80608000000000002</v>
      </c>
      <c r="F101">
        <v>1</v>
      </c>
      <c r="G101">
        <v>0.42299999999999999</v>
      </c>
      <c r="H101">
        <v>8.0449999999999999</v>
      </c>
      <c r="I101" s="1">
        <v>1.5100000000000001E-2</v>
      </c>
      <c r="J101">
        <f t="shared" si="1"/>
        <v>3.0722508932115917</v>
      </c>
    </row>
    <row r="102" spans="1:10" x14ac:dyDescent="0.4">
      <c r="A102" t="s">
        <v>109</v>
      </c>
      <c r="B102">
        <v>-11.15658</v>
      </c>
      <c r="C102">
        <v>2.4218000000000002</v>
      </c>
      <c r="D102">
        <v>-11.15658</v>
      </c>
      <c r="E102">
        <v>-11.15658</v>
      </c>
      <c r="F102">
        <v>0</v>
      </c>
      <c r="G102">
        <v>1</v>
      </c>
      <c r="H102">
        <v>9.6379999999999999</v>
      </c>
      <c r="I102" s="1">
        <v>1.06E-2</v>
      </c>
      <c r="J102">
        <f t="shared" si="1"/>
        <v>-0.21707369104151991</v>
      </c>
    </row>
    <row r="103" spans="1:10" x14ac:dyDescent="0.4">
      <c r="A103" t="s">
        <v>110</v>
      </c>
      <c r="B103">
        <v>-11.15658</v>
      </c>
      <c r="C103">
        <v>2.4209700000000001</v>
      </c>
      <c r="D103">
        <v>-11.15658</v>
      </c>
      <c r="E103">
        <v>-0.61887999999999999</v>
      </c>
      <c r="F103">
        <v>0</v>
      </c>
      <c r="G103">
        <v>1</v>
      </c>
      <c r="H103">
        <v>21.289000000000001</v>
      </c>
      <c r="I103" s="1">
        <v>2.2000000000000001E-3</v>
      </c>
      <c r="J103">
        <f t="shared" si="1"/>
        <v>-3.9118569027921408</v>
      </c>
    </row>
    <row r="104" spans="1:10" x14ac:dyDescent="0.4">
      <c r="A104" t="s">
        <v>111</v>
      </c>
      <c r="B104">
        <v>-3.03274</v>
      </c>
      <c r="C104">
        <v>2.3913000000000002</v>
      </c>
      <c r="D104">
        <v>-4.9774900000000004</v>
      </c>
      <c r="E104">
        <v>0.66307000000000005</v>
      </c>
      <c r="F104">
        <v>0.191</v>
      </c>
      <c r="G104">
        <v>0.86699999999999999</v>
      </c>
      <c r="H104">
        <v>4.9580000000000002</v>
      </c>
      <c r="I104" s="1">
        <v>3.8399999999999997E-2</v>
      </c>
      <c r="J104">
        <f t="shared" si="1"/>
        <v>3.6064065634095948</v>
      </c>
    </row>
    <row r="105" spans="1:10" x14ac:dyDescent="0.4">
      <c r="A105" t="s">
        <v>112</v>
      </c>
      <c r="B105">
        <v>-3.0456500000000002</v>
      </c>
      <c r="C105">
        <v>2.3164199999999999</v>
      </c>
      <c r="D105">
        <v>-4.5368700000000004</v>
      </c>
      <c r="E105">
        <v>0.11189</v>
      </c>
      <c r="F105">
        <v>0.14199999999999999</v>
      </c>
      <c r="G105">
        <v>0.9</v>
      </c>
      <c r="H105">
        <v>7.3529999999999998</v>
      </c>
      <c r="I105" s="1">
        <v>1.7999999999999999E-2</v>
      </c>
      <c r="J105">
        <f t="shared" si="1"/>
        <v>20.702654392707121</v>
      </c>
    </row>
    <row r="106" spans="1:10" x14ac:dyDescent="0.4">
      <c r="A106" t="s">
        <v>113</v>
      </c>
      <c r="B106">
        <v>4.3928000000000003</v>
      </c>
      <c r="C106">
        <v>2.3095599999999998</v>
      </c>
      <c r="D106">
        <v>-4.99899</v>
      </c>
      <c r="E106">
        <v>0.48829</v>
      </c>
      <c r="F106">
        <v>1.5089999999999999</v>
      </c>
      <c r="G106">
        <v>0.27100000000000002</v>
      </c>
      <c r="H106">
        <v>10.081</v>
      </c>
      <c r="I106" s="1">
        <v>9.7000000000000003E-3</v>
      </c>
      <c r="J106">
        <f t="shared" si="1"/>
        <v>4.7298941202973639</v>
      </c>
    </row>
    <row r="107" spans="1:10" x14ac:dyDescent="0.4">
      <c r="A107" t="s">
        <v>114</v>
      </c>
      <c r="B107">
        <v>-11.15658</v>
      </c>
      <c r="C107">
        <v>2.2573400000000001</v>
      </c>
      <c r="D107">
        <v>-4.8418400000000004</v>
      </c>
      <c r="E107">
        <v>-11.15658</v>
      </c>
      <c r="F107">
        <v>-1</v>
      </c>
      <c r="G107">
        <v>0.42299999999999999</v>
      </c>
      <c r="H107">
        <v>21.63</v>
      </c>
      <c r="I107" s="1">
        <v>2.14E-3</v>
      </c>
      <c r="J107">
        <f t="shared" si="1"/>
        <v>-0.20233261447504522</v>
      </c>
    </row>
    <row r="108" spans="1:10" x14ac:dyDescent="0.4">
      <c r="A108" t="s">
        <v>115</v>
      </c>
      <c r="B108">
        <v>-4.0708099999999998</v>
      </c>
      <c r="C108">
        <v>2.2245900000000001</v>
      </c>
      <c r="D108">
        <v>-6.7822100000000001</v>
      </c>
      <c r="E108">
        <v>-11.15658</v>
      </c>
      <c r="F108">
        <v>0.32600000000000001</v>
      </c>
      <c r="G108">
        <v>0.77600000000000002</v>
      </c>
      <c r="H108">
        <v>12.268000000000001</v>
      </c>
      <c r="I108" s="1">
        <v>6.5799999999999999E-3</v>
      </c>
      <c r="J108">
        <f t="shared" si="1"/>
        <v>-0.19939712707657722</v>
      </c>
    </row>
    <row r="109" spans="1:10" x14ac:dyDescent="0.4">
      <c r="A109" t="s">
        <v>116</v>
      </c>
      <c r="B109">
        <v>-4.3406099999999999</v>
      </c>
      <c r="C109">
        <v>2.1764399999999999</v>
      </c>
      <c r="D109">
        <v>-11.15658</v>
      </c>
      <c r="E109">
        <v>-11.15658</v>
      </c>
      <c r="F109">
        <v>1</v>
      </c>
      <c r="G109">
        <v>0.42299999999999999</v>
      </c>
      <c r="H109">
        <v>22.901</v>
      </c>
      <c r="I109" s="1">
        <v>1.91E-3</v>
      </c>
      <c r="J109">
        <f t="shared" si="1"/>
        <v>-0.19508128835180674</v>
      </c>
    </row>
    <row r="110" spans="1:10" x14ac:dyDescent="0.4">
      <c r="A110" t="s">
        <v>117</v>
      </c>
      <c r="B110">
        <v>-11.15658</v>
      </c>
      <c r="C110">
        <v>2.1692800000000001</v>
      </c>
      <c r="D110">
        <v>-5.4030699999999996</v>
      </c>
      <c r="E110">
        <v>-11.15658</v>
      </c>
      <c r="F110">
        <v>-1</v>
      </c>
      <c r="G110">
        <v>0.42299999999999999</v>
      </c>
      <c r="H110">
        <v>22.556999999999999</v>
      </c>
      <c r="I110" s="1">
        <v>1.9599999999999999E-3</v>
      </c>
      <c r="J110">
        <f t="shared" si="1"/>
        <v>-0.19443951461827907</v>
      </c>
    </row>
    <row r="111" spans="1:10" x14ac:dyDescent="0.4">
      <c r="A111" t="s">
        <v>118</v>
      </c>
      <c r="B111">
        <v>1.16012</v>
      </c>
      <c r="C111">
        <v>2.0792199999999998</v>
      </c>
      <c r="D111">
        <v>-5.0093800000000002</v>
      </c>
      <c r="E111">
        <v>0.20000999999999999</v>
      </c>
      <c r="F111">
        <v>0.95099999999999996</v>
      </c>
      <c r="G111">
        <v>0.443</v>
      </c>
      <c r="H111">
        <v>7.3029999999999999</v>
      </c>
      <c r="I111" s="1">
        <v>1.83E-2</v>
      </c>
      <c r="J111">
        <f t="shared" si="1"/>
        <v>10.395580220988951</v>
      </c>
    </row>
    <row r="112" spans="1:10" x14ac:dyDescent="0.4">
      <c r="A112" t="s">
        <v>119</v>
      </c>
      <c r="B112">
        <v>-11.15658</v>
      </c>
      <c r="C112">
        <v>2.0613000000000001</v>
      </c>
      <c r="D112">
        <v>-5.4570600000000002</v>
      </c>
      <c r="E112">
        <v>-11.15658</v>
      </c>
      <c r="F112">
        <v>-1</v>
      </c>
      <c r="G112">
        <v>0.42299999999999999</v>
      </c>
      <c r="H112">
        <v>22.373999999999999</v>
      </c>
      <c r="I112" s="1">
        <v>2E-3</v>
      </c>
      <c r="J112">
        <f t="shared" si="1"/>
        <v>-0.18476092135762037</v>
      </c>
    </row>
    <row r="113" spans="1:10" x14ac:dyDescent="0.4">
      <c r="A113" t="s">
        <v>120</v>
      </c>
      <c r="B113">
        <v>-11.15658</v>
      </c>
      <c r="C113">
        <v>2.0577999999999999</v>
      </c>
      <c r="D113">
        <v>-11.15658</v>
      </c>
      <c r="E113">
        <v>-11.15658</v>
      </c>
      <c r="F113">
        <v>0</v>
      </c>
      <c r="G113">
        <v>1</v>
      </c>
      <c r="H113">
        <v>22.367999999999999</v>
      </c>
      <c r="I113" s="1">
        <v>2E-3</v>
      </c>
      <c r="J113">
        <f t="shared" si="1"/>
        <v>-0.18444720514709703</v>
      </c>
    </row>
    <row r="114" spans="1:10" x14ac:dyDescent="0.4">
      <c r="A114" t="s">
        <v>121</v>
      </c>
      <c r="B114">
        <v>-11.15658</v>
      </c>
      <c r="C114">
        <v>2.0067599999999999</v>
      </c>
      <c r="D114">
        <v>-5.1381899999999998</v>
      </c>
      <c r="E114">
        <v>0.32685999999999998</v>
      </c>
      <c r="F114">
        <v>-1</v>
      </c>
      <c r="G114">
        <v>0.42299999999999999</v>
      </c>
      <c r="H114">
        <v>9.06</v>
      </c>
      <c r="I114" s="1">
        <v>1.2E-2</v>
      </c>
      <c r="J114">
        <f t="shared" si="1"/>
        <v>6.1395092700238632</v>
      </c>
    </row>
    <row r="115" spans="1:10" x14ac:dyDescent="0.4">
      <c r="A115" t="s">
        <v>122</v>
      </c>
      <c r="B115">
        <v>-11.15658</v>
      </c>
      <c r="C115">
        <v>1.9714499999999999</v>
      </c>
      <c r="D115">
        <v>-5.5019900000000002</v>
      </c>
      <c r="E115">
        <v>-11.15658</v>
      </c>
      <c r="F115">
        <v>-1</v>
      </c>
      <c r="G115">
        <v>0.42299999999999999</v>
      </c>
      <c r="H115">
        <v>22.222000000000001</v>
      </c>
      <c r="I115" s="1">
        <v>2.0200000000000001E-3</v>
      </c>
      <c r="J115">
        <f t="shared" si="1"/>
        <v>-0.17670737806747228</v>
      </c>
    </row>
    <row r="116" spans="1:10" x14ac:dyDescent="0.4">
      <c r="A116" t="s">
        <v>123</v>
      </c>
      <c r="B116">
        <v>-11.15658</v>
      </c>
      <c r="C116">
        <v>1.9173800000000001</v>
      </c>
      <c r="D116">
        <v>-11.15658</v>
      </c>
      <c r="E116">
        <v>-11.15658</v>
      </c>
      <c r="F116">
        <v>0</v>
      </c>
      <c r="G116">
        <v>1</v>
      </c>
      <c r="H116">
        <v>19.390999999999998</v>
      </c>
      <c r="I116" s="1">
        <v>2.65E-3</v>
      </c>
      <c r="J116">
        <f t="shared" si="1"/>
        <v>-0.1718609107809024</v>
      </c>
    </row>
    <row r="117" spans="1:10" x14ac:dyDescent="0.4">
      <c r="A117" t="s">
        <v>124</v>
      </c>
      <c r="B117">
        <v>-11.15658</v>
      </c>
      <c r="C117">
        <v>1.88713</v>
      </c>
      <c r="D117">
        <v>-11.15658</v>
      </c>
      <c r="E117">
        <v>-11.15658</v>
      </c>
      <c r="F117">
        <v>0</v>
      </c>
      <c r="G117">
        <v>1</v>
      </c>
      <c r="H117">
        <v>22.079000000000001</v>
      </c>
      <c r="I117" s="1">
        <v>2.0500000000000002E-3</v>
      </c>
      <c r="J117">
        <f t="shared" si="1"/>
        <v>-0.16914950638995105</v>
      </c>
    </row>
    <row r="118" spans="1:10" x14ac:dyDescent="0.4">
      <c r="A118" t="s">
        <v>125</v>
      </c>
      <c r="B118">
        <v>-11.15658</v>
      </c>
      <c r="C118">
        <v>1.88537</v>
      </c>
      <c r="D118">
        <v>-11.15658</v>
      </c>
      <c r="E118">
        <v>0.67108000000000001</v>
      </c>
      <c r="F118">
        <v>0</v>
      </c>
      <c r="G118">
        <v>1</v>
      </c>
      <c r="H118">
        <v>9.4220000000000006</v>
      </c>
      <c r="I118" s="1">
        <v>1.11E-2</v>
      </c>
      <c r="J118">
        <f t="shared" si="1"/>
        <v>2.8094563986409966</v>
      </c>
    </row>
    <row r="119" spans="1:10" x14ac:dyDescent="0.4">
      <c r="A119" t="s">
        <v>126</v>
      </c>
      <c r="B119">
        <v>-4.4062799999999998</v>
      </c>
      <c r="C119">
        <v>1.84416</v>
      </c>
      <c r="D119">
        <v>-4.9464800000000002</v>
      </c>
      <c r="E119">
        <v>-11.15658</v>
      </c>
      <c r="F119">
        <v>5.8999999999999997E-2</v>
      </c>
      <c r="G119">
        <v>0.95899999999999996</v>
      </c>
      <c r="H119">
        <v>39.85</v>
      </c>
      <c r="I119" s="1">
        <v>6.3000000000000003E-4</v>
      </c>
      <c r="J119">
        <f t="shared" si="1"/>
        <v>-0.16529796765675503</v>
      </c>
    </row>
    <row r="120" spans="1:10" x14ac:dyDescent="0.4">
      <c r="A120" t="s">
        <v>127</v>
      </c>
      <c r="B120">
        <v>-4.5016800000000003</v>
      </c>
      <c r="C120">
        <v>1.7870299999999999</v>
      </c>
      <c r="D120">
        <v>-4.7944699999999996</v>
      </c>
      <c r="E120">
        <v>-11.15658</v>
      </c>
      <c r="F120">
        <v>3.2000000000000001E-2</v>
      </c>
      <c r="G120">
        <v>0.97799999999999998</v>
      </c>
      <c r="H120">
        <v>27.297000000000001</v>
      </c>
      <c r="I120" s="1">
        <v>1.34E-3</v>
      </c>
      <c r="J120">
        <f t="shared" si="1"/>
        <v>-0.16017722276898474</v>
      </c>
    </row>
    <row r="121" spans="1:10" x14ac:dyDescent="0.4">
      <c r="A121" t="s">
        <v>128</v>
      </c>
      <c r="B121">
        <v>-3.5876199999999998</v>
      </c>
      <c r="C121">
        <v>1.5249600000000001</v>
      </c>
      <c r="D121">
        <v>-11.15658</v>
      </c>
      <c r="E121">
        <v>-11.15658</v>
      </c>
      <c r="F121">
        <v>1</v>
      </c>
      <c r="G121">
        <v>0.42299999999999999</v>
      </c>
      <c r="H121">
        <v>21.466000000000001</v>
      </c>
      <c r="I121" s="1">
        <v>2.1700000000000001E-3</v>
      </c>
      <c r="J121">
        <f t="shared" si="1"/>
        <v>-0.1366870492570304</v>
      </c>
    </row>
    <row r="122" spans="1:10" x14ac:dyDescent="0.4">
      <c r="A122" t="s">
        <v>129</v>
      </c>
      <c r="B122">
        <v>-4.4728500000000002</v>
      </c>
      <c r="C122">
        <v>1.5168299999999999</v>
      </c>
      <c r="D122">
        <v>-2.8770600000000002</v>
      </c>
      <c r="E122">
        <v>-11.15658</v>
      </c>
      <c r="F122">
        <v>-0.218</v>
      </c>
      <c r="G122">
        <v>0.84799999999999998</v>
      </c>
      <c r="H122">
        <v>6.3540000000000001</v>
      </c>
      <c r="I122" s="1">
        <v>2.3900000000000001E-2</v>
      </c>
      <c r="J122">
        <f t="shared" si="1"/>
        <v>-0.13595833131658625</v>
      </c>
    </row>
    <row r="123" spans="1:10" x14ac:dyDescent="0.4">
      <c r="A123" t="s">
        <v>130</v>
      </c>
      <c r="B123">
        <v>-11.15658</v>
      </c>
      <c r="C123">
        <v>1.5122800000000001</v>
      </c>
      <c r="D123">
        <v>-11.15658</v>
      </c>
      <c r="E123">
        <v>-11.15658</v>
      </c>
      <c r="F123">
        <v>0</v>
      </c>
      <c r="G123">
        <v>1</v>
      </c>
      <c r="H123">
        <v>21.445</v>
      </c>
      <c r="I123" s="1">
        <v>2.1700000000000001E-3</v>
      </c>
      <c r="J123">
        <f t="shared" si="1"/>
        <v>-0.13555050024290599</v>
      </c>
    </row>
    <row r="124" spans="1:10" x14ac:dyDescent="0.4">
      <c r="A124" t="s">
        <v>131</v>
      </c>
      <c r="B124">
        <v>3.4884599999999999</v>
      </c>
      <c r="C124">
        <v>1.50187</v>
      </c>
      <c r="D124">
        <v>-1.60453</v>
      </c>
      <c r="E124">
        <v>-11.15658</v>
      </c>
      <c r="F124">
        <v>1.629</v>
      </c>
      <c r="G124">
        <v>0.245</v>
      </c>
      <c r="H124">
        <v>139.46899999999999</v>
      </c>
      <c r="I124" s="1">
        <v>5.1499999999999998E-5</v>
      </c>
      <c r="J124">
        <f t="shared" si="1"/>
        <v>-0.13461741859960669</v>
      </c>
    </row>
    <row r="125" spans="1:10" x14ac:dyDescent="0.4">
      <c r="A125" t="s">
        <v>132</v>
      </c>
      <c r="B125">
        <v>-11.15658</v>
      </c>
      <c r="C125">
        <v>1.4607000000000001</v>
      </c>
      <c r="D125">
        <v>-11.15658</v>
      </c>
      <c r="E125">
        <v>-11.15658</v>
      </c>
      <c r="F125">
        <v>0</v>
      </c>
      <c r="G125">
        <v>1</v>
      </c>
      <c r="H125">
        <v>21.358000000000001</v>
      </c>
      <c r="I125" s="1">
        <v>2.1900000000000001E-3</v>
      </c>
      <c r="J125">
        <f t="shared" si="1"/>
        <v>-0.13092721963182266</v>
      </c>
    </row>
    <row r="126" spans="1:10" x14ac:dyDescent="0.4">
      <c r="A126" t="s">
        <v>133</v>
      </c>
      <c r="B126">
        <v>-11.15658</v>
      </c>
      <c r="C126">
        <v>1.1992799999999999</v>
      </c>
      <c r="D126">
        <v>-11.15658</v>
      </c>
      <c r="E126">
        <v>-11.15658</v>
      </c>
      <c r="F126">
        <v>0</v>
      </c>
      <c r="G126">
        <v>1</v>
      </c>
      <c r="H126">
        <v>8.9329999999999998</v>
      </c>
      <c r="I126" s="1">
        <v>1.24E-2</v>
      </c>
      <c r="J126">
        <f t="shared" si="1"/>
        <v>-0.1074953077018226</v>
      </c>
    </row>
    <row r="127" spans="1:10" x14ac:dyDescent="0.4">
      <c r="A127" t="s">
        <v>134</v>
      </c>
      <c r="B127">
        <v>-11.15658</v>
      </c>
      <c r="C127">
        <v>1.19899</v>
      </c>
      <c r="D127">
        <v>-11.15658</v>
      </c>
      <c r="E127">
        <v>-11.15658</v>
      </c>
      <c r="F127">
        <v>0</v>
      </c>
      <c r="G127">
        <v>1</v>
      </c>
      <c r="H127">
        <v>20.914999999999999</v>
      </c>
      <c r="I127" s="1">
        <v>2.2799999999999999E-3</v>
      </c>
      <c r="J127">
        <f t="shared" si="1"/>
        <v>-0.10746931407295067</v>
      </c>
    </row>
    <row r="128" spans="1:10" x14ac:dyDescent="0.4">
      <c r="A128" t="s">
        <v>135</v>
      </c>
      <c r="B128">
        <v>-11.15658</v>
      </c>
      <c r="C128">
        <v>1.16343</v>
      </c>
      <c r="D128">
        <v>-11.15658</v>
      </c>
      <c r="E128">
        <v>-11.15658</v>
      </c>
      <c r="F128">
        <v>0</v>
      </c>
      <c r="G128">
        <v>1</v>
      </c>
      <c r="H128">
        <v>20.853999999999999</v>
      </c>
      <c r="I128" s="1">
        <v>2.3E-3</v>
      </c>
      <c r="J128">
        <f t="shared" si="1"/>
        <v>-0.10428195737403398</v>
      </c>
    </row>
    <row r="129" spans="1:10" x14ac:dyDescent="0.4">
      <c r="A129" t="s">
        <v>136</v>
      </c>
      <c r="B129">
        <v>-3.9862000000000002</v>
      </c>
      <c r="C129">
        <v>1.02027</v>
      </c>
      <c r="D129">
        <v>-5.33134</v>
      </c>
      <c r="E129">
        <v>-6.0970000000000003E-2</v>
      </c>
      <c r="F129">
        <v>0.14599999999999999</v>
      </c>
      <c r="G129">
        <v>0.89800000000000002</v>
      </c>
      <c r="H129">
        <v>5.6040000000000001</v>
      </c>
      <c r="I129" s="1">
        <v>3.0499999999999999E-2</v>
      </c>
      <c r="J129">
        <f t="shared" si="1"/>
        <v>-16.7339675250123</v>
      </c>
    </row>
    <row r="130" spans="1:10" x14ac:dyDescent="0.4">
      <c r="A130" t="s">
        <v>137</v>
      </c>
      <c r="B130">
        <v>2.2622100000000001</v>
      </c>
      <c r="C130">
        <v>0.88883999999999996</v>
      </c>
      <c r="D130">
        <v>-11.15658</v>
      </c>
      <c r="E130">
        <v>-11.15658</v>
      </c>
      <c r="F130">
        <v>6868.9530000000004</v>
      </c>
      <c r="G130">
        <v>2.1200000000000001E-8</v>
      </c>
      <c r="H130">
        <v>132.715</v>
      </c>
      <c r="I130" s="1">
        <v>5.6799999999999998E-5</v>
      </c>
      <c r="J130">
        <f t="shared" ref="J130:J193" si="2">C130/E130</f>
        <v>-7.9669576160436253E-2</v>
      </c>
    </row>
    <row r="131" spans="1:10" x14ac:dyDescent="0.4">
      <c r="A131" t="s">
        <v>138</v>
      </c>
      <c r="B131">
        <v>-4.2527499999999998</v>
      </c>
      <c r="C131">
        <v>0.80237000000000003</v>
      </c>
      <c r="D131">
        <v>-4.4036099999999996</v>
      </c>
      <c r="E131">
        <v>-11.15658</v>
      </c>
      <c r="F131">
        <v>1.6E-2</v>
      </c>
      <c r="G131">
        <v>0.98899999999999999</v>
      </c>
      <c r="H131">
        <v>15.69</v>
      </c>
      <c r="I131" s="1">
        <v>4.0400000000000002E-3</v>
      </c>
      <c r="J131">
        <f t="shared" si="2"/>
        <v>-7.1918993096450709E-2</v>
      </c>
    </row>
    <row r="132" spans="1:10" x14ac:dyDescent="0.4">
      <c r="A132" t="s">
        <v>139</v>
      </c>
      <c r="B132">
        <v>-3.4584999999999999</v>
      </c>
      <c r="C132">
        <v>0.78320000000000001</v>
      </c>
      <c r="D132">
        <v>-2.9849199999999998</v>
      </c>
      <c r="E132">
        <v>-11.15658</v>
      </c>
      <c r="F132">
        <v>-0.06</v>
      </c>
      <c r="G132">
        <v>0.95799999999999996</v>
      </c>
      <c r="H132">
        <v>20.210999999999999</v>
      </c>
      <c r="I132" s="1">
        <v>2.4399999999999999E-3</v>
      </c>
      <c r="J132">
        <f t="shared" si="2"/>
        <v>-7.0200724594813108E-2</v>
      </c>
    </row>
    <row r="133" spans="1:10" x14ac:dyDescent="0.4">
      <c r="A133" t="s">
        <v>140</v>
      </c>
      <c r="B133">
        <v>-3.4598</v>
      </c>
      <c r="C133">
        <v>0.78059999999999996</v>
      </c>
      <c r="D133">
        <v>-2.98752</v>
      </c>
      <c r="E133">
        <v>-11.15658</v>
      </c>
      <c r="F133">
        <v>-5.8999999999999997E-2</v>
      </c>
      <c r="G133">
        <v>0.95799999999999996</v>
      </c>
      <c r="H133">
        <v>20.206</v>
      </c>
      <c r="I133" s="1">
        <v>2.4499999999999999E-3</v>
      </c>
      <c r="J133">
        <f t="shared" si="2"/>
        <v>-6.9967678266995792E-2</v>
      </c>
    </row>
    <row r="134" spans="1:10" x14ac:dyDescent="0.4">
      <c r="A134" t="s">
        <v>141</v>
      </c>
      <c r="B134">
        <v>5.6294000000000004</v>
      </c>
      <c r="C134">
        <v>0.31969999999999998</v>
      </c>
      <c r="D134">
        <v>-2.1093899999999999</v>
      </c>
      <c r="E134">
        <v>1.5699000000000001</v>
      </c>
      <c r="F134">
        <v>1.873</v>
      </c>
      <c r="G134">
        <v>0.20300000000000001</v>
      </c>
      <c r="H134">
        <v>-7.1920000000000002</v>
      </c>
      <c r="I134" s="1">
        <v>1.8800000000000001E-2</v>
      </c>
      <c r="J134">
        <f t="shared" si="2"/>
        <v>0.20364354417478819</v>
      </c>
    </row>
    <row r="135" spans="1:10" x14ac:dyDescent="0.4">
      <c r="A135" t="s">
        <v>142</v>
      </c>
      <c r="B135">
        <v>-11.15658</v>
      </c>
      <c r="C135">
        <v>0.26384999999999997</v>
      </c>
      <c r="D135">
        <v>-11.15658</v>
      </c>
      <c r="E135">
        <v>-11.15658</v>
      </c>
      <c r="F135">
        <v>0</v>
      </c>
      <c r="G135">
        <v>1</v>
      </c>
      <c r="H135">
        <v>162.679</v>
      </c>
      <c r="I135" s="1">
        <v>3.7799999999999997E-5</v>
      </c>
      <c r="J135">
        <f t="shared" si="2"/>
        <v>-2.3649720613306224E-2</v>
      </c>
    </row>
    <row r="136" spans="1:10" x14ac:dyDescent="0.4">
      <c r="A136" t="s">
        <v>143</v>
      </c>
      <c r="B136">
        <v>-0.81296000000000002</v>
      </c>
      <c r="C136">
        <v>-11.15658</v>
      </c>
      <c r="D136">
        <v>7.2401999999999997</v>
      </c>
      <c r="E136">
        <v>6.6662699999999999</v>
      </c>
      <c r="F136">
        <v>-0.77800000000000002</v>
      </c>
      <c r="G136">
        <v>0.51800000000000002</v>
      </c>
      <c r="H136">
        <v>-19.920999999999999</v>
      </c>
      <c r="I136" s="1">
        <v>2.5200000000000001E-3</v>
      </c>
      <c r="J136">
        <f t="shared" si="2"/>
        <v>-1.673586578401415</v>
      </c>
    </row>
    <row r="137" spans="1:10" x14ac:dyDescent="0.4">
      <c r="A137" t="s">
        <v>144</v>
      </c>
      <c r="B137">
        <v>-1.0802</v>
      </c>
      <c r="C137">
        <v>-11.15658</v>
      </c>
      <c r="D137">
        <v>3.9377</v>
      </c>
      <c r="E137">
        <v>5.1175199999999998</v>
      </c>
      <c r="F137">
        <v>-0.48899999999999999</v>
      </c>
      <c r="G137">
        <v>0.67400000000000004</v>
      </c>
      <c r="H137">
        <v>-6.1509999999999998</v>
      </c>
      <c r="I137" s="1">
        <v>2.5499999999999998E-2</v>
      </c>
      <c r="J137">
        <f t="shared" si="2"/>
        <v>-2.1800755053228906</v>
      </c>
    </row>
    <row r="138" spans="1:10" x14ac:dyDescent="0.4">
      <c r="A138" t="s">
        <v>145</v>
      </c>
      <c r="B138">
        <v>-1.6264799999999999</v>
      </c>
      <c r="C138">
        <v>-11.15658</v>
      </c>
      <c r="D138">
        <v>-3.7640899999999999</v>
      </c>
      <c r="E138">
        <v>4.9917100000000003</v>
      </c>
      <c r="F138">
        <v>0.17699999999999999</v>
      </c>
      <c r="G138">
        <v>0.876</v>
      </c>
      <c r="H138">
        <v>-31.469000000000001</v>
      </c>
      <c r="I138" s="1">
        <v>1.01E-3</v>
      </c>
      <c r="J138">
        <f t="shared" si="2"/>
        <v>-2.2350216659220985</v>
      </c>
    </row>
    <row r="139" spans="1:10" x14ac:dyDescent="0.4">
      <c r="A139" t="s">
        <v>146</v>
      </c>
      <c r="B139">
        <v>-1.3374600000000001</v>
      </c>
      <c r="C139">
        <v>-11.15658</v>
      </c>
      <c r="D139">
        <v>-11.15658</v>
      </c>
      <c r="E139">
        <v>4.5624700000000002</v>
      </c>
      <c r="F139">
        <v>1</v>
      </c>
      <c r="G139">
        <v>0.42299999999999999</v>
      </c>
      <c r="H139">
        <v>-30.204000000000001</v>
      </c>
      <c r="I139" s="1">
        <v>1.1000000000000001E-3</v>
      </c>
      <c r="J139">
        <f t="shared" si="2"/>
        <v>-2.4452938868639134</v>
      </c>
    </row>
    <row r="140" spans="1:10" x14ac:dyDescent="0.4">
      <c r="A140" t="s">
        <v>147</v>
      </c>
      <c r="B140">
        <v>-1.6092500000000001</v>
      </c>
      <c r="C140">
        <v>-11.15658</v>
      </c>
      <c r="D140">
        <v>-1.87137</v>
      </c>
      <c r="E140">
        <v>4.5594099999999997</v>
      </c>
      <c r="F140">
        <v>0.02</v>
      </c>
      <c r="G140">
        <v>0.98699999999999999</v>
      </c>
      <c r="H140">
        <v>-7.3239999999999998</v>
      </c>
      <c r="I140" s="1">
        <v>1.8200000000000001E-2</v>
      </c>
      <c r="J140">
        <f t="shared" si="2"/>
        <v>-2.4469350201012849</v>
      </c>
    </row>
    <row r="141" spans="1:10" x14ac:dyDescent="0.4">
      <c r="A141" t="s">
        <v>148</v>
      </c>
      <c r="B141">
        <v>-1.76258</v>
      </c>
      <c r="C141">
        <v>-11.15658</v>
      </c>
      <c r="D141">
        <v>-1.65622</v>
      </c>
      <c r="E141">
        <v>4.2527499999999998</v>
      </c>
      <c r="F141">
        <v>-8.0000000000000002E-3</v>
      </c>
      <c r="G141">
        <v>0.995</v>
      </c>
      <c r="H141">
        <v>-7.181</v>
      </c>
      <c r="I141" s="1">
        <v>1.89E-2</v>
      </c>
      <c r="J141">
        <f t="shared" si="2"/>
        <v>-2.6233801657750866</v>
      </c>
    </row>
    <row r="142" spans="1:10" x14ac:dyDescent="0.4">
      <c r="A142" t="s">
        <v>149</v>
      </c>
      <c r="B142">
        <v>-11.15658</v>
      </c>
      <c r="C142">
        <v>-11.15658</v>
      </c>
      <c r="D142">
        <v>-4.9515700000000002</v>
      </c>
      <c r="E142">
        <v>4.2240399999999996</v>
      </c>
      <c r="F142">
        <v>-1</v>
      </c>
      <c r="G142">
        <v>0.42299999999999999</v>
      </c>
      <c r="H142">
        <v>-10.317</v>
      </c>
      <c r="I142" s="1">
        <v>9.2700000000000005E-3</v>
      </c>
      <c r="J142">
        <f t="shared" si="2"/>
        <v>-2.6412107839887882</v>
      </c>
    </row>
    <row r="143" spans="1:10" x14ac:dyDescent="0.4">
      <c r="A143" t="s">
        <v>150</v>
      </c>
      <c r="B143">
        <v>-0.73653999999999997</v>
      </c>
      <c r="C143">
        <v>-11.15658</v>
      </c>
      <c r="D143">
        <v>5.44374</v>
      </c>
      <c r="E143">
        <v>4.2198799999999999</v>
      </c>
      <c r="F143">
        <v>-0.58699999999999997</v>
      </c>
      <c r="G143">
        <v>0.61699999999999999</v>
      </c>
      <c r="H143">
        <v>-9.3420000000000005</v>
      </c>
      <c r="I143" s="1">
        <v>1.1299999999999999E-2</v>
      </c>
      <c r="J143">
        <f t="shared" si="2"/>
        <v>-2.6438145160525894</v>
      </c>
    </row>
    <row r="144" spans="1:10" x14ac:dyDescent="0.4">
      <c r="A144" t="s">
        <v>151</v>
      </c>
      <c r="B144">
        <v>-1.5343</v>
      </c>
      <c r="C144">
        <v>-11.15658</v>
      </c>
      <c r="D144">
        <v>4.8797100000000002</v>
      </c>
      <c r="E144">
        <v>4.2093100000000003</v>
      </c>
      <c r="F144">
        <v>-0.62</v>
      </c>
      <c r="G144">
        <v>0.59899999999999998</v>
      </c>
      <c r="H144">
        <v>-5.8070000000000004</v>
      </c>
      <c r="I144" s="1">
        <v>2.8400000000000002E-2</v>
      </c>
      <c r="J144">
        <f t="shared" si="2"/>
        <v>-2.6504533997258455</v>
      </c>
    </row>
    <row r="145" spans="1:10" x14ac:dyDescent="0.4">
      <c r="A145" t="s">
        <v>152</v>
      </c>
      <c r="B145">
        <v>-11.15658</v>
      </c>
      <c r="C145">
        <v>-11.15658</v>
      </c>
      <c r="D145">
        <v>-3.7957700000000001</v>
      </c>
      <c r="E145">
        <v>3.9229500000000002</v>
      </c>
      <c r="F145">
        <v>-1</v>
      </c>
      <c r="G145">
        <v>0.42299999999999999</v>
      </c>
      <c r="H145">
        <v>-14.083</v>
      </c>
      <c r="I145" s="1">
        <v>5.0099999999999997E-3</v>
      </c>
      <c r="J145">
        <f t="shared" si="2"/>
        <v>-2.8439261270217564</v>
      </c>
    </row>
    <row r="146" spans="1:10" x14ac:dyDescent="0.4">
      <c r="A146" t="s">
        <v>153</v>
      </c>
      <c r="B146">
        <v>-2.87792</v>
      </c>
      <c r="C146">
        <v>-11.15658</v>
      </c>
      <c r="D146">
        <v>-3.33432</v>
      </c>
      <c r="E146">
        <v>3.52197</v>
      </c>
      <c r="F146">
        <v>0.04</v>
      </c>
      <c r="G146">
        <v>0.97199999999999998</v>
      </c>
      <c r="H146">
        <v>-9.6300000000000008</v>
      </c>
      <c r="I146" s="1">
        <v>1.0699999999999999E-2</v>
      </c>
      <c r="J146">
        <f t="shared" si="2"/>
        <v>-3.1677101167812332</v>
      </c>
    </row>
    <row r="147" spans="1:10" x14ac:dyDescent="0.4">
      <c r="A147" t="s">
        <v>154</v>
      </c>
      <c r="B147">
        <v>-2.0136799999999999</v>
      </c>
      <c r="C147">
        <v>-11.15658</v>
      </c>
      <c r="D147">
        <v>-4.1512900000000004</v>
      </c>
      <c r="E147">
        <v>3.4953500000000002</v>
      </c>
      <c r="F147">
        <v>0.186</v>
      </c>
      <c r="G147">
        <v>0.87</v>
      </c>
      <c r="H147">
        <v>-45.529000000000003</v>
      </c>
      <c r="I147" s="1">
        <v>4.8299999999999998E-4</v>
      </c>
      <c r="J147">
        <f t="shared" si="2"/>
        <v>-3.1918348663223997</v>
      </c>
    </row>
    <row r="148" spans="1:10" x14ac:dyDescent="0.4">
      <c r="A148" t="s">
        <v>155</v>
      </c>
      <c r="B148">
        <v>-11.15658</v>
      </c>
      <c r="C148">
        <v>-11.15658</v>
      </c>
      <c r="D148">
        <v>-3.8918400000000002</v>
      </c>
      <c r="E148">
        <v>3.46387</v>
      </c>
      <c r="F148">
        <v>-1</v>
      </c>
      <c r="G148">
        <v>0.42299999999999999</v>
      </c>
      <c r="H148">
        <v>-18.613</v>
      </c>
      <c r="I148" s="1">
        <v>2.8800000000000002E-3</v>
      </c>
      <c r="J148">
        <f t="shared" si="2"/>
        <v>-3.2208425835842567</v>
      </c>
    </row>
    <row r="149" spans="1:10" x14ac:dyDescent="0.4">
      <c r="A149" t="s">
        <v>156</v>
      </c>
      <c r="B149">
        <v>5.54399</v>
      </c>
      <c r="C149">
        <v>-11.15658</v>
      </c>
      <c r="D149">
        <v>-3.6948799999999999</v>
      </c>
      <c r="E149">
        <v>3.4119700000000002</v>
      </c>
      <c r="F149">
        <v>1.2250000000000001</v>
      </c>
      <c r="G149">
        <v>0.34599999999999997</v>
      </c>
      <c r="H149">
        <v>-14.284000000000001</v>
      </c>
      <c r="I149" s="1">
        <v>4.8700000000000002E-3</v>
      </c>
      <c r="J149">
        <f t="shared" si="2"/>
        <v>-3.2698353150819028</v>
      </c>
    </row>
    <row r="150" spans="1:10" x14ac:dyDescent="0.4">
      <c r="A150" t="s">
        <v>157</v>
      </c>
      <c r="B150">
        <v>-2.4387300000000001</v>
      </c>
      <c r="C150">
        <v>-11.15658</v>
      </c>
      <c r="D150">
        <v>-3.4933399999999999</v>
      </c>
      <c r="E150">
        <v>3.4004500000000002</v>
      </c>
      <c r="F150">
        <v>9.0999999999999998E-2</v>
      </c>
      <c r="G150">
        <v>0.93600000000000005</v>
      </c>
      <c r="H150">
        <v>-5.5019999999999998</v>
      </c>
      <c r="I150" s="1">
        <v>3.15E-2</v>
      </c>
      <c r="J150">
        <f t="shared" si="2"/>
        <v>-3.2809128203620106</v>
      </c>
    </row>
    <row r="151" spans="1:10" x14ac:dyDescent="0.4">
      <c r="A151" t="s">
        <v>158</v>
      </c>
      <c r="B151">
        <v>-11.15658</v>
      </c>
      <c r="C151">
        <v>-11.15658</v>
      </c>
      <c r="D151">
        <v>-11.15658</v>
      </c>
      <c r="E151">
        <v>3.36483</v>
      </c>
      <c r="F151">
        <v>0</v>
      </c>
      <c r="G151">
        <v>1</v>
      </c>
      <c r="H151">
        <v>-8.8230000000000004</v>
      </c>
      <c r="I151" s="1">
        <v>1.2699999999999999E-2</v>
      </c>
      <c r="J151">
        <f t="shared" si="2"/>
        <v>-3.315644475352395</v>
      </c>
    </row>
    <row r="152" spans="1:10" x14ac:dyDescent="0.4">
      <c r="A152" t="s">
        <v>159</v>
      </c>
      <c r="B152">
        <v>-2.7675100000000001</v>
      </c>
      <c r="C152">
        <v>-11.15658</v>
      </c>
      <c r="D152">
        <v>-5.6976100000000001</v>
      </c>
      <c r="E152">
        <v>3.3201800000000001</v>
      </c>
      <c r="F152">
        <v>0.29299999999999998</v>
      </c>
      <c r="G152">
        <v>0.79800000000000004</v>
      </c>
      <c r="H152">
        <v>-50.86</v>
      </c>
      <c r="I152" s="1">
        <v>3.8699999999999997E-4</v>
      </c>
      <c r="J152">
        <f t="shared" si="2"/>
        <v>-3.3602334813172776</v>
      </c>
    </row>
    <row r="153" spans="1:10" x14ac:dyDescent="0.4">
      <c r="A153" t="s">
        <v>160</v>
      </c>
      <c r="B153">
        <v>-11.15658</v>
      </c>
      <c r="C153">
        <v>-11.15658</v>
      </c>
      <c r="D153">
        <v>-11.15658</v>
      </c>
      <c r="E153">
        <v>3.25657</v>
      </c>
      <c r="F153">
        <v>0</v>
      </c>
      <c r="G153">
        <v>1</v>
      </c>
      <c r="H153">
        <v>-42.456000000000003</v>
      </c>
      <c r="I153" s="1">
        <v>5.5500000000000005E-4</v>
      </c>
      <c r="J153">
        <f t="shared" si="2"/>
        <v>-3.4258683215776107</v>
      </c>
    </row>
    <row r="154" spans="1:10" x14ac:dyDescent="0.4">
      <c r="A154" t="s">
        <v>161</v>
      </c>
      <c r="B154">
        <v>-1.92174</v>
      </c>
      <c r="C154">
        <v>-11.15658</v>
      </c>
      <c r="D154">
        <v>-11.15658</v>
      </c>
      <c r="E154">
        <v>3.1885300000000001</v>
      </c>
      <c r="F154">
        <v>1</v>
      </c>
      <c r="G154">
        <v>0.42299999999999999</v>
      </c>
      <c r="H154">
        <v>-19.763999999999999</v>
      </c>
      <c r="I154" s="1">
        <v>2.5600000000000002E-3</v>
      </c>
      <c r="J154">
        <f t="shared" si="2"/>
        <v>-3.4989728809200478</v>
      </c>
    </row>
    <row r="155" spans="1:10" x14ac:dyDescent="0.4">
      <c r="A155" t="s">
        <v>162</v>
      </c>
      <c r="B155">
        <v>-11.15658</v>
      </c>
      <c r="C155">
        <v>-11.15658</v>
      </c>
      <c r="D155">
        <v>-5.26058</v>
      </c>
      <c r="E155">
        <v>3.1772</v>
      </c>
      <c r="F155">
        <v>-1</v>
      </c>
      <c r="G155">
        <v>0.42299999999999999</v>
      </c>
      <c r="H155">
        <v>-28.407</v>
      </c>
      <c r="I155" s="1">
        <v>1.24E-3</v>
      </c>
      <c r="J155">
        <f t="shared" si="2"/>
        <v>-3.511450333627093</v>
      </c>
    </row>
    <row r="156" spans="1:10" x14ac:dyDescent="0.4">
      <c r="A156" t="s">
        <v>163</v>
      </c>
      <c r="B156">
        <v>-1.8214999999999999</v>
      </c>
      <c r="C156">
        <v>-11.15658</v>
      </c>
      <c r="D156">
        <v>4.2475800000000001</v>
      </c>
      <c r="E156">
        <v>3.1349200000000002</v>
      </c>
      <c r="F156">
        <v>-0.63300000000000001</v>
      </c>
      <c r="G156">
        <v>0.59199999999999997</v>
      </c>
      <c r="H156">
        <v>-6.66</v>
      </c>
      <c r="I156" s="1">
        <v>2.1899999999999999E-2</v>
      </c>
      <c r="J156">
        <f t="shared" si="2"/>
        <v>-3.5588085182396996</v>
      </c>
    </row>
    <row r="157" spans="1:10" x14ac:dyDescent="0.4">
      <c r="A157" t="s">
        <v>164</v>
      </c>
      <c r="B157">
        <v>-1.839</v>
      </c>
      <c r="C157">
        <v>-11.15658</v>
      </c>
      <c r="D157">
        <v>-11.15658</v>
      </c>
      <c r="E157">
        <v>3.0655399999999999</v>
      </c>
      <c r="F157">
        <v>1</v>
      </c>
      <c r="G157">
        <v>0.42299999999999999</v>
      </c>
      <c r="H157">
        <v>-4.6989999999999998</v>
      </c>
      <c r="I157" s="1">
        <v>4.2500000000000003E-2</v>
      </c>
      <c r="J157">
        <f t="shared" si="2"/>
        <v>-3.6393522837738215</v>
      </c>
    </row>
    <row r="158" spans="1:10" x14ac:dyDescent="0.4">
      <c r="A158" t="s">
        <v>165</v>
      </c>
      <c r="B158">
        <v>-4.26877</v>
      </c>
      <c r="C158">
        <v>-11.15658</v>
      </c>
      <c r="D158">
        <v>-11.15658</v>
      </c>
      <c r="E158">
        <v>3.0292400000000002</v>
      </c>
      <c r="F158">
        <v>1</v>
      </c>
      <c r="G158">
        <v>0.42299999999999999</v>
      </c>
      <c r="H158">
        <v>-244.655</v>
      </c>
      <c r="I158" s="1">
        <v>1.6799999999999998E-5</v>
      </c>
      <c r="J158">
        <f t="shared" si="2"/>
        <v>-3.6829633835549509</v>
      </c>
    </row>
    <row r="159" spans="1:10" x14ac:dyDescent="0.4">
      <c r="A159" t="s">
        <v>166</v>
      </c>
      <c r="B159">
        <v>-2.12799</v>
      </c>
      <c r="C159">
        <v>-11.15658</v>
      </c>
      <c r="D159">
        <v>-2.52163</v>
      </c>
      <c r="E159">
        <v>3.0219399999999998</v>
      </c>
      <c r="F159">
        <v>3.2000000000000001E-2</v>
      </c>
      <c r="G159">
        <v>0.97799999999999998</v>
      </c>
      <c r="H159">
        <v>-5.359</v>
      </c>
      <c r="I159" s="1">
        <v>3.32E-2</v>
      </c>
      <c r="J159">
        <f t="shared" si="2"/>
        <v>-3.6918601957682813</v>
      </c>
    </row>
    <row r="160" spans="1:10" x14ac:dyDescent="0.4">
      <c r="A160" t="s">
        <v>167</v>
      </c>
      <c r="B160">
        <v>-11.15658</v>
      </c>
      <c r="C160">
        <v>-11.15658</v>
      </c>
      <c r="D160">
        <v>-4.1058199999999996</v>
      </c>
      <c r="E160">
        <v>3.01573</v>
      </c>
      <c r="F160">
        <v>-1</v>
      </c>
      <c r="G160">
        <v>0.42299999999999999</v>
      </c>
      <c r="H160">
        <v>-22.506</v>
      </c>
      <c r="I160" s="1">
        <v>1.97E-3</v>
      </c>
      <c r="J160">
        <f t="shared" si="2"/>
        <v>-3.6994624850367903</v>
      </c>
    </row>
    <row r="161" spans="1:10" x14ac:dyDescent="0.4">
      <c r="A161" t="s">
        <v>168</v>
      </c>
      <c r="B161">
        <v>5.7113100000000001</v>
      </c>
      <c r="C161">
        <v>-11.15658</v>
      </c>
      <c r="D161">
        <v>-3.1216699999999999</v>
      </c>
      <c r="E161">
        <v>2.9993099999999999</v>
      </c>
      <c r="F161">
        <v>1.054</v>
      </c>
      <c r="G161">
        <v>0.40300000000000002</v>
      </c>
      <c r="H161">
        <v>-136.43199999999999</v>
      </c>
      <c r="I161" s="1">
        <v>5.38E-5</v>
      </c>
      <c r="J161">
        <f t="shared" si="2"/>
        <v>-3.719715534572952</v>
      </c>
    </row>
    <row r="162" spans="1:10" x14ac:dyDescent="0.4">
      <c r="A162" t="s">
        <v>169</v>
      </c>
      <c r="B162">
        <v>-11.15658</v>
      </c>
      <c r="C162">
        <v>-11.15658</v>
      </c>
      <c r="D162">
        <v>6.2560000000000004E-2</v>
      </c>
      <c r="E162">
        <v>2.9464700000000001</v>
      </c>
      <c r="F162">
        <v>-6.7720000000000002</v>
      </c>
      <c r="G162">
        <v>2.12E-2</v>
      </c>
      <c r="H162">
        <v>-13.721</v>
      </c>
      <c r="I162" s="1">
        <v>5.2700000000000004E-3</v>
      </c>
      <c r="J162">
        <f t="shared" si="2"/>
        <v>-3.7864223969699333</v>
      </c>
    </row>
    <row r="163" spans="1:10" x14ac:dyDescent="0.4">
      <c r="A163" t="s">
        <v>170</v>
      </c>
      <c r="B163">
        <v>-2.8452999999999999</v>
      </c>
      <c r="C163">
        <v>-11.15658</v>
      </c>
      <c r="D163">
        <v>-4.4829100000000004</v>
      </c>
      <c r="E163">
        <v>2.9197199999999999</v>
      </c>
      <c r="F163">
        <v>0.154</v>
      </c>
      <c r="G163">
        <v>0.89200000000000002</v>
      </c>
      <c r="H163">
        <v>-12.266999999999999</v>
      </c>
      <c r="I163" s="1">
        <v>6.5799999999999999E-3</v>
      </c>
      <c r="J163">
        <f t="shared" si="2"/>
        <v>-3.8211129834367679</v>
      </c>
    </row>
    <row r="164" spans="1:10" x14ac:dyDescent="0.4">
      <c r="A164" t="s">
        <v>171</v>
      </c>
      <c r="B164">
        <v>-11.15658</v>
      </c>
      <c r="C164">
        <v>-11.15658</v>
      </c>
      <c r="D164">
        <v>-11.15658</v>
      </c>
      <c r="E164">
        <v>2.9186000000000001</v>
      </c>
      <c r="F164">
        <v>0</v>
      </c>
      <c r="G164">
        <v>1</v>
      </c>
      <c r="H164">
        <v>-6.5590000000000002</v>
      </c>
      <c r="I164" s="1">
        <v>2.2499999999999999E-2</v>
      </c>
      <c r="J164">
        <f t="shared" si="2"/>
        <v>-3.822579318851504</v>
      </c>
    </row>
    <row r="165" spans="1:10" x14ac:dyDescent="0.4">
      <c r="A165" t="s">
        <v>172</v>
      </c>
      <c r="B165">
        <v>-1.6710700000000001</v>
      </c>
      <c r="C165">
        <v>-11.15658</v>
      </c>
      <c r="D165">
        <v>-2.72567</v>
      </c>
      <c r="E165">
        <v>2.9063300000000001</v>
      </c>
      <c r="F165">
        <v>8.3000000000000004E-2</v>
      </c>
      <c r="G165">
        <v>0.94199999999999995</v>
      </c>
      <c r="H165">
        <v>-4.7859999999999996</v>
      </c>
      <c r="I165" s="1">
        <v>4.1000000000000002E-2</v>
      </c>
      <c r="J165">
        <f t="shared" si="2"/>
        <v>-3.8387175578822776</v>
      </c>
    </row>
    <row r="166" spans="1:10" x14ac:dyDescent="0.4">
      <c r="A166" t="s">
        <v>173</v>
      </c>
      <c r="B166">
        <v>-11.15658</v>
      </c>
      <c r="C166">
        <v>-11.15658</v>
      </c>
      <c r="D166">
        <v>-4.1765100000000004</v>
      </c>
      <c r="E166">
        <v>2.90401</v>
      </c>
      <c r="F166">
        <v>-1</v>
      </c>
      <c r="G166">
        <v>0.42299999999999999</v>
      </c>
      <c r="H166">
        <v>-13.413</v>
      </c>
      <c r="I166" s="1">
        <v>5.5199999999999997E-3</v>
      </c>
      <c r="J166">
        <f t="shared" si="2"/>
        <v>-3.8417842913764071</v>
      </c>
    </row>
    <row r="167" spans="1:10" x14ac:dyDescent="0.4">
      <c r="A167" t="s">
        <v>174</v>
      </c>
      <c r="B167">
        <v>2.4345400000000001</v>
      </c>
      <c r="C167">
        <v>-11.15658</v>
      </c>
      <c r="D167">
        <v>1.13418</v>
      </c>
      <c r="E167">
        <v>2.8253499999999998</v>
      </c>
      <c r="F167">
        <v>0.31</v>
      </c>
      <c r="G167">
        <v>0.78600000000000003</v>
      </c>
      <c r="H167">
        <v>-42.546999999999997</v>
      </c>
      <c r="I167" s="1">
        <v>5.5199999999999997E-4</v>
      </c>
      <c r="J167">
        <f t="shared" si="2"/>
        <v>-3.9487426336560074</v>
      </c>
    </row>
    <row r="168" spans="1:10" x14ac:dyDescent="0.4">
      <c r="A168" t="s">
        <v>175</v>
      </c>
      <c r="B168">
        <v>-1.27041</v>
      </c>
      <c r="C168">
        <v>-11.15658</v>
      </c>
      <c r="D168">
        <v>-3.0217000000000001</v>
      </c>
      <c r="E168">
        <v>2.7983699999999998</v>
      </c>
      <c r="F168">
        <v>0.13700000000000001</v>
      </c>
      <c r="G168">
        <v>0.90400000000000003</v>
      </c>
      <c r="H168">
        <v>-20.440000000000001</v>
      </c>
      <c r="I168" s="1">
        <v>2.3900000000000002E-3</v>
      </c>
      <c r="J168">
        <f t="shared" si="2"/>
        <v>-3.9868137522915128</v>
      </c>
    </row>
    <row r="169" spans="1:10" x14ac:dyDescent="0.4">
      <c r="A169" t="s">
        <v>176</v>
      </c>
      <c r="B169">
        <v>-11.15658</v>
      </c>
      <c r="C169">
        <v>-11.15658</v>
      </c>
      <c r="D169">
        <v>-3.7403300000000002</v>
      </c>
      <c r="E169">
        <v>2.7784</v>
      </c>
      <c r="F169">
        <v>-1</v>
      </c>
      <c r="G169">
        <v>0.42299999999999999</v>
      </c>
      <c r="H169">
        <v>-18.004000000000001</v>
      </c>
      <c r="I169" s="1">
        <v>3.0799999999999998E-3</v>
      </c>
      <c r="J169">
        <f t="shared" si="2"/>
        <v>-4.0154693348689889</v>
      </c>
    </row>
    <row r="170" spans="1:10" x14ac:dyDescent="0.4">
      <c r="A170" t="s">
        <v>177</v>
      </c>
      <c r="B170">
        <v>-2.4611000000000001</v>
      </c>
      <c r="C170">
        <v>-11.15658</v>
      </c>
      <c r="D170">
        <v>-5.0987099999999996</v>
      </c>
      <c r="E170">
        <v>2.70608</v>
      </c>
      <c r="F170">
        <v>0.249</v>
      </c>
      <c r="G170">
        <v>0.82699999999999996</v>
      </c>
      <c r="H170">
        <v>-107.015</v>
      </c>
      <c r="I170" s="1">
        <v>8.7399999999999997E-5</v>
      </c>
      <c r="J170">
        <f t="shared" si="2"/>
        <v>-4.1227827706497964</v>
      </c>
    </row>
    <row r="171" spans="1:10" x14ac:dyDescent="0.4">
      <c r="A171" t="s">
        <v>178</v>
      </c>
      <c r="B171">
        <v>-1.9637199999999999</v>
      </c>
      <c r="C171">
        <v>-11.15658</v>
      </c>
      <c r="D171">
        <v>-3.6461199999999998</v>
      </c>
      <c r="E171">
        <v>2.7038000000000002</v>
      </c>
      <c r="F171">
        <v>0.14199999999999999</v>
      </c>
      <c r="G171">
        <v>0.90100000000000002</v>
      </c>
      <c r="H171">
        <v>-6.1470000000000002</v>
      </c>
      <c r="I171" s="1">
        <v>2.5499999999999998E-2</v>
      </c>
      <c r="J171">
        <f t="shared" si="2"/>
        <v>-4.1262593387084836</v>
      </c>
    </row>
    <row r="172" spans="1:10" x14ac:dyDescent="0.4">
      <c r="A172" t="s">
        <v>179</v>
      </c>
      <c r="B172">
        <v>-2.55016</v>
      </c>
      <c r="C172">
        <v>-11.15658</v>
      </c>
      <c r="D172">
        <v>-6.2579200000000004</v>
      </c>
      <c r="E172">
        <v>2.6902300000000001</v>
      </c>
      <c r="F172">
        <v>0.374</v>
      </c>
      <c r="G172">
        <v>0.745</v>
      </c>
      <c r="H172">
        <v>-422.95600000000002</v>
      </c>
      <c r="I172" s="1">
        <v>5.5899999999999998E-6</v>
      </c>
      <c r="J172">
        <f t="shared" si="2"/>
        <v>-4.1470729268501207</v>
      </c>
    </row>
    <row r="173" spans="1:10" x14ac:dyDescent="0.4">
      <c r="A173" t="s">
        <v>180</v>
      </c>
      <c r="B173">
        <v>-11.15658</v>
      </c>
      <c r="C173">
        <v>-11.15658</v>
      </c>
      <c r="D173">
        <v>-3.5538400000000001</v>
      </c>
      <c r="E173">
        <v>2.6779999999999999</v>
      </c>
      <c r="F173">
        <v>-1</v>
      </c>
      <c r="G173">
        <v>0.42299999999999999</v>
      </c>
      <c r="H173">
        <v>-63.53</v>
      </c>
      <c r="I173" s="1">
        <v>2.4800000000000001E-4</v>
      </c>
      <c r="J173">
        <f t="shared" si="2"/>
        <v>-4.1660119492158332</v>
      </c>
    </row>
    <row r="174" spans="1:10" x14ac:dyDescent="0.4">
      <c r="A174" t="s">
        <v>181</v>
      </c>
      <c r="B174">
        <v>-2.8561000000000001</v>
      </c>
      <c r="C174">
        <v>-11.15658</v>
      </c>
      <c r="D174">
        <v>-6.1546799999999999</v>
      </c>
      <c r="E174">
        <v>2.65971</v>
      </c>
      <c r="F174">
        <v>0.34</v>
      </c>
      <c r="G174">
        <v>0.76700000000000002</v>
      </c>
      <c r="H174">
        <v>-35.802</v>
      </c>
      <c r="I174" s="1">
        <v>7.7999999999999999E-4</v>
      </c>
      <c r="J174">
        <f t="shared" si="2"/>
        <v>-4.1946603201100867</v>
      </c>
    </row>
    <row r="175" spans="1:10" x14ac:dyDescent="0.4">
      <c r="A175" t="s">
        <v>182</v>
      </c>
      <c r="B175">
        <v>-11.15658</v>
      </c>
      <c r="C175">
        <v>-11.15658</v>
      </c>
      <c r="D175">
        <v>-1.1913199999999999</v>
      </c>
      <c r="E175">
        <v>2.60968</v>
      </c>
      <c r="F175">
        <v>-2.8450000000000002</v>
      </c>
      <c r="G175">
        <v>0.105</v>
      </c>
      <c r="H175">
        <v>-9.3539999999999992</v>
      </c>
      <c r="I175" s="1">
        <v>1.1299999999999999E-2</v>
      </c>
      <c r="J175">
        <f t="shared" si="2"/>
        <v>-4.2750758713712029</v>
      </c>
    </row>
    <row r="176" spans="1:10" x14ac:dyDescent="0.4">
      <c r="A176" t="s">
        <v>183</v>
      </c>
      <c r="B176">
        <v>4.7109699999999997</v>
      </c>
      <c r="C176">
        <v>-11.15658</v>
      </c>
      <c r="D176">
        <v>0.65403</v>
      </c>
      <c r="E176">
        <v>2.6086800000000001</v>
      </c>
      <c r="F176">
        <v>1.0680000000000001</v>
      </c>
      <c r="G176">
        <v>0.39800000000000002</v>
      </c>
      <c r="H176">
        <v>-40.045000000000002</v>
      </c>
      <c r="I176" s="1">
        <v>6.2399999999999999E-4</v>
      </c>
      <c r="J176">
        <f t="shared" si="2"/>
        <v>-4.2767146602879613</v>
      </c>
    </row>
    <row r="177" spans="1:10" x14ac:dyDescent="0.4">
      <c r="A177" t="s">
        <v>184</v>
      </c>
      <c r="B177">
        <v>-11.15658</v>
      </c>
      <c r="C177">
        <v>-11.15658</v>
      </c>
      <c r="D177">
        <v>-11.15658</v>
      </c>
      <c r="E177">
        <v>2.5905900000000002</v>
      </c>
      <c r="F177">
        <v>0</v>
      </c>
      <c r="G177">
        <v>1</v>
      </c>
      <c r="H177">
        <v>-11.997</v>
      </c>
      <c r="I177" s="1">
        <v>6.8799999999999998E-3</v>
      </c>
      <c r="J177">
        <f t="shared" si="2"/>
        <v>-4.3065788102324181</v>
      </c>
    </row>
    <row r="178" spans="1:10" x14ac:dyDescent="0.4">
      <c r="A178" t="s">
        <v>185</v>
      </c>
      <c r="B178">
        <v>-11.15658</v>
      </c>
      <c r="C178">
        <v>-11.15658</v>
      </c>
      <c r="D178">
        <v>-11.15658</v>
      </c>
      <c r="E178">
        <v>2.5727699999999998</v>
      </c>
      <c r="F178">
        <v>0</v>
      </c>
      <c r="G178">
        <v>1</v>
      </c>
      <c r="H178">
        <v>-4.3789999999999996</v>
      </c>
      <c r="I178" s="1">
        <v>4.8399999999999999E-2</v>
      </c>
      <c r="J178">
        <f t="shared" si="2"/>
        <v>-4.3364078405764994</v>
      </c>
    </row>
    <row r="179" spans="1:10" x14ac:dyDescent="0.4">
      <c r="A179" t="s">
        <v>186</v>
      </c>
      <c r="B179">
        <v>-1.8803799999999999</v>
      </c>
      <c r="C179">
        <v>-11.15658</v>
      </c>
      <c r="D179">
        <v>-5.09178</v>
      </c>
      <c r="E179">
        <v>2.51715</v>
      </c>
      <c r="F179">
        <v>0.28999999999999998</v>
      </c>
      <c r="G179">
        <v>0.8</v>
      </c>
      <c r="H179">
        <v>-5.1680000000000001</v>
      </c>
      <c r="I179" s="1">
        <v>3.5499999999999997E-2</v>
      </c>
      <c r="J179">
        <f t="shared" si="2"/>
        <v>-4.4322269233061196</v>
      </c>
    </row>
    <row r="180" spans="1:10" x14ac:dyDescent="0.4">
      <c r="A180" t="s">
        <v>187</v>
      </c>
      <c r="B180">
        <v>-4.5431299999999997</v>
      </c>
      <c r="C180">
        <v>-11.15658</v>
      </c>
      <c r="D180">
        <v>0.30431000000000002</v>
      </c>
      <c r="E180">
        <v>2.5071599999999998</v>
      </c>
      <c r="F180">
        <v>-0.71099999999999997</v>
      </c>
      <c r="G180">
        <v>0.55100000000000005</v>
      </c>
      <c r="H180">
        <v>-14.927</v>
      </c>
      <c r="I180" s="1">
        <v>4.4600000000000004E-3</v>
      </c>
      <c r="J180">
        <f t="shared" si="2"/>
        <v>-4.449887522136601</v>
      </c>
    </row>
    <row r="181" spans="1:10" x14ac:dyDescent="0.4">
      <c r="A181" t="s">
        <v>188</v>
      </c>
      <c r="B181">
        <v>-11.15658</v>
      </c>
      <c r="C181">
        <v>-11.15658</v>
      </c>
      <c r="D181">
        <v>-3.7098200000000001</v>
      </c>
      <c r="E181">
        <v>2.5022899999999999</v>
      </c>
      <c r="F181">
        <v>-1</v>
      </c>
      <c r="G181">
        <v>0.42299999999999999</v>
      </c>
      <c r="H181">
        <v>-6.4640000000000004</v>
      </c>
      <c r="I181" s="1">
        <v>2.3199999999999998E-2</v>
      </c>
      <c r="J181">
        <f t="shared" si="2"/>
        <v>-4.4585479700594259</v>
      </c>
    </row>
    <row r="182" spans="1:10" x14ac:dyDescent="0.4">
      <c r="A182" t="s">
        <v>189</v>
      </c>
      <c r="B182">
        <v>-11.15658</v>
      </c>
      <c r="C182">
        <v>-11.15658</v>
      </c>
      <c r="D182">
        <v>-11.15658</v>
      </c>
      <c r="E182">
        <v>2.4966200000000001</v>
      </c>
      <c r="F182">
        <v>0</v>
      </c>
      <c r="G182">
        <v>1</v>
      </c>
      <c r="H182">
        <v>-12.089</v>
      </c>
      <c r="I182" s="1">
        <v>6.7799999999999996E-3</v>
      </c>
      <c r="J182">
        <f t="shared" si="2"/>
        <v>-4.4686736467704335</v>
      </c>
    </row>
    <row r="183" spans="1:10" x14ac:dyDescent="0.4">
      <c r="A183" t="s">
        <v>190</v>
      </c>
      <c r="B183">
        <v>-11.15658</v>
      </c>
      <c r="C183">
        <v>-11.15658</v>
      </c>
      <c r="D183">
        <v>-11.15658</v>
      </c>
      <c r="E183">
        <v>2.4863</v>
      </c>
      <c r="F183">
        <v>0</v>
      </c>
      <c r="G183">
        <v>1</v>
      </c>
      <c r="H183">
        <v>-11.148</v>
      </c>
      <c r="I183" s="1">
        <v>7.9600000000000001E-3</v>
      </c>
      <c r="J183">
        <f t="shared" si="2"/>
        <v>-4.487221976430841</v>
      </c>
    </row>
    <row r="184" spans="1:10" x14ac:dyDescent="0.4">
      <c r="A184" t="s">
        <v>191</v>
      </c>
      <c r="B184">
        <v>-3.4975000000000001</v>
      </c>
      <c r="C184">
        <v>-11.15658</v>
      </c>
      <c r="D184">
        <v>-3.9161600000000001</v>
      </c>
      <c r="E184">
        <v>2.47885</v>
      </c>
      <c r="F184">
        <v>0.04</v>
      </c>
      <c r="G184">
        <v>0.97199999999999998</v>
      </c>
      <c r="H184">
        <v>-15.692</v>
      </c>
      <c r="I184" s="1">
        <v>4.0400000000000002E-3</v>
      </c>
      <c r="J184">
        <f t="shared" si="2"/>
        <v>-4.5007079895919482</v>
      </c>
    </row>
    <row r="185" spans="1:10" x14ac:dyDescent="0.4">
      <c r="A185" t="s">
        <v>192</v>
      </c>
      <c r="B185">
        <v>-2.7185100000000002</v>
      </c>
      <c r="C185">
        <v>-11.15658</v>
      </c>
      <c r="D185">
        <v>-4.8561199999999998</v>
      </c>
      <c r="E185">
        <v>2.4775999999999998</v>
      </c>
      <c r="F185">
        <v>0.20300000000000001</v>
      </c>
      <c r="G185">
        <v>0.85799999999999998</v>
      </c>
      <c r="H185">
        <v>-11.307</v>
      </c>
      <c r="I185" s="1">
        <v>7.7400000000000004E-3</v>
      </c>
      <c r="J185">
        <f t="shared" si="2"/>
        <v>-4.5029786890539238</v>
      </c>
    </row>
    <row r="186" spans="1:10" x14ac:dyDescent="0.4">
      <c r="A186" t="s">
        <v>193</v>
      </c>
      <c r="B186">
        <v>-2.5309699999999999</v>
      </c>
      <c r="C186">
        <v>-11.15658</v>
      </c>
      <c r="D186">
        <v>-6.6178600000000003</v>
      </c>
      <c r="E186">
        <v>2.4771100000000001</v>
      </c>
      <c r="F186">
        <v>0.41899999999999998</v>
      </c>
      <c r="G186">
        <v>0.71599999999999997</v>
      </c>
      <c r="H186">
        <v>-7.5590000000000002</v>
      </c>
      <c r="I186" s="1">
        <v>1.7100000000000001E-2</v>
      </c>
      <c r="J186">
        <f t="shared" si="2"/>
        <v>-4.5038694284872287</v>
      </c>
    </row>
    <row r="187" spans="1:10" x14ac:dyDescent="0.4">
      <c r="A187" t="s">
        <v>194</v>
      </c>
      <c r="B187">
        <v>-2.3470300000000002</v>
      </c>
      <c r="C187">
        <v>-11.15658</v>
      </c>
      <c r="D187">
        <v>-5.77712</v>
      </c>
      <c r="E187">
        <v>2.4743400000000002</v>
      </c>
      <c r="F187">
        <v>0.33200000000000002</v>
      </c>
      <c r="G187">
        <v>0.77200000000000002</v>
      </c>
      <c r="H187">
        <v>-23.126000000000001</v>
      </c>
      <c r="I187" s="1">
        <v>1.8699999999999999E-3</v>
      </c>
      <c r="J187">
        <f t="shared" si="2"/>
        <v>-4.5089114673003703</v>
      </c>
    </row>
    <row r="188" spans="1:10" x14ac:dyDescent="0.4">
      <c r="A188" t="s">
        <v>195</v>
      </c>
      <c r="B188">
        <v>5.1046300000000002</v>
      </c>
      <c r="C188">
        <v>-11.15658</v>
      </c>
      <c r="D188">
        <v>-1.0368599999999999</v>
      </c>
      <c r="E188">
        <v>2.4727199999999998</v>
      </c>
      <c r="F188">
        <v>1.528</v>
      </c>
      <c r="G188">
        <v>0.26700000000000002</v>
      </c>
      <c r="H188">
        <v>-575.85299999999995</v>
      </c>
      <c r="I188" s="1">
        <v>3.0199999999999999E-6</v>
      </c>
      <c r="J188">
        <f t="shared" si="2"/>
        <v>-4.5118654760749299</v>
      </c>
    </row>
    <row r="189" spans="1:10" x14ac:dyDescent="0.4">
      <c r="A189" t="s">
        <v>196</v>
      </c>
      <c r="B189">
        <v>-11.15658</v>
      </c>
      <c r="C189">
        <v>-11.15658</v>
      </c>
      <c r="D189">
        <v>-11.15658</v>
      </c>
      <c r="E189">
        <v>2.4529700000000001</v>
      </c>
      <c r="F189">
        <v>0</v>
      </c>
      <c r="G189">
        <v>1</v>
      </c>
      <c r="H189">
        <v>-7.9930000000000003</v>
      </c>
      <c r="I189" s="1">
        <v>1.5299999999999999E-2</v>
      </c>
      <c r="J189">
        <f t="shared" si="2"/>
        <v>-4.5481925991756933</v>
      </c>
    </row>
    <row r="190" spans="1:10" x14ac:dyDescent="0.4">
      <c r="A190" t="s">
        <v>197</v>
      </c>
      <c r="B190">
        <v>6.4689300000000003</v>
      </c>
      <c r="C190">
        <v>-11.15658</v>
      </c>
      <c r="D190">
        <v>1.0241400000000001</v>
      </c>
      <c r="E190">
        <v>2.4329499999999999</v>
      </c>
      <c r="F190">
        <v>2.339</v>
      </c>
      <c r="G190">
        <v>0.14499999999999999</v>
      </c>
      <c r="H190">
        <v>-48.572000000000003</v>
      </c>
      <c r="I190" s="1">
        <v>4.2400000000000001E-4</v>
      </c>
      <c r="J190">
        <f t="shared" si="2"/>
        <v>-4.5856182823321481</v>
      </c>
    </row>
    <row r="191" spans="1:10" x14ac:dyDescent="0.4">
      <c r="A191" t="s">
        <v>198</v>
      </c>
      <c r="B191">
        <v>-3.4043700000000001</v>
      </c>
      <c r="C191">
        <v>-11.15658</v>
      </c>
      <c r="D191">
        <v>-3.9589699999999999</v>
      </c>
      <c r="E191">
        <v>2.42943</v>
      </c>
      <c r="F191">
        <v>5.1999999999999998E-2</v>
      </c>
      <c r="G191">
        <v>0.96299999999999997</v>
      </c>
      <c r="H191">
        <v>-8.1880000000000006</v>
      </c>
      <c r="I191" s="1">
        <v>1.46E-2</v>
      </c>
      <c r="J191">
        <f t="shared" si="2"/>
        <v>-4.5922623825341748</v>
      </c>
    </row>
    <row r="192" spans="1:10" x14ac:dyDescent="0.4">
      <c r="A192" t="s">
        <v>199</v>
      </c>
      <c r="B192">
        <v>-3.5814300000000001</v>
      </c>
      <c r="C192">
        <v>-11.15658</v>
      </c>
      <c r="D192">
        <v>-2.2585899999999999</v>
      </c>
      <c r="E192">
        <v>2.4075299999999999</v>
      </c>
      <c r="F192">
        <v>-0.113</v>
      </c>
      <c r="G192">
        <v>0.92100000000000004</v>
      </c>
      <c r="H192">
        <v>-5.7640000000000002</v>
      </c>
      <c r="I192" s="1">
        <v>2.8899999999999999E-2</v>
      </c>
      <c r="J192">
        <f t="shared" si="2"/>
        <v>-4.6340357129506176</v>
      </c>
    </row>
    <row r="193" spans="1:10" x14ac:dyDescent="0.4">
      <c r="A193" t="s">
        <v>200</v>
      </c>
      <c r="B193">
        <v>-11.15658</v>
      </c>
      <c r="C193">
        <v>-11.15658</v>
      </c>
      <c r="D193">
        <v>-11.15658</v>
      </c>
      <c r="E193">
        <v>2.40598</v>
      </c>
      <c r="F193">
        <v>0</v>
      </c>
      <c r="G193">
        <v>1</v>
      </c>
      <c r="H193">
        <v>-6.3090000000000002</v>
      </c>
      <c r="I193" s="1">
        <v>2.4299999999999999E-2</v>
      </c>
      <c r="J193">
        <f t="shared" si="2"/>
        <v>-4.6370210891196102</v>
      </c>
    </row>
    <row r="194" spans="1:10" x14ac:dyDescent="0.4">
      <c r="A194" t="s">
        <v>201</v>
      </c>
      <c r="B194">
        <v>-2.2408399999999999</v>
      </c>
      <c r="C194">
        <v>-11.15658</v>
      </c>
      <c r="D194">
        <v>-1.1345700000000001</v>
      </c>
      <c r="E194">
        <v>2.4011300000000002</v>
      </c>
      <c r="F194">
        <v>-0.121</v>
      </c>
      <c r="G194">
        <v>0.91500000000000004</v>
      </c>
      <c r="H194">
        <v>-46.746000000000002</v>
      </c>
      <c r="I194" s="1">
        <v>4.5800000000000002E-4</v>
      </c>
      <c r="J194">
        <f t="shared" ref="J194:J257" si="3">C194/E194</f>
        <v>-4.6463873259673569</v>
      </c>
    </row>
    <row r="195" spans="1:10" x14ac:dyDescent="0.4">
      <c r="A195" t="s">
        <v>202</v>
      </c>
      <c r="B195">
        <v>-11.15658</v>
      </c>
      <c r="C195">
        <v>-11.15658</v>
      </c>
      <c r="D195">
        <v>-11.15658</v>
      </c>
      <c r="E195">
        <v>2.3979200000000001</v>
      </c>
      <c r="F195">
        <v>0</v>
      </c>
      <c r="G195">
        <v>1</v>
      </c>
      <c r="H195">
        <v>-13.917</v>
      </c>
      <c r="I195" s="1">
        <v>5.13E-3</v>
      </c>
      <c r="J195">
        <f t="shared" si="3"/>
        <v>-4.6526072596250083</v>
      </c>
    </row>
    <row r="196" spans="1:10" x14ac:dyDescent="0.4">
      <c r="A196" t="s">
        <v>203</v>
      </c>
      <c r="B196">
        <v>-11.15658</v>
      </c>
      <c r="C196">
        <v>-11.15658</v>
      </c>
      <c r="D196">
        <v>0.87522999999999995</v>
      </c>
      <c r="E196">
        <v>2.3807999999999998</v>
      </c>
      <c r="F196">
        <v>-4.4219999999999997</v>
      </c>
      <c r="G196">
        <v>4.7600000000000003E-2</v>
      </c>
      <c r="H196">
        <v>-24.672000000000001</v>
      </c>
      <c r="I196" s="1">
        <v>1.64E-3</v>
      </c>
      <c r="J196">
        <f t="shared" si="3"/>
        <v>-4.6860635080645165</v>
      </c>
    </row>
    <row r="197" spans="1:10" x14ac:dyDescent="0.4">
      <c r="A197" t="s">
        <v>204</v>
      </c>
      <c r="B197">
        <v>-11.15658</v>
      </c>
      <c r="C197">
        <v>-11.15658</v>
      </c>
      <c r="D197">
        <v>-11.15658</v>
      </c>
      <c r="E197">
        <v>2.3686600000000002</v>
      </c>
      <c r="F197">
        <v>0</v>
      </c>
      <c r="G197">
        <v>1</v>
      </c>
      <c r="H197">
        <v>-11.768000000000001</v>
      </c>
      <c r="I197" s="1">
        <v>7.1500000000000001E-3</v>
      </c>
      <c r="J197">
        <f t="shared" si="3"/>
        <v>-4.7100808051809882</v>
      </c>
    </row>
    <row r="198" spans="1:10" x14ac:dyDescent="0.4">
      <c r="A198" t="s">
        <v>205</v>
      </c>
      <c r="B198">
        <v>-1.91428</v>
      </c>
      <c r="C198">
        <v>-11.15658</v>
      </c>
      <c r="D198">
        <v>-2.6004</v>
      </c>
      <c r="E198">
        <v>2.3643999999999998</v>
      </c>
      <c r="F198">
        <v>5.3999999999999999E-2</v>
      </c>
      <c r="G198">
        <v>0.96199999999999997</v>
      </c>
      <c r="H198">
        <v>-6.3010000000000002</v>
      </c>
      <c r="I198" s="1">
        <v>2.4299999999999999E-2</v>
      </c>
      <c r="J198">
        <f t="shared" si="3"/>
        <v>-4.7185670783285403</v>
      </c>
    </row>
    <row r="199" spans="1:10" x14ac:dyDescent="0.4">
      <c r="A199" t="s">
        <v>206</v>
      </c>
      <c r="B199">
        <v>4.6600900000000003</v>
      </c>
      <c r="C199">
        <v>-11.15658</v>
      </c>
      <c r="D199">
        <v>-5.0931699999999998</v>
      </c>
      <c r="E199">
        <v>2.3545400000000001</v>
      </c>
      <c r="F199">
        <v>1.583</v>
      </c>
      <c r="G199">
        <v>0.255</v>
      </c>
      <c r="H199">
        <v>-1323.559</v>
      </c>
      <c r="I199" s="1">
        <v>5.7100000000000002E-7</v>
      </c>
      <c r="J199">
        <f t="shared" si="3"/>
        <v>-4.7383268069346878</v>
      </c>
    </row>
    <row r="200" spans="1:10" x14ac:dyDescent="0.4">
      <c r="A200" t="s">
        <v>207</v>
      </c>
      <c r="B200">
        <v>-11.15658</v>
      </c>
      <c r="C200">
        <v>-11.15658</v>
      </c>
      <c r="D200">
        <v>-4.1756200000000003</v>
      </c>
      <c r="E200">
        <v>2.3535400000000002</v>
      </c>
      <c r="F200">
        <v>-1</v>
      </c>
      <c r="G200">
        <v>0.42299999999999999</v>
      </c>
      <c r="H200">
        <v>-10.170999999999999</v>
      </c>
      <c r="I200" s="1">
        <v>9.5300000000000003E-3</v>
      </c>
      <c r="J200">
        <f t="shared" si="3"/>
        <v>-4.7403400834487615</v>
      </c>
    </row>
    <row r="201" spans="1:10" x14ac:dyDescent="0.4">
      <c r="A201" t="s">
        <v>208</v>
      </c>
      <c r="B201">
        <v>-11.15658</v>
      </c>
      <c r="C201">
        <v>-11.15658</v>
      </c>
      <c r="D201">
        <v>-11.15658</v>
      </c>
      <c r="E201">
        <v>2.33704</v>
      </c>
      <c r="F201">
        <v>0</v>
      </c>
      <c r="G201">
        <v>1</v>
      </c>
      <c r="H201">
        <v>-19.728000000000002</v>
      </c>
      <c r="I201" s="1">
        <v>2.5600000000000002E-3</v>
      </c>
      <c r="J201">
        <f t="shared" si="3"/>
        <v>-4.7738078937459347</v>
      </c>
    </row>
    <row r="202" spans="1:10" x14ac:dyDescent="0.4">
      <c r="A202" t="s">
        <v>209</v>
      </c>
      <c r="B202">
        <v>-2.16797</v>
      </c>
      <c r="C202">
        <v>-11.15658</v>
      </c>
      <c r="D202">
        <v>-11.15658</v>
      </c>
      <c r="E202">
        <v>2.3313000000000001</v>
      </c>
      <c r="F202">
        <v>1</v>
      </c>
      <c r="G202">
        <v>0.42299999999999999</v>
      </c>
      <c r="H202">
        <v>-12.368</v>
      </c>
      <c r="I202" s="1">
        <v>6.4799999999999996E-3</v>
      </c>
      <c r="J202">
        <f t="shared" si="3"/>
        <v>-4.7855617037704281</v>
      </c>
    </row>
    <row r="203" spans="1:10" x14ac:dyDescent="0.4">
      <c r="A203" t="s">
        <v>210</v>
      </c>
      <c r="B203">
        <v>-11.15658</v>
      </c>
      <c r="C203">
        <v>-11.15658</v>
      </c>
      <c r="D203">
        <v>-4.6360400000000004</v>
      </c>
      <c r="E203">
        <v>2.31732</v>
      </c>
      <c r="F203">
        <v>-1</v>
      </c>
      <c r="G203">
        <v>0.42299999999999999</v>
      </c>
      <c r="H203">
        <v>-30.370999999999999</v>
      </c>
      <c r="I203" s="1">
        <v>1.09E-3</v>
      </c>
      <c r="J203">
        <f t="shared" si="3"/>
        <v>-4.8144321889078761</v>
      </c>
    </row>
    <row r="204" spans="1:10" x14ac:dyDescent="0.4">
      <c r="A204" t="s">
        <v>211</v>
      </c>
      <c r="B204">
        <v>-3.2896399999999999</v>
      </c>
      <c r="C204">
        <v>-11.15658</v>
      </c>
      <c r="D204">
        <v>-3.5144700000000002</v>
      </c>
      <c r="E204">
        <v>2.2820200000000002</v>
      </c>
      <c r="F204">
        <v>0.02</v>
      </c>
      <c r="G204">
        <v>0.98599999999999999</v>
      </c>
      <c r="H204">
        <v>-6.1840000000000002</v>
      </c>
      <c r="I204" s="1">
        <v>2.52E-2</v>
      </c>
      <c r="J204">
        <f t="shared" si="3"/>
        <v>-4.8889054434229315</v>
      </c>
    </row>
    <row r="205" spans="1:10" x14ac:dyDescent="0.4">
      <c r="A205" t="s">
        <v>212</v>
      </c>
      <c r="B205">
        <v>-11.15658</v>
      </c>
      <c r="C205">
        <v>-11.15658</v>
      </c>
      <c r="D205">
        <v>-11.15658</v>
      </c>
      <c r="E205">
        <v>2.2669299999999999</v>
      </c>
      <c r="F205">
        <v>0</v>
      </c>
      <c r="G205">
        <v>1</v>
      </c>
      <c r="H205">
        <v>-5.5049999999999999</v>
      </c>
      <c r="I205" s="1">
        <v>3.15E-2</v>
      </c>
      <c r="J205">
        <f t="shared" si="3"/>
        <v>-4.9214488316798493</v>
      </c>
    </row>
    <row r="206" spans="1:10" x14ac:dyDescent="0.4">
      <c r="A206" t="s">
        <v>213</v>
      </c>
      <c r="B206">
        <v>-11.15658</v>
      </c>
      <c r="C206">
        <v>-11.15658</v>
      </c>
      <c r="D206">
        <v>-11.15658</v>
      </c>
      <c r="E206">
        <v>2.25522</v>
      </c>
      <c r="F206">
        <v>0</v>
      </c>
      <c r="G206">
        <v>1</v>
      </c>
      <c r="H206">
        <v>-6.25</v>
      </c>
      <c r="I206" s="1">
        <v>2.47E-2</v>
      </c>
      <c r="J206">
        <f t="shared" si="3"/>
        <v>-4.9470029531486954</v>
      </c>
    </row>
    <row r="207" spans="1:10" x14ac:dyDescent="0.4">
      <c r="A207" t="s">
        <v>214</v>
      </c>
      <c r="B207">
        <v>-4.5270299999999999</v>
      </c>
      <c r="C207">
        <v>-11.15658</v>
      </c>
      <c r="D207">
        <v>-11.15658</v>
      </c>
      <c r="E207">
        <v>2.2372800000000002</v>
      </c>
      <c r="F207">
        <v>1</v>
      </c>
      <c r="G207">
        <v>0.42299999999999999</v>
      </c>
      <c r="H207">
        <v>-23.911000000000001</v>
      </c>
      <c r="I207" s="1">
        <v>1.75E-3</v>
      </c>
      <c r="J207">
        <f t="shared" si="3"/>
        <v>-4.9866713151684188</v>
      </c>
    </row>
    <row r="208" spans="1:10" x14ac:dyDescent="0.4">
      <c r="A208" t="s">
        <v>215</v>
      </c>
      <c r="B208">
        <v>-3.5130699999999999</v>
      </c>
      <c r="C208">
        <v>-11.15658</v>
      </c>
      <c r="D208">
        <v>-4.2374499999999999</v>
      </c>
      <c r="E208">
        <v>2.2181500000000001</v>
      </c>
      <c r="F208">
        <v>7.0000000000000007E-2</v>
      </c>
      <c r="G208">
        <v>0.95099999999999996</v>
      </c>
      <c r="H208">
        <v>-26.045000000000002</v>
      </c>
      <c r="I208" s="1">
        <v>1.48E-3</v>
      </c>
      <c r="J208">
        <f t="shared" si="3"/>
        <v>-5.029677884723756</v>
      </c>
    </row>
    <row r="209" spans="1:10" x14ac:dyDescent="0.4">
      <c r="A209" t="s">
        <v>216</v>
      </c>
      <c r="B209">
        <v>-11.15658</v>
      </c>
      <c r="C209">
        <v>-11.15658</v>
      </c>
      <c r="D209">
        <v>-11.15658</v>
      </c>
      <c r="E209">
        <v>2.2170200000000002</v>
      </c>
      <c r="F209">
        <v>0</v>
      </c>
      <c r="G209">
        <v>1</v>
      </c>
      <c r="H209">
        <v>-16.242999999999999</v>
      </c>
      <c r="I209" s="1">
        <v>3.7699999999999999E-3</v>
      </c>
      <c r="J209">
        <f t="shared" si="3"/>
        <v>-5.0322414772983546</v>
      </c>
    </row>
    <row r="210" spans="1:10" x14ac:dyDescent="0.4">
      <c r="A210" t="s">
        <v>217</v>
      </c>
      <c r="B210">
        <v>-1.78338</v>
      </c>
      <c r="C210">
        <v>-11.15658</v>
      </c>
      <c r="D210">
        <v>-3.83799</v>
      </c>
      <c r="E210">
        <v>2.2111499999999999</v>
      </c>
      <c r="F210">
        <v>0.17299999999999999</v>
      </c>
      <c r="G210">
        <v>0.879</v>
      </c>
      <c r="H210">
        <v>-6.2290000000000001</v>
      </c>
      <c r="I210" s="1">
        <v>2.4899999999999999E-2</v>
      </c>
      <c r="J210">
        <f t="shared" si="3"/>
        <v>-5.0456007055152297</v>
      </c>
    </row>
    <row r="211" spans="1:10" x14ac:dyDescent="0.4">
      <c r="A211" t="s">
        <v>218</v>
      </c>
      <c r="B211">
        <v>-2.79704</v>
      </c>
      <c r="C211">
        <v>-11.15658</v>
      </c>
      <c r="D211">
        <v>-7.1764200000000002</v>
      </c>
      <c r="E211">
        <v>2.2098499999999999</v>
      </c>
      <c r="F211">
        <v>0.47299999999999998</v>
      </c>
      <c r="G211">
        <v>0.68300000000000005</v>
      </c>
      <c r="H211">
        <v>-14.013</v>
      </c>
      <c r="I211" s="1">
        <v>5.0600000000000003E-3</v>
      </c>
      <c r="J211">
        <f t="shared" si="3"/>
        <v>-5.0485689073919051</v>
      </c>
    </row>
    <row r="212" spans="1:10" x14ac:dyDescent="0.4">
      <c r="A212" t="s">
        <v>219</v>
      </c>
      <c r="B212">
        <v>-11.15658</v>
      </c>
      <c r="C212">
        <v>-11.15658</v>
      </c>
      <c r="D212">
        <v>0.31748999999999999</v>
      </c>
      <c r="E212">
        <v>2.20899</v>
      </c>
      <c r="F212">
        <v>-3.3559999999999999</v>
      </c>
      <c r="G212">
        <v>7.85E-2</v>
      </c>
      <c r="H212">
        <v>-11.645</v>
      </c>
      <c r="I212" s="1">
        <v>7.3000000000000001E-3</v>
      </c>
      <c r="J212">
        <f t="shared" si="3"/>
        <v>-5.0505344071272393</v>
      </c>
    </row>
    <row r="213" spans="1:10" x14ac:dyDescent="0.4">
      <c r="A213" t="s">
        <v>220</v>
      </c>
      <c r="B213">
        <v>-11.15658</v>
      </c>
      <c r="C213">
        <v>-11.15658</v>
      </c>
      <c r="D213">
        <v>-4.4865399999999998</v>
      </c>
      <c r="E213">
        <v>2.2065199999999998</v>
      </c>
      <c r="F213">
        <v>-1</v>
      </c>
      <c r="G213">
        <v>0.42299999999999999</v>
      </c>
      <c r="H213">
        <v>-15.657999999999999</v>
      </c>
      <c r="I213" s="1">
        <v>4.0600000000000002E-3</v>
      </c>
      <c r="J213">
        <f t="shared" si="3"/>
        <v>-5.0561880245816946</v>
      </c>
    </row>
    <row r="214" spans="1:10" x14ac:dyDescent="0.4">
      <c r="A214" t="s">
        <v>221</v>
      </c>
      <c r="B214">
        <v>-3.0395500000000002</v>
      </c>
      <c r="C214">
        <v>-11.15658</v>
      </c>
      <c r="D214">
        <v>-4.09415</v>
      </c>
      <c r="E214">
        <v>2.19882</v>
      </c>
      <c r="F214">
        <v>9.8000000000000004E-2</v>
      </c>
      <c r="G214">
        <v>0.93100000000000005</v>
      </c>
      <c r="H214">
        <v>-5.048</v>
      </c>
      <c r="I214" s="1">
        <v>3.7100000000000001E-2</v>
      </c>
      <c r="J214">
        <f t="shared" si="3"/>
        <v>-5.0738941796054249</v>
      </c>
    </row>
    <row r="215" spans="1:10" x14ac:dyDescent="0.4">
      <c r="A215" t="s">
        <v>222</v>
      </c>
      <c r="B215">
        <v>-2.9065799999999999</v>
      </c>
      <c r="C215">
        <v>-11.15658</v>
      </c>
      <c r="D215">
        <v>1.4924999999999999</v>
      </c>
      <c r="E215">
        <v>2.17232</v>
      </c>
      <c r="F215">
        <v>-0.52300000000000002</v>
      </c>
      <c r="G215">
        <v>0.65300000000000002</v>
      </c>
      <c r="H215">
        <v>-5.3390000000000004</v>
      </c>
      <c r="I215" s="1">
        <v>3.3399999999999999E-2</v>
      </c>
      <c r="J215">
        <f t="shared" si="3"/>
        <v>-5.1357903071370696</v>
      </c>
    </row>
    <row r="216" spans="1:10" x14ac:dyDescent="0.4">
      <c r="A216" t="s">
        <v>223</v>
      </c>
      <c r="B216">
        <v>-3.4499200000000001</v>
      </c>
      <c r="C216">
        <v>-11.15658</v>
      </c>
      <c r="D216">
        <v>-11.15658</v>
      </c>
      <c r="E216">
        <v>2.17056</v>
      </c>
      <c r="F216">
        <v>1</v>
      </c>
      <c r="G216">
        <v>0.42299999999999999</v>
      </c>
      <c r="H216">
        <v>-5.4660000000000002</v>
      </c>
      <c r="I216" s="1">
        <v>3.1899999999999998E-2</v>
      </c>
      <c r="J216">
        <f t="shared" si="3"/>
        <v>-5.1399546660769566</v>
      </c>
    </row>
    <row r="217" spans="1:10" x14ac:dyDescent="0.4">
      <c r="A217" t="s">
        <v>224</v>
      </c>
      <c r="B217">
        <v>-11.15658</v>
      </c>
      <c r="C217">
        <v>-11.15658</v>
      </c>
      <c r="D217">
        <v>-7.4032400000000003</v>
      </c>
      <c r="E217">
        <v>2.1397900000000001</v>
      </c>
      <c r="F217">
        <v>-1</v>
      </c>
      <c r="G217">
        <v>0.42299999999999999</v>
      </c>
      <c r="H217">
        <v>-11.569000000000001</v>
      </c>
      <c r="I217" s="1">
        <v>7.3899999999999999E-3</v>
      </c>
      <c r="J217">
        <f t="shared" si="3"/>
        <v>-5.2138667813196617</v>
      </c>
    </row>
    <row r="218" spans="1:10" x14ac:dyDescent="0.4">
      <c r="A218" t="s">
        <v>225</v>
      </c>
      <c r="B218">
        <v>-2.0527700000000002</v>
      </c>
      <c r="C218">
        <v>-11.15658</v>
      </c>
      <c r="D218">
        <v>-11.15658</v>
      </c>
      <c r="E218">
        <v>2.1374399999999998</v>
      </c>
      <c r="F218">
        <v>1</v>
      </c>
      <c r="G218">
        <v>0.42299999999999999</v>
      </c>
      <c r="H218">
        <v>-52.139000000000003</v>
      </c>
      <c r="I218" s="1">
        <v>3.68E-4</v>
      </c>
      <c r="J218">
        <f t="shared" si="3"/>
        <v>-5.2195991466427136</v>
      </c>
    </row>
    <row r="219" spans="1:10" x14ac:dyDescent="0.4">
      <c r="A219" t="s">
        <v>226</v>
      </c>
      <c r="B219">
        <v>-11.15658</v>
      </c>
      <c r="C219">
        <v>-11.15658</v>
      </c>
      <c r="D219">
        <v>-11.15658</v>
      </c>
      <c r="E219">
        <v>2.1339199999999998</v>
      </c>
      <c r="F219">
        <v>0</v>
      </c>
      <c r="G219">
        <v>1</v>
      </c>
      <c r="H219">
        <v>-5.3179999999999996</v>
      </c>
      <c r="I219" s="1">
        <v>3.3599999999999998E-2</v>
      </c>
      <c r="J219">
        <f t="shared" si="3"/>
        <v>-5.2282091174926899</v>
      </c>
    </row>
    <row r="220" spans="1:10" x14ac:dyDescent="0.4">
      <c r="A220" t="s">
        <v>227</v>
      </c>
      <c r="B220">
        <v>-1.8522799999999999</v>
      </c>
      <c r="C220">
        <v>-11.15658</v>
      </c>
      <c r="D220">
        <v>-11.15658</v>
      </c>
      <c r="E220">
        <v>2.1280899999999998</v>
      </c>
      <c r="F220">
        <v>1</v>
      </c>
      <c r="G220">
        <v>0.42299999999999999</v>
      </c>
      <c r="H220">
        <v>-17.59</v>
      </c>
      <c r="I220" s="1">
        <v>3.2200000000000002E-3</v>
      </c>
      <c r="J220">
        <f t="shared" si="3"/>
        <v>-5.2425320357691643</v>
      </c>
    </row>
    <row r="221" spans="1:10" x14ac:dyDescent="0.4">
      <c r="A221" t="s">
        <v>228</v>
      </c>
      <c r="B221">
        <v>-11.15658</v>
      </c>
      <c r="C221">
        <v>-11.15658</v>
      </c>
      <c r="D221">
        <v>-11.15658</v>
      </c>
      <c r="E221">
        <v>2.12548</v>
      </c>
      <c r="F221">
        <v>0</v>
      </c>
      <c r="G221">
        <v>1</v>
      </c>
      <c r="H221">
        <v>-42.171999999999997</v>
      </c>
      <c r="I221" s="1">
        <v>5.62E-4</v>
      </c>
      <c r="J221">
        <f t="shared" si="3"/>
        <v>-5.2489696445038296</v>
      </c>
    </row>
    <row r="222" spans="1:10" x14ac:dyDescent="0.4">
      <c r="A222" t="s">
        <v>229</v>
      </c>
      <c r="B222">
        <v>-11.15658</v>
      </c>
      <c r="C222">
        <v>-11.15658</v>
      </c>
      <c r="D222">
        <v>-5.2197699999999996</v>
      </c>
      <c r="E222">
        <v>2.1034999999999999</v>
      </c>
      <c r="F222">
        <v>-1</v>
      </c>
      <c r="G222">
        <v>0.42299999999999999</v>
      </c>
      <c r="H222">
        <v>-27.061</v>
      </c>
      <c r="I222" s="1">
        <v>1.3699999999999999E-3</v>
      </c>
      <c r="J222">
        <f t="shared" si="3"/>
        <v>-5.3038174471119568</v>
      </c>
    </row>
    <row r="223" spans="1:10" x14ac:dyDescent="0.4">
      <c r="A223" t="s">
        <v>230</v>
      </c>
      <c r="B223">
        <v>-11.15658</v>
      </c>
      <c r="C223">
        <v>-11.15658</v>
      </c>
      <c r="D223">
        <v>-11.15658</v>
      </c>
      <c r="E223">
        <v>2.0856499999999998</v>
      </c>
      <c r="F223">
        <v>0</v>
      </c>
      <c r="G223">
        <v>1</v>
      </c>
      <c r="H223">
        <v>-11.08</v>
      </c>
      <c r="I223" s="1">
        <v>8.0499999999999999E-3</v>
      </c>
      <c r="J223">
        <f t="shared" si="3"/>
        <v>-5.3492100783928276</v>
      </c>
    </row>
    <row r="224" spans="1:10" x14ac:dyDescent="0.4">
      <c r="A224" t="s">
        <v>231</v>
      </c>
      <c r="B224">
        <v>-11.15658</v>
      </c>
      <c r="C224">
        <v>-11.15658</v>
      </c>
      <c r="D224">
        <v>-11.15658</v>
      </c>
      <c r="E224">
        <v>2.0570400000000002</v>
      </c>
      <c r="F224">
        <v>0</v>
      </c>
      <c r="G224">
        <v>1</v>
      </c>
      <c r="H224">
        <v>-8.0280000000000005</v>
      </c>
      <c r="I224" s="1">
        <v>1.52E-2</v>
      </c>
      <c r="J224">
        <f t="shared" si="3"/>
        <v>-5.4236086804340209</v>
      </c>
    </row>
    <row r="225" spans="1:10" x14ac:dyDescent="0.4">
      <c r="A225" t="s">
        <v>232</v>
      </c>
      <c r="B225">
        <v>-11.15658</v>
      </c>
      <c r="C225">
        <v>-11.15658</v>
      </c>
      <c r="D225">
        <v>-5.5406000000000004</v>
      </c>
      <c r="E225">
        <v>2.0506899999999999</v>
      </c>
      <c r="F225">
        <v>-1</v>
      </c>
      <c r="G225">
        <v>0.42299999999999999</v>
      </c>
      <c r="H225">
        <v>-8.8870000000000005</v>
      </c>
      <c r="I225" s="1">
        <v>1.2500000000000001E-2</v>
      </c>
      <c r="J225">
        <f t="shared" si="3"/>
        <v>-5.4404029863119243</v>
      </c>
    </row>
    <row r="226" spans="1:10" x14ac:dyDescent="0.4">
      <c r="A226" t="s">
        <v>233</v>
      </c>
      <c r="B226">
        <v>-5.4888000000000003</v>
      </c>
      <c r="C226">
        <v>-11.15658</v>
      </c>
      <c r="D226">
        <v>-4.2509199999999998</v>
      </c>
      <c r="E226">
        <v>2.03146</v>
      </c>
      <c r="F226">
        <v>-0.13900000000000001</v>
      </c>
      <c r="G226">
        <v>0.90300000000000002</v>
      </c>
      <c r="H226">
        <v>-154.74299999999999</v>
      </c>
      <c r="I226" s="1">
        <v>4.18E-5</v>
      </c>
      <c r="J226">
        <f t="shared" si="3"/>
        <v>-5.4919023756313194</v>
      </c>
    </row>
    <row r="227" spans="1:10" x14ac:dyDescent="0.4">
      <c r="A227" t="s">
        <v>234</v>
      </c>
      <c r="B227">
        <v>-11.15658</v>
      </c>
      <c r="C227">
        <v>-11.15658</v>
      </c>
      <c r="D227">
        <v>-4.7916999999999996</v>
      </c>
      <c r="E227">
        <v>1.9814000000000001</v>
      </c>
      <c r="F227">
        <v>-1</v>
      </c>
      <c r="G227">
        <v>0.42299999999999999</v>
      </c>
      <c r="H227">
        <v>-11.583</v>
      </c>
      <c r="I227" s="1">
        <v>7.3800000000000003E-3</v>
      </c>
      <c r="J227">
        <f t="shared" si="3"/>
        <v>-5.6306550923589382</v>
      </c>
    </row>
    <row r="228" spans="1:10" x14ac:dyDescent="0.4">
      <c r="A228" t="s">
        <v>235</v>
      </c>
      <c r="B228">
        <v>-2.6642999999999999</v>
      </c>
      <c r="C228">
        <v>-11.15658</v>
      </c>
      <c r="D228">
        <v>-4.2394400000000001</v>
      </c>
      <c r="E228">
        <v>1.97594</v>
      </c>
      <c r="F228">
        <v>0.14399999999999999</v>
      </c>
      <c r="G228">
        <v>0.89900000000000002</v>
      </c>
      <c r="H228">
        <v>-43.148000000000003</v>
      </c>
      <c r="I228" s="1">
        <v>5.3700000000000004E-4</v>
      </c>
      <c r="J228">
        <f t="shared" si="3"/>
        <v>-5.6462139538649954</v>
      </c>
    </row>
    <row r="229" spans="1:10" x14ac:dyDescent="0.4">
      <c r="A229" t="s">
        <v>236</v>
      </c>
      <c r="B229">
        <v>4.35989</v>
      </c>
      <c r="C229">
        <v>-11.15658</v>
      </c>
      <c r="D229">
        <v>-4.6020300000000001</v>
      </c>
      <c r="E229">
        <v>1.9732099999999999</v>
      </c>
      <c r="F229">
        <v>1.36</v>
      </c>
      <c r="G229">
        <v>0.307</v>
      </c>
      <c r="H229">
        <v>-41.414000000000001</v>
      </c>
      <c r="I229" s="1">
        <v>5.8299999999999997E-4</v>
      </c>
      <c r="J229">
        <f t="shared" si="3"/>
        <v>-5.6540256739019163</v>
      </c>
    </row>
    <row r="230" spans="1:10" x14ac:dyDescent="0.4">
      <c r="A230" t="s">
        <v>237</v>
      </c>
      <c r="B230">
        <v>-11.15658</v>
      </c>
      <c r="C230">
        <v>-11.15658</v>
      </c>
      <c r="D230">
        <v>-4.7246899999999998</v>
      </c>
      <c r="E230">
        <v>1.96702</v>
      </c>
      <c r="F230">
        <v>-1</v>
      </c>
      <c r="G230">
        <v>0.42299999999999999</v>
      </c>
      <c r="H230">
        <v>-39.622999999999998</v>
      </c>
      <c r="I230" s="1">
        <v>6.3699999999999998E-4</v>
      </c>
      <c r="J230">
        <f t="shared" si="3"/>
        <v>-5.6718182834948294</v>
      </c>
    </row>
    <row r="231" spans="1:10" x14ac:dyDescent="0.4">
      <c r="A231" t="s">
        <v>238</v>
      </c>
      <c r="B231">
        <v>-2.73908</v>
      </c>
      <c r="C231">
        <v>-11.15658</v>
      </c>
      <c r="D231">
        <v>-2.3698100000000002</v>
      </c>
      <c r="E231">
        <v>1.9639200000000001</v>
      </c>
      <c r="F231">
        <v>-4.2000000000000003E-2</v>
      </c>
      <c r="G231">
        <v>0.97099999999999997</v>
      </c>
      <c r="H231">
        <v>-25.004999999999999</v>
      </c>
      <c r="I231" s="1">
        <v>1.6000000000000001E-3</v>
      </c>
      <c r="J231">
        <f t="shared" si="3"/>
        <v>-5.6807711108395447</v>
      </c>
    </row>
    <row r="232" spans="1:10" x14ac:dyDescent="0.4">
      <c r="A232" t="s">
        <v>239</v>
      </c>
      <c r="B232">
        <v>6.7895399999999997</v>
      </c>
      <c r="C232">
        <v>-11.15658</v>
      </c>
      <c r="D232">
        <v>-5.7763600000000004</v>
      </c>
      <c r="E232">
        <v>1.9593700000000001</v>
      </c>
      <c r="F232">
        <v>2.2709999999999999</v>
      </c>
      <c r="G232">
        <v>0.152</v>
      </c>
      <c r="H232">
        <v>-27.379000000000001</v>
      </c>
      <c r="I232" s="1">
        <v>1.34E-3</v>
      </c>
      <c r="J232">
        <f t="shared" si="3"/>
        <v>-5.6939628554076052</v>
      </c>
    </row>
    <row r="233" spans="1:10" x14ac:dyDescent="0.4">
      <c r="A233" t="s">
        <v>240</v>
      </c>
      <c r="B233">
        <v>-3.1378400000000002</v>
      </c>
      <c r="C233">
        <v>-11.15658</v>
      </c>
      <c r="D233">
        <v>-4.3377499999999998</v>
      </c>
      <c r="E233">
        <v>1.9570000000000001</v>
      </c>
      <c r="F233">
        <v>0.114</v>
      </c>
      <c r="G233">
        <v>0.92</v>
      </c>
      <c r="H233">
        <v>-24.972000000000001</v>
      </c>
      <c r="I233" s="1">
        <v>1.6000000000000001E-3</v>
      </c>
      <c r="J233">
        <f t="shared" si="3"/>
        <v>-5.7008584568216651</v>
      </c>
    </row>
    <row r="234" spans="1:10" x14ac:dyDescent="0.4">
      <c r="A234" t="s">
        <v>241</v>
      </c>
      <c r="B234">
        <v>-11.15658</v>
      </c>
      <c r="C234">
        <v>-11.15658</v>
      </c>
      <c r="D234">
        <v>-11.15658</v>
      </c>
      <c r="E234">
        <v>1.94354</v>
      </c>
      <c r="F234">
        <v>0</v>
      </c>
      <c r="G234">
        <v>1</v>
      </c>
      <c r="H234">
        <v>-9.9920000000000009</v>
      </c>
      <c r="I234" s="1">
        <v>9.8700000000000003E-3</v>
      </c>
      <c r="J234">
        <f t="shared" si="3"/>
        <v>-5.7403397923376929</v>
      </c>
    </row>
    <row r="235" spans="1:10" x14ac:dyDescent="0.4">
      <c r="A235" t="s">
        <v>242</v>
      </c>
      <c r="B235">
        <v>-3.8887700000000001</v>
      </c>
      <c r="C235">
        <v>-11.15658</v>
      </c>
      <c r="D235">
        <v>-11.15658</v>
      </c>
      <c r="E235">
        <v>1.9349099999999999</v>
      </c>
      <c r="F235">
        <v>1</v>
      </c>
      <c r="G235">
        <v>0.42299999999999999</v>
      </c>
      <c r="H235">
        <v>-12.523</v>
      </c>
      <c r="I235" s="1">
        <v>6.3200000000000001E-3</v>
      </c>
      <c r="J235">
        <f t="shared" si="3"/>
        <v>-5.7659426019814877</v>
      </c>
    </row>
    <row r="236" spans="1:10" x14ac:dyDescent="0.4">
      <c r="A236" t="s">
        <v>243</v>
      </c>
      <c r="B236">
        <v>-2.9036300000000002</v>
      </c>
      <c r="C236">
        <v>-11.15658</v>
      </c>
      <c r="D236">
        <v>-3.5451800000000002</v>
      </c>
      <c r="E236">
        <v>1.9319999999999999</v>
      </c>
      <c r="F236">
        <v>5.7000000000000002E-2</v>
      </c>
      <c r="G236">
        <v>0.96</v>
      </c>
      <c r="H236">
        <v>-296.20299999999997</v>
      </c>
      <c r="I236" s="1">
        <v>1.1399999999999999E-5</v>
      </c>
      <c r="J236">
        <f t="shared" si="3"/>
        <v>-5.7746273291925467</v>
      </c>
    </row>
    <row r="237" spans="1:10" x14ac:dyDescent="0.4">
      <c r="A237" t="s">
        <v>244</v>
      </c>
      <c r="B237">
        <v>-11.15658</v>
      </c>
      <c r="C237">
        <v>-11.15658</v>
      </c>
      <c r="D237">
        <v>-11.15658</v>
      </c>
      <c r="E237">
        <v>1.93191</v>
      </c>
      <c r="F237">
        <v>0</v>
      </c>
      <c r="G237">
        <v>1</v>
      </c>
      <c r="H237">
        <v>-10.536</v>
      </c>
      <c r="I237" s="1">
        <v>8.8900000000000003E-3</v>
      </c>
      <c r="J237">
        <f t="shared" si="3"/>
        <v>-5.7748963461030796</v>
      </c>
    </row>
    <row r="238" spans="1:10" x14ac:dyDescent="0.4">
      <c r="A238" t="s">
        <v>245</v>
      </c>
      <c r="B238">
        <v>-11.15658</v>
      </c>
      <c r="C238">
        <v>-11.15658</v>
      </c>
      <c r="D238">
        <v>-4.6029200000000001</v>
      </c>
      <c r="E238">
        <v>1.9172199999999999</v>
      </c>
      <c r="F238">
        <v>-1</v>
      </c>
      <c r="G238">
        <v>0.42299999999999999</v>
      </c>
      <c r="H238">
        <v>-14.367000000000001</v>
      </c>
      <c r="I238" s="1">
        <v>4.81E-3</v>
      </c>
      <c r="J238">
        <f t="shared" si="3"/>
        <v>-5.8191443861424359</v>
      </c>
    </row>
    <row r="239" spans="1:10" x14ac:dyDescent="0.4">
      <c r="A239" t="s">
        <v>246</v>
      </c>
      <c r="B239">
        <v>-11.15658</v>
      </c>
      <c r="C239">
        <v>-11.15658</v>
      </c>
      <c r="D239">
        <v>-11.15658</v>
      </c>
      <c r="E239">
        <v>1.91683</v>
      </c>
      <c r="F239">
        <v>0</v>
      </c>
      <c r="G239">
        <v>1</v>
      </c>
      <c r="H239">
        <v>-17.733000000000001</v>
      </c>
      <c r="I239" s="1">
        <v>3.1700000000000001E-3</v>
      </c>
      <c r="J239">
        <f t="shared" si="3"/>
        <v>-5.8203283546271711</v>
      </c>
    </row>
    <row r="240" spans="1:10" x14ac:dyDescent="0.4">
      <c r="A240" t="s">
        <v>247</v>
      </c>
      <c r="B240">
        <v>-11.15658</v>
      </c>
      <c r="C240">
        <v>-11.15658</v>
      </c>
      <c r="D240">
        <v>-7.3474199999999996</v>
      </c>
      <c r="E240">
        <v>1.9047799999999999</v>
      </c>
      <c r="F240">
        <v>-1</v>
      </c>
      <c r="G240">
        <v>0.42299999999999999</v>
      </c>
      <c r="H240">
        <v>-38.774000000000001</v>
      </c>
      <c r="I240" s="1">
        <v>6.6500000000000001E-4</v>
      </c>
      <c r="J240">
        <f t="shared" si="3"/>
        <v>-5.8571488570858579</v>
      </c>
    </row>
    <row r="241" spans="1:10" x14ac:dyDescent="0.4">
      <c r="A241" t="s">
        <v>248</v>
      </c>
      <c r="B241">
        <v>-3.76945</v>
      </c>
      <c r="C241">
        <v>-11.15658</v>
      </c>
      <c r="D241">
        <v>-4.3240499999999997</v>
      </c>
      <c r="E241">
        <v>1.9007700000000001</v>
      </c>
      <c r="F241">
        <v>5.5E-2</v>
      </c>
      <c r="G241">
        <v>0.96199999999999997</v>
      </c>
      <c r="H241">
        <v>-78.284000000000006</v>
      </c>
      <c r="I241" s="1">
        <v>1.64E-4</v>
      </c>
      <c r="J241">
        <f t="shared" si="3"/>
        <v>-5.8695055161855452</v>
      </c>
    </row>
    <row r="242" spans="1:10" x14ac:dyDescent="0.4">
      <c r="A242" t="s">
        <v>249</v>
      </c>
      <c r="B242">
        <v>-11.15658</v>
      </c>
      <c r="C242">
        <v>-11.15658</v>
      </c>
      <c r="D242">
        <v>-3.2951100000000002</v>
      </c>
      <c r="E242">
        <v>1.89653</v>
      </c>
      <c r="F242">
        <v>-1</v>
      </c>
      <c r="G242">
        <v>0.42299999999999999</v>
      </c>
      <c r="H242">
        <v>-17.442</v>
      </c>
      <c r="I242" s="1">
        <v>3.2799999999999999E-3</v>
      </c>
      <c r="J242">
        <f t="shared" si="3"/>
        <v>-5.8826277464632772</v>
      </c>
    </row>
    <row r="243" spans="1:10" x14ac:dyDescent="0.4">
      <c r="A243" t="s">
        <v>250</v>
      </c>
      <c r="B243">
        <v>-11.15658</v>
      </c>
      <c r="C243">
        <v>-11.15658</v>
      </c>
      <c r="D243">
        <v>-5.0217299999999998</v>
      </c>
      <c r="E243">
        <v>1.8873899999999999</v>
      </c>
      <c r="F243">
        <v>-1</v>
      </c>
      <c r="G243">
        <v>0.42299999999999999</v>
      </c>
      <c r="H243">
        <v>-11.835000000000001</v>
      </c>
      <c r="I243" s="1">
        <v>7.0699999999999999E-3</v>
      </c>
      <c r="J243">
        <f t="shared" si="3"/>
        <v>-5.9111153497687283</v>
      </c>
    </row>
    <row r="244" spans="1:10" x14ac:dyDescent="0.4">
      <c r="A244" t="s">
        <v>251</v>
      </c>
      <c r="B244">
        <v>-3.20051</v>
      </c>
      <c r="C244">
        <v>-11.15658</v>
      </c>
      <c r="D244">
        <v>-3.7551199999999998</v>
      </c>
      <c r="E244">
        <v>1.8768899999999999</v>
      </c>
      <c r="F244">
        <v>5.0999999999999997E-2</v>
      </c>
      <c r="G244">
        <v>0.96399999999999997</v>
      </c>
      <c r="H244">
        <v>-4.9260000000000002</v>
      </c>
      <c r="I244" s="1">
        <v>3.8899999999999997E-2</v>
      </c>
      <c r="J244">
        <f t="shared" si="3"/>
        <v>-5.9441842622636383</v>
      </c>
    </row>
    <row r="245" spans="1:10" x14ac:dyDescent="0.4">
      <c r="A245" t="s">
        <v>252</v>
      </c>
      <c r="B245">
        <v>-11.15658</v>
      </c>
      <c r="C245">
        <v>-11.15658</v>
      </c>
      <c r="D245">
        <v>-11.15658</v>
      </c>
      <c r="E245">
        <v>1.8734900000000001</v>
      </c>
      <c r="F245">
        <v>0</v>
      </c>
      <c r="G245">
        <v>1</v>
      </c>
      <c r="H245">
        <v>-4.6509999999999998</v>
      </c>
      <c r="I245" s="1">
        <v>4.3299999999999998E-2</v>
      </c>
      <c r="J245">
        <f t="shared" si="3"/>
        <v>-5.954971737239056</v>
      </c>
    </row>
    <row r="246" spans="1:10" x14ac:dyDescent="0.4">
      <c r="A246" t="s">
        <v>253</v>
      </c>
      <c r="B246">
        <v>3.5272899999999998</v>
      </c>
      <c r="C246">
        <v>-11.15658</v>
      </c>
      <c r="D246">
        <v>-4.3315599999999996</v>
      </c>
      <c r="E246">
        <v>1.8665</v>
      </c>
      <c r="F246">
        <v>1.0960000000000001</v>
      </c>
      <c r="G246">
        <v>0.38800000000000001</v>
      </c>
      <c r="H246">
        <v>-56.16</v>
      </c>
      <c r="I246" s="1">
        <v>3.1700000000000001E-4</v>
      </c>
      <c r="J246">
        <f t="shared" si="3"/>
        <v>-5.9772729708009642</v>
      </c>
    </row>
    <row r="247" spans="1:10" x14ac:dyDescent="0.4">
      <c r="A247" t="s">
        <v>254</v>
      </c>
      <c r="B247">
        <v>-3.8284400000000001</v>
      </c>
      <c r="C247">
        <v>-11.15658</v>
      </c>
      <c r="D247">
        <v>-4.3811</v>
      </c>
      <c r="E247">
        <v>1.85791</v>
      </c>
      <c r="F247">
        <v>5.5E-2</v>
      </c>
      <c r="G247">
        <v>0.96099999999999997</v>
      </c>
      <c r="H247">
        <v>-75.656999999999996</v>
      </c>
      <c r="I247" s="1">
        <v>1.75E-4</v>
      </c>
      <c r="J247">
        <f t="shared" si="3"/>
        <v>-6.0049087415429163</v>
      </c>
    </row>
    <row r="248" spans="1:10" x14ac:dyDescent="0.4">
      <c r="A248" t="s">
        <v>255</v>
      </c>
      <c r="B248">
        <v>-2.5395699999999999</v>
      </c>
      <c r="C248">
        <v>-11.15658</v>
      </c>
      <c r="D248">
        <v>-1.1301699999999999</v>
      </c>
      <c r="E248">
        <v>1.8540000000000001</v>
      </c>
      <c r="F248">
        <v>-0.155</v>
      </c>
      <c r="G248">
        <v>0.89200000000000002</v>
      </c>
      <c r="H248">
        <v>-28.344999999999999</v>
      </c>
      <c r="I248" s="1">
        <v>1.25E-3</v>
      </c>
      <c r="J248">
        <f t="shared" si="3"/>
        <v>-6.0175728155339803</v>
      </c>
    </row>
    <row r="249" spans="1:10" x14ac:dyDescent="0.4">
      <c r="A249" t="s">
        <v>256</v>
      </c>
      <c r="B249">
        <v>-2.3893</v>
      </c>
      <c r="C249">
        <v>-11.15658</v>
      </c>
      <c r="D249">
        <v>-11.15658</v>
      </c>
      <c r="E249">
        <v>1.84734</v>
      </c>
      <c r="F249">
        <v>1</v>
      </c>
      <c r="G249">
        <v>0.42299999999999999</v>
      </c>
      <c r="H249">
        <v>-6.06</v>
      </c>
      <c r="I249" s="1">
        <v>2.6200000000000001E-2</v>
      </c>
      <c r="J249">
        <f t="shared" si="3"/>
        <v>-6.0392672707785247</v>
      </c>
    </row>
    <row r="250" spans="1:10" x14ac:dyDescent="0.4">
      <c r="A250" t="s">
        <v>257</v>
      </c>
      <c r="B250">
        <v>-11.15658</v>
      </c>
      <c r="C250">
        <v>-11.15658</v>
      </c>
      <c r="D250">
        <v>-11.15658</v>
      </c>
      <c r="E250">
        <v>1.84734</v>
      </c>
      <c r="F250">
        <v>0</v>
      </c>
      <c r="G250">
        <v>1</v>
      </c>
      <c r="H250">
        <v>-6.06</v>
      </c>
      <c r="I250" s="1">
        <v>2.6200000000000001E-2</v>
      </c>
      <c r="J250">
        <f t="shared" si="3"/>
        <v>-6.0392672707785247</v>
      </c>
    </row>
    <row r="251" spans="1:10" x14ac:dyDescent="0.4">
      <c r="A251" t="s">
        <v>258</v>
      </c>
      <c r="B251">
        <v>-11.15658</v>
      </c>
      <c r="C251">
        <v>-11.15658</v>
      </c>
      <c r="D251">
        <v>-11.15658</v>
      </c>
      <c r="E251">
        <v>1.8336300000000001</v>
      </c>
      <c r="F251">
        <v>0</v>
      </c>
      <c r="G251">
        <v>1</v>
      </c>
      <c r="H251">
        <v>-7.8920000000000003</v>
      </c>
      <c r="I251" s="1">
        <v>1.5699999999999999E-2</v>
      </c>
      <c r="J251">
        <f t="shared" si="3"/>
        <v>-6.0844227025081397</v>
      </c>
    </row>
    <row r="252" spans="1:10" x14ac:dyDescent="0.4">
      <c r="A252" t="s">
        <v>259</v>
      </c>
      <c r="B252">
        <v>-11.15658</v>
      </c>
      <c r="C252">
        <v>-11.15658</v>
      </c>
      <c r="D252">
        <v>-4.0285299999999999</v>
      </c>
      <c r="E252">
        <v>1.83006</v>
      </c>
      <c r="F252">
        <v>-1</v>
      </c>
      <c r="G252">
        <v>0.42299999999999999</v>
      </c>
      <c r="H252">
        <v>-6.0519999999999996</v>
      </c>
      <c r="I252" s="1">
        <v>2.63E-2</v>
      </c>
      <c r="J252">
        <f t="shared" si="3"/>
        <v>-6.0962919248549223</v>
      </c>
    </row>
    <row r="253" spans="1:10" x14ac:dyDescent="0.4">
      <c r="A253" t="s">
        <v>260</v>
      </c>
      <c r="B253">
        <v>-3.0085799999999998</v>
      </c>
      <c r="C253">
        <v>-11.15658</v>
      </c>
      <c r="D253">
        <v>-8.8950000000000001E-2</v>
      </c>
      <c r="E253">
        <v>1.8244499999999999</v>
      </c>
      <c r="F253">
        <v>-0.33700000000000002</v>
      </c>
      <c r="G253">
        <v>0.76900000000000002</v>
      </c>
      <c r="H253">
        <v>-14.167999999999999</v>
      </c>
      <c r="I253" s="1">
        <v>4.9500000000000004E-3</v>
      </c>
      <c r="J253">
        <f t="shared" si="3"/>
        <v>-6.1150374085340786</v>
      </c>
    </row>
    <row r="254" spans="1:10" x14ac:dyDescent="0.4">
      <c r="A254" t="s">
        <v>261</v>
      </c>
      <c r="B254">
        <v>-11.15658</v>
      </c>
      <c r="C254">
        <v>-11.15658</v>
      </c>
      <c r="D254">
        <v>-11.15658</v>
      </c>
      <c r="E254">
        <v>1.8164400000000001</v>
      </c>
      <c r="F254">
        <v>0</v>
      </c>
      <c r="G254">
        <v>1</v>
      </c>
      <c r="H254">
        <v>-6.0449999999999999</v>
      </c>
      <c r="I254" s="1">
        <v>2.63E-2</v>
      </c>
      <c r="J254">
        <f t="shared" si="3"/>
        <v>-6.1420030389112767</v>
      </c>
    </row>
    <row r="255" spans="1:10" x14ac:dyDescent="0.4">
      <c r="A255" t="s">
        <v>262</v>
      </c>
      <c r="B255">
        <v>-11.15658</v>
      </c>
      <c r="C255">
        <v>-11.15658</v>
      </c>
      <c r="D255">
        <v>-11.15658</v>
      </c>
      <c r="E255">
        <v>1.80406</v>
      </c>
      <c r="F255">
        <v>0</v>
      </c>
      <c r="G255">
        <v>1</v>
      </c>
      <c r="H255">
        <v>-6.04</v>
      </c>
      <c r="I255" s="1">
        <v>2.64E-2</v>
      </c>
      <c r="J255">
        <f t="shared" si="3"/>
        <v>-6.1841513031717348</v>
      </c>
    </row>
    <row r="256" spans="1:10" x14ac:dyDescent="0.4">
      <c r="A256" t="s">
        <v>263</v>
      </c>
      <c r="B256">
        <v>-2.9839000000000002</v>
      </c>
      <c r="C256">
        <v>-11.15658</v>
      </c>
      <c r="D256">
        <v>-3.53851</v>
      </c>
      <c r="E256">
        <v>1.7916399999999999</v>
      </c>
      <c r="F256">
        <v>0.05</v>
      </c>
      <c r="G256">
        <v>0.96499999999999997</v>
      </c>
      <c r="H256">
        <v>-4.8940000000000001</v>
      </c>
      <c r="I256" s="1">
        <v>3.9399999999999998E-2</v>
      </c>
      <c r="J256">
        <f t="shared" si="3"/>
        <v>-6.2270210533366077</v>
      </c>
    </row>
    <row r="257" spans="1:10" x14ac:dyDescent="0.4">
      <c r="A257" t="s">
        <v>264</v>
      </c>
      <c r="B257">
        <v>-11.15658</v>
      </c>
      <c r="C257">
        <v>-11.15658</v>
      </c>
      <c r="D257">
        <v>-3.61158</v>
      </c>
      <c r="E257">
        <v>1.78678</v>
      </c>
      <c r="F257">
        <v>-1</v>
      </c>
      <c r="G257">
        <v>0.42299999999999999</v>
      </c>
      <c r="H257">
        <v>-12.651</v>
      </c>
      <c r="I257" s="1">
        <v>6.1999999999999998E-3</v>
      </c>
      <c r="J257">
        <f t="shared" si="3"/>
        <v>-6.2439584056235233</v>
      </c>
    </row>
    <row r="258" spans="1:10" x14ac:dyDescent="0.4">
      <c r="A258" t="s">
        <v>265</v>
      </c>
      <c r="B258">
        <v>-11.15658</v>
      </c>
      <c r="C258">
        <v>-11.15658</v>
      </c>
      <c r="D258">
        <v>-0.36787999999999998</v>
      </c>
      <c r="E258">
        <v>1.78589</v>
      </c>
      <c r="F258">
        <v>-3.488</v>
      </c>
      <c r="G258">
        <v>7.3300000000000004E-2</v>
      </c>
      <c r="H258">
        <v>-30.587</v>
      </c>
      <c r="I258" s="1">
        <v>1.07E-3</v>
      </c>
      <c r="J258">
        <f t="shared" ref="J258:J321" si="4">C258/E258</f>
        <v>-6.2470700883033112</v>
      </c>
    </row>
    <row r="259" spans="1:10" x14ac:dyDescent="0.4">
      <c r="A259" t="s">
        <v>266</v>
      </c>
      <c r="B259">
        <v>-4.0193399999999997</v>
      </c>
      <c r="C259">
        <v>-11.15658</v>
      </c>
      <c r="D259">
        <v>-5.0739400000000003</v>
      </c>
      <c r="E259">
        <v>1.77399</v>
      </c>
      <c r="F259">
        <v>0.112</v>
      </c>
      <c r="G259">
        <v>0.92100000000000004</v>
      </c>
      <c r="H259">
        <v>-13.721</v>
      </c>
      <c r="I259" s="1">
        <v>5.2700000000000004E-3</v>
      </c>
      <c r="J259">
        <f t="shared" si="4"/>
        <v>-6.2889756988483585</v>
      </c>
    </row>
    <row r="260" spans="1:10" x14ac:dyDescent="0.4">
      <c r="A260" t="s">
        <v>267</v>
      </c>
      <c r="B260">
        <v>-11.15658</v>
      </c>
      <c r="C260">
        <v>-11.15658</v>
      </c>
      <c r="D260">
        <v>-4.0579799999999997</v>
      </c>
      <c r="E260">
        <v>1.7711699999999999</v>
      </c>
      <c r="F260">
        <v>-1</v>
      </c>
      <c r="G260">
        <v>0.42299999999999999</v>
      </c>
      <c r="H260">
        <v>-6.024</v>
      </c>
      <c r="I260" s="1">
        <v>2.6499999999999999E-2</v>
      </c>
      <c r="J260">
        <f t="shared" si="4"/>
        <v>-6.2989888040109081</v>
      </c>
    </row>
    <row r="261" spans="1:10" x14ac:dyDescent="0.4">
      <c r="A261" t="s">
        <v>268</v>
      </c>
      <c r="B261">
        <v>-11.15658</v>
      </c>
      <c r="C261">
        <v>-11.15658</v>
      </c>
      <c r="D261">
        <v>-5.2159700000000004</v>
      </c>
      <c r="E261">
        <v>1.7663500000000001</v>
      </c>
      <c r="F261">
        <v>-1</v>
      </c>
      <c r="G261">
        <v>0.42299999999999999</v>
      </c>
      <c r="H261">
        <v>-9.7899999999999991</v>
      </c>
      <c r="I261" s="1">
        <v>1.03E-2</v>
      </c>
      <c r="J261">
        <f t="shared" si="4"/>
        <v>-6.316177428029552</v>
      </c>
    </row>
    <row r="262" spans="1:10" x14ac:dyDescent="0.4">
      <c r="A262" t="s">
        <v>269</v>
      </c>
      <c r="B262">
        <v>3.9302100000000002</v>
      </c>
      <c r="C262">
        <v>-11.15658</v>
      </c>
      <c r="D262">
        <v>-1.8965700000000001</v>
      </c>
      <c r="E262">
        <v>1.7549999999999999</v>
      </c>
      <c r="F262">
        <v>1.2050000000000001</v>
      </c>
      <c r="G262">
        <v>0.35199999999999998</v>
      </c>
      <c r="H262">
        <v>-124.83499999999999</v>
      </c>
      <c r="I262" s="1">
        <v>6.4200000000000002E-5</v>
      </c>
      <c r="J262">
        <f t="shared" si="4"/>
        <v>-6.3570256410256416</v>
      </c>
    </row>
    <row r="263" spans="1:10" x14ac:dyDescent="0.4">
      <c r="A263" t="s">
        <v>270</v>
      </c>
      <c r="B263">
        <v>5.0166399999999998</v>
      </c>
      <c r="C263">
        <v>-11.15658</v>
      </c>
      <c r="D263">
        <v>-4.7602399999999996</v>
      </c>
      <c r="E263">
        <v>1.74827</v>
      </c>
      <c r="F263">
        <v>1.522</v>
      </c>
      <c r="G263">
        <v>0.26800000000000002</v>
      </c>
      <c r="H263">
        <v>-28.512</v>
      </c>
      <c r="I263" s="1">
        <v>1.23E-3</v>
      </c>
      <c r="J263">
        <f t="shared" si="4"/>
        <v>-6.3814971371698883</v>
      </c>
    </row>
    <row r="264" spans="1:10" x14ac:dyDescent="0.4">
      <c r="A264" t="s">
        <v>271</v>
      </c>
      <c r="B264">
        <v>-3.1571099999999999</v>
      </c>
      <c r="C264">
        <v>-11.15658</v>
      </c>
      <c r="D264">
        <v>-4.2061599999999997</v>
      </c>
      <c r="E264">
        <v>1.7451300000000001</v>
      </c>
      <c r="F264">
        <v>9.9000000000000005E-2</v>
      </c>
      <c r="G264">
        <v>0.93100000000000005</v>
      </c>
      <c r="H264">
        <v>-6.9779999999999998</v>
      </c>
      <c r="I264" s="1">
        <v>0.02</v>
      </c>
      <c r="J264">
        <f t="shared" si="4"/>
        <v>-6.3929793195922366</v>
      </c>
    </row>
    <row r="265" spans="1:10" x14ac:dyDescent="0.4">
      <c r="A265" t="s">
        <v>272</v>
      </c>
      <c r="B265">
        <v>5.3598100000000004</v>
      </c>
      <c r="C265">
        <v>-11.15658</v>
      </c>
      <c r="D265">
        <v>-4.7926599999999997</v>
      </c>
      <c r="E265">
        <v>1.73952</v>
      </c>
      <c r="F265">
        <v>1.5429999999999999</v>
      </c>
      <c r="G265">
        <v>0.26300000000000001</v>
      </c>
      <c r="H265">
        <v>-104.64100000000001</v>
      </c>
      <c r="I265" s="1">
        <v>9.1399999999999999E-5</v>
      </c>
      <c r="J265">
        <f t="shared" si="4"/>
        <v>-6.413596854304636</v>
      </c>
    </row>
    <row r="266" spans="1:10" x14ac:dyDescent="0.4">
      <c r="A266" t="s">
        <v>273</v>
      </c>
      <c r="B266">
        <v>-2.5196800000000001</v>
      </c>
      <c r="C266">
        <v>-11.15658</v>
      </c>
      <c r="D266">
        <v>-11.15658</v>
      </c>
      <c r="E266">
        <v>1.7385600000000001</v>
      </c>
      <c r="F266">
        <v>1</v>
      </c>
      <c r="G266">
        <v>0.42299999999999999</v>
      </c>
      <c r="H266">
        <v>-6.0090000000000003</v>
      </c>
      <c r="I266" s="1">
        <v>2.6599999999999999E-2</v>
      </c>
      <c r="J266">
        <f t="shared" si="4"/>
        <v>-6.4171383213694089</v>
      </c>
    </row>
    <row r="267" spans="1:10" x14ac:dyDescent="0.4">
      <c r="A267" t="s">
        <v>274</v>
      </c>
      <c r="B267">
        <v>-2.9590299999999998</v>
      </c>
      <c r="C267">
        <v>-11.15658</v>
      </c>
      <c r="D267">
        <v>-4.5966399999999998</v>
      </c>
      <c r="E267">
        <v>1.7355499999999999</v>
      </c>
      <c r="F267">
        <v>0.156</v>
      </c>
      <c r="G267">
        <v>0.89100000000000001</v>
      </c>
      <c r="H267">
        <v>-123.71299999999999</v>
      </c>
      <c r="I267" s="1">
        <v>6.5400000000000004E-5</v>
      </c>
      <c r="J267">
        <f t="shared" si="4"/>
        <v>-6.4282676961193861</v>
      </c>
    </row>
    <row r="268" spans="1:10" x14ac:dyDescent="0.4">
      <c r="A268" t="s">
        <v>275</v>
      </c>
      <c r="B268">
        <v>-11.15658</v>
      </c>
      <c r="C268">
        <v>-11.15658</v>
      </c>
      <c r="D268">
        <v>-11.15658</v>
      </c>
      <c r="E268">
        <v>1.72258</v>
      </c>
      <c r="F268">
        <v>0</v>
      </c>
      <c r="G268">
        <v>1</v>
      </c>
      <c r="H268">
        <v>-63.084000000000003</v>
      </c>
      <c r="I268" s="1">
        <v>2.52E-4</v>
      </c>
      <c r="J268">
        <f t="shared" si="4"/>
        <v>-6.4766687178534523</v>
      </c>
    </row>
    <row r="269" spans="1:10" x14ac:dyDescent="0.4">
      <c r="A269" t="s">
        <v>276</v>
      </c>
      <c r="B269">
        <v>-4.0318300000000002</v>
      </c>
      <c r="C269">
        <v>-11.15658</v>
      </c>
      <c r="D269">
        <v>-4.4414199999999999</v>
      </c>
      <c r="E269">
        <v>1.7066399999999999</v>
      </c>
      <c r="F269">
        <v>4.2000000000000003E-2</v>
      </c>
      <c r="G269">
        <v>0.97099999999999997</v>
      </c>
      <c r="H269">
        <v>-90.972999999999999</v>
      </c>
      <c r="I269" s="1">
        <v>1.21E-4</v>
      </c>
      <c r="J269">
        <f t="shared" si="4"/>
        <v>-6.5371607368865137</v>
      </c>
    </row>
    <row r="270" spans="1:10" x14ac:dyDescent="0.4">
      <c r="A270" t="s">
        <v>277</v>
      </c>
      <c r="B270">
        <v>-11.15658</v>
      </c>
      <c r="C270">
        <v>-11.15658</v>
      </c>
      <c r="D270">
        <v>-11.15658</v>
      </c>
      <c r="E270">
        <v>1.7013</v>
      </c>
      <c r="F270">
        <v>0</v>
      </c>
      <c r="G270">
        <v>1</v>
      </c>
      <c r="H270">
        <v>-49.863999999999997</v>
      </c>
      <c r="I270" s="1">
        <v>4.0200000000000001E-4</v>
      </c>
      <c r="J270">
        <f t="shared" si="4"/>
        <v>-6.5576794216187624</v>
      </c>
    </row>
    <row r="271" spans="1:10" x14ac:dyDescent="0.4">
      <c r="A271" t="s">
        <v>278</v>
      </c>
      <c r="B271">
        <v>-11.15658</v>
      </c>
      <c r="C271">
        <v>-11.15658</v>
      </c>
      <c r="D271">
        <v>-4.7042299999999999</v>
      </c>
      <c r="E271">
        <v>1.6944399999999999</v>
      </c>
      <c r="F271">
        <v>-1</v>
      </c>
      <c r="G271">
        <v>0.42299999999999999</v>
      </c>
      <c r="H271">
        <v>-13.816000000000001</v>
      </c>
      <c r="I271" s="1">
        <v>5.1999999999999998E-3</v>
      </c>
      <c r="J271">
        <f t="shared" si="4"/>
        <v>-6.5842284176483084</v>
      </c>
    </row>
    <row r="272" spans="1:10" x14ac:dyDescent="0.4">
      <c r="A272" t="s">
        <v>279</v>
      </c>
      <c r="B272">
        <v>-3.7075300000000002</v>
      </c>
      <c r="C272">
        <v>-11.15658</v>
      </c>
      <c r="D272">
        <v>-3.9502700000000002</v>
      </c>
      <c r="E272">
        <v>1.6940999999999999</v>
      </c>
      <c r="F272">
        <v>2.3E-2</v>
      </c>
      <c r="G272">
        <v>0.98399999999999999</v>
      </c>
      <c r="H272">
        <v>-6.9329999999999998</v>
      </c>
      <c r="I272" s="1">
        <v>2.0199999999999999E-2</v>
      </c>
      <c r="J272">
        <f t="shared" si="4"/>
        <v>-6.5855498494775988</v>
      </c>
    </row>
    <row r="273" spans="1:10" x14ac:dyDescent="0.4">
      <c r="A273" t="s">
        <v>280</v>
      </c>
      <c r="B273">
        <v>-3.0421800000000001</v>
      </c>
      <c r="C273">
        <v>-11.15658</v>
      </c>
      <c r="D273">
        <v>-11.15658</v>
      </c>
      <c r="E273">
        <v>1.69356</v>
      </c>
      <c r="F273">
        <v>1</v>
      </c>
      <c r="G273">
        <v>0.42299999999999999</v>
      </c>
      <c r="H273">
        <v>-5.9880000000000004</v>
      </c>
      <c r="I273" s="1">
        <v>2.6800000000000001E-2</v>
      </c>
      <c r="J273">
        <f t="shared" si="4"/>
        <v>-6.5876496846878769</v>
      </c>
    </row>
    <row r="274" spans="1:10" x14ac:dyDescent="0.4">
      <c r="A274" t="s">
        <v>281</v>
      </c>
      <c r="B274">
        <v>-2.5666199999999999</v>
      </c>
      <c r="C274">
        <v>-11.15658</v>
      </c>
      <c r="D274">
        <v>6.1589999999999999E-2</v>
      </c>
      <c r="E274">
        <v>1.68971</v>
      </c>
      <c r="F274">
        <v>-0.29599999999999999</v>
      </c>
      <c r="G274">
        <v>0.79500000000000004</v>
      </c>
      <c r="H274">
        <v>-5718.12</v>
      </c>
      <c r="I274" s="1">
        <v>3.0600000000000003E-8</v>
      </c>
      <c r="J274">
        <f t="shared" si="4"/>
        <v>-6.6026596279834999</v>
      </c>
    </row>
    <row r="275" spans="1:10" x14ac:dyDescent="0.4">
      <c r="A275" t="s">
        <v>282</v>
      </c>
      <c r="B275">
        <v>-2.6287400000000001</v>
      </c>
      <c r="C275">
        <v>-11.15658</v>
      </c>
      <c r="D275">
        <v>-11.15658</v>
      </c>
      <c r="E275">
        <v>1.68824</v>
      </c>
      <c r="F275">
        <v>1</v>
      </c>
      <c r="G275">
        <v>0.42299999999999999</v>
      </c>
      <c r="H275">
        <v>-19.466000000000001</v>
      </c>
      <c r="I275" s="1">
        <v>2.63E-3</v>
      </c>
      <c r="J275">
        <f t="shared" si="4"/>
        <v>-6.6084087570487613</v>
      </c>
    </row>
    <row r="276" spans="1:10" x14ac:dyDescent="0.4">
      <c r="A276" t="s">
        <v>283</v>
      </c>
      <c r="B276">
        <v>-11.15658</v>
      </c>
      <c r="C276">
        <v>-11.15658</v>
      </c>
      <c r="D276">
        <v>-3.8880499999999998</v>
      </c>
      <c r="E276">
        <v>1.67703</v>
      </c>
      <c r="F276">
        <v>-1</v>
      </c>
      <c r="G276">
        <v>0.42299999999999999</v>
      </c>
      <c r="H276">
        <v>-51.887999999999998</v>
      </c>
      <c r="I276" s="1">
        <v>3.7199999999999999E-4</v>
      </c>
      <c r="J276">
        <f t="shared" si="4"/>
        <v>-6.6525822436092374</v>
      </c>
    </row>
    <row r="277" spans="1:10" x14ac:dyDescent="0.4">
      <c r="A277" t="s">
        <v>284</v>
      </c>
      <c r="B277">
        <v>-11.15658</v>
      </c>
      <c r="C277">
        <v>-11.15658</v>
      </c>
      <c r="D277">
        <v>-11.15658</v>
      </c>
      <c r="E277">
        <v>1.6687000000000001</v>
      </c>
      <c r="F277">
        <v>0</v>
      </c>
      <c r="G277">
        <v>1</v>
      </c>
      <c r="H277">
        <v>-11.663</v>
      </c>
      <c r="I277" s="1">
        <v>7.28E-3</v>
      </c>
      <c r="J277">
        <f t="shared" si="4"/>
        <v>-6.6857913345718218</v>
      </c>
    </row>
    <row r="278" spans="1:10" x14ac:dyDescent="0.4">
      <c r="A278" t="s">
        <v>285</v>
      </c>
      <c r="B278">
        <v>-11.15658</v>
      </c>
      <c r="C278">
        <v>-11.15658</v>
      </c>
      <c r="D278">
        <v>-3.3527499999999999</v>
      </c>
      <c r="E278">
        <v>1.6603000000000001</v>
      </c>
      <c r="F278">
        <v>-1</v>
      </c>
      <c r="G278">
        <v>0.42299999999999999</v>
      </c>
      <c r="H278">
        <v>-13.965999999999999</v>
      </c>
      <c r="I278" s="1">
        <v>5.0899999999999999E-3</v>
      </c>
      <c r="J278">
        <f t="shared" si="4"/>
        <v>-6.7196169366981868</v>
      </c>
    </row>
    <row r="279" spans="1:10" x14ac:dyDescent="0.4">
      <c r="A279" t="s">
        <v>286</v>
      </c>
      <c r="B279">
        <v>-1.42035</v>
      </c>
      <c r="C279">
        <v>-11.15658</v>
      </c>
      <c r="D279">
        <v>-4.0579700000000001</v>
      </c>
      <c r="E279">
        <v>1.6599900000000001</v>
      </c>
      <c r="F279">
        <v>0.219</v>
      </c>
      <c r="G279">
        <v>0.84799999999999998</v>
      </c>
      <c r="H279">
        <v>-28.497</v>
      </c>
      <c r="I279" s="1">
        <v>1.23E-3</v>
      </c>
      <c r="J279">
        <f t="shared" si="4"/>
        <v>-6.720871812480798</v>
      </c>
    </row>
    <row r="280" spans="1:10" x14ac:dyDescent="0.4">
      <c r="A280" t="s">
        <v>287</v>
      </c>
      <c r="B280">
        <v>3.4882399999999998</v>
      </c>
      <c r="C280">
        <v>-11.15658</v>
      </c>
      <c r="D280">
        <v>-4.9059999999999997</v>
      </c>
      <c r="E280">
        <v>1.6597299999999999</v>
      </c>
      <c r="F280">
        <v>1.266</v>
      </c>
      <c r="G280">
        <v>0.33400000000000002</v>
      </c>
      <c r="H280">
        <v>-55.908000000000001</v>
      </c>
      <c r="I280" s="1">
        <v>3.2000000000000003E-4</v>
      </c>
      <c r="J280">
        <f t="shared" si="4"/>
        <v>-6.7219246503949437</v>
      </c>
    </row>
    <row r="281" spans="1:10" x14ac:dyDescent="0.4">
      <c r="A281" t="s">
        <v>288</v>
      </c>
      <c r="B281">
        <v>-3.2062400000000002</v>
      </c>
      <c r="C281">
        <v>-11.15658</v>
      </c>
      <c r="D281">
        <v>-4.26084</v>
      </c>
      <c r="E281">
        <v>1.65791</v>
      </c>
      <c r="F281">
        <v>0.1</v>
      </c>
      <c r="G281">
        <v>0.93</v>
      </c>
      <c r="H281">
        <v>-5.2549999999999999</v>
      </c>
      <c r="I281" s="1">
        <v>3.44E-2</v>
      </c>
      <c r="J281">
        <f t="shared" si="4"/>
        <v>-6.7293037619653662</v>
      </c>
    </row>
    <row r="282" spans="1:10" x14ac:dyDescent="0.4">
      <c r="A282" t="s">
        <v>289</v>
      </c>
      <c r="B282">
        <v>-11.15658</v>
      </c>
      <c r="C282">
        <v>-11.15658</v>
      </c>
      <c r="D282">
        <v>-4.6897799999999998</v>
      </c>
      <c r="E282">
        <v>1.6500300000000001</v>
      </c>
      <c r="F282">
        <v>-1</v>
      </c>
      <c r="G282">
        <v>0.42299999999999999</v>
      </c>
      <c r="H282">
        <v>-12.388</v>
      </c>
      <c r="I282" s="1">
        <v>6.4599999999999996E-3</v>
      </c>
      <c r="J282">
        <f t="shared" si="4"/>
        <v>-6.7614407010781621</v>
      </c>
    </row>
    <row r="283" spans="1:10" x14ac:dyDescent="0.4">
      <c r="A283" t="s">
        <v>290</v>
      </c>
      <c r="B283">
        <v>-2.5368400000000002</v>
      </c>
      <c r="C283">
        <v>-11.15658</v>
      </c>
      <c r="D283">
        <v>-11.15658</v>
      </c>
      <c r="E283">
        <v>1.6484000000000001</v>
      </c>
      <c r="F283">
        <v>1</v>
      </c>
      <c r="G283">
        <v>0.42299999999999999</v>
      </c>
      <c r="H283">
        <v>-12.363</v>
      </c>
      <c r="I283" s="1">
        <v>6.4799999999999996E-3</v>
      </c>
      <c r="J283">
        <f t="shared" si="4"/>
        <v>-6.7681266682843964</v>
      </c>
    </row>
    <row r="284" spans="1:10" x14ac:dyDescent="0.4">
      <c r="A284" t="s">
        <v>291</v>
      </c>
      <c r="B284">
        <v>-4.5074800000000002</v>
      </c>
      <c r="C284">
        <v>-11.15658</v>
      </c>
      <c r="D284">
        <v>-4.2289399999999997</v>
      </c>
      <c r="E284">
        <v>1.6440999999999999</v>
      </c>
      <c r="F284">
        <v>-2.9000000000000001E-2</v>
      </c>
      <c r="G284">
        <v>0.98</v>
      </c>
      <c r="H284">
        <v>-7.9189999999999996</v>
      </c>
      <c r="I284" s="1">
        <v>1.5599999999999999E-2</v>
      </c>
      <c r="J284">
        <f t="shared" si="4"/>
        <v>-6.7858281126452162</v>
      </c>
    </row>
    <row r="285" spans="1:10" x14ac:dyDescent="0.4">
      <c r="A285" t="s">
        <v>292</v>
      </c>
      <c r="B285">
        <v>-11.15658</v>
      </c>
      <c r="C285">
        <v>-11.15658</v>
      </c>
      <c r="D285">
        <v>-6.8484299999999996</v>
      </c>
      <c r="E285">
        <v>1.63141</v>
      </c>
      <c r="F285">
        <v>-1</v>
      </c>
      <c r="G285">
        <v>0.42299999999999999</v>
      </c>
      <c r="H285">
        <v>-21.196000000000002</v>
      </c>
      <c r="I285" s="1">
        <v>2.2200000000000002E-3</v>
      </c>
      <c r="J285">
        <f t="shared" si="4"/>
        <v>-6.838611998210137</v>
      </c>
    </row>
    <row r="286" spans="1:10" x14ac:dyDescent="0.4">
      <c r="A286" t="s">
        <v>293</v>
      </c>
      <c r="B286">
        <v>1.0530900000000001</v>
      </c>
      <c r="C286">
        <v>-11.15658</v>
      </c>
      <c r="D286">
        <v>-5.5023</v>
      </c>
      <c r="E286">
        <v>1.61744</v>
      </c>
      <c r="F286">
        <v>1.0840000000000001</v>
      </c>
      <c r="G286">
        <v>0.39200000000000002</v>
      </c>
      <c r="H286">
        <v>-304.649</v>
      </c>
      <c r="I286" s="1">
        <v>1.08E-5</v>
      </c>
      <c r="J286">
        <f t="shared" si="4"/>
        <v>-6.8976778118508264</v>
      </c>
    </row>
    <row r="287" spans="1:10" x14ac:dyDescent="0.4">
      <c r="A287" t="s">
        <v>294</v>
      </c>
      <c r="B287">
        <v>-4.4919500000000001</v>
      </c>
      <c r="C287">
        <v>-11.15658</v>
      </c>
      <c r="D287">
        <v>-5.5465499999999999</v>
      </c>
      <c r="E287">
        <v>1.60677</v>
      </c>
      <c r="F287">
        <v>0.121</v>
      </c>
      <c r="G287">
        <v>0.91500000000000004</v>
      </c>
      <c r="H287">
        <v>-5.9480000000000004</v>
      </c>
      <c r="I287" s="1">
        <v>2.7199999999999998E-2</v>
      </c>
      <c r="J287">
        <f t="shared" si="4"/>
        <v>-6.9434828880300232</v>
      </c>
    </row>
    <row r="288" spans="1:10" x14ac:dyDescent="0.4">
      <c r="A288" t="s">
        <v>295</v>
      </c>
      <c r="B288">
        <v>-11.15658</v>
      </c>
      <c r="C288">
        <v>-11.15658</v>
      </c>
      <c r="D288">
        <v>-3.4775999999999998</v>
      </c>
      <c r="E288">
        <v>1.6062799999999999</v>
      </c>
      <c r="F288">
        <v>-1</v>
      </c>
      <c r="G288">
        <v>0.42299999999999999</v>
      </c>
      <c r="H288">
        <v>-219.63399999999999</v>
      </c>
      <c r="I288" s="1">
        <v>2.0800000000000001E-5</v>
      </c>
      <c r="J288">
        <f t="shared" si="4"/>
        <v>-6.9456010160121524</v>
      </c>
    </row>
    <row r="289" spans="1:10" x14ac:dyDescent="0.4">
      <c r="A289" t="s">
        <v>296</v>
      </c>
      <c r="B289">
        <v>-11.15658</v>
      </c>
      <c r="C289">
        <v>-11.15658</v>
      </c>
      <c r="D289">
        <v>-11.15658</v>
      </c>
      <c r="E289">
        <v>1.5996600000000001</v>
      </c>
      <c r="F289">
        <v>0</v>
      </c>
      <c r="G289">
        <v>1</v>
      </c>
      <c r="H289">
        <v>-7.75</v>
      </c>
      <c r="I289" s="1">
        <v>1.6299999999999999E-2</v>
      </c>
      <c r="J289">
        <f t="shared" si="4"/>
        <v>-6.9743445482164956</v>
      </c>
    </row>
    <row r="290" spans="1:10" x14ac:dyDescent="0.4">
      <c r="A290" t="s">
        <v>297</v>
      </c>
      <c r="B290">
        <v>-11.15658</v>
      </c>
      <c r="C290">
        <v>-11.15658</v>
      </c>
      <c r="D290">
        <v>-11.15658</v>
      </c>
      <c r="E290">
        <v>1.59189</v>
      </c>
      <c r="F290">
        <v>0</v>
      </c>
      <c r="G290">
        <v>1</v>
      </c>
      <c r="H290">
        <v>-16.824000000000002</v>
      </c>
      <c r="I290" s="1">
        <v>3.5200000000000001E-3</v>
      </c>
      <c r="J290">
        <f t="shared" si="4"/>
        <v>-7.0083862578444487</v>
      </c>
    </row>
    <row r="291" spans="1:10" x14ac:dyDescent="0.4">
      <c r="A291" t="s">
        <v>298</v>
      </c>
      <c r="B291">
        <v>-11.15658</v>
      </c>
      <c r="C291">
        <v>-11.15658</v>
      </c>
      <c r="D291">
        <v>-4.8995899999999999</v>
      </c>
      <c r="E291">
        <v>1.58795</v>
      </c>
      <c r="F291">
        <v>-1</v>
      </c>
      <c r="G291">
        <v>0.42299999999999999</v>
      </c>
      <c r="H291">
        <v>-4.8170000000000002</v>
      </c>
      <c r="I291" s="1">
        <v>4.0599999999999997E-2</v>
      </c>
      <c r="J291">
        <f t="shared" si="4"/>
        <v>-7.0257753707610444</v>
      </c>
    </row>
    <row r="292" spans="1:10" x14ac:dyDescent="0.4">
      <c r="A292" t="s">
        <v>299</v>
      </c>
      <c r="B292">
        <v>-11.15658</v>
      </c>
      <c r="C292">
        <v>-11.15658</v>
      </c>
      <c r="D292">
        <v>-11.15658</v>
      </c>
      <c r="E292">
        <v>1.5855900000000001</v>
      </c>
      <c r="F292">
        <v>0</v>
      </c>
      <c r="G292">
        <v>1</v>
      </c>
      <c r="H292">
        <v>-6.98</v>
      </c>
      <c r="I292" s="1">
        <v>0.02</v>
      </c>
      <c r="J292">
        <f t="shared" si="4"/>
        <v>-7.0362325695797772</v>
      </c>
    </row>
    <row r="293" spans="1:10" x14ac:dyDescent="0.4">
      <c r="A293" t="s">
        <v>300</v>
      </c>
      <c r="B293">
        <v>-11.15658</v>
      </c>
      <c r="C293">
        <v>-11.15658</v>
      </c>
      <c r="D293">
        <v>-3.7709100000000002</v>
      </c>
      <c r="E293">
        <v>1.58203</v>
      </c>
      <c r="F293">
        <v>-1</v>
      </c>
      <c r="G293">
        <v>0.42299999999999999</v>
      </c>
      <c r="H293">
        <v>-12.311</v>
      </c>
      <c r="I293" s="1">
        <v>6.5399999999999998E-3</v>
      </c>
      <c r="J293">
        <f t="shared" si="4"/>
        <v>-7.0520660164472222</v>
      </c>
    </row>
    <row r="294" spans="1:10" x14ac:dyDescent="0.4">
      <c r="A294" t="s">
        <v>301</v>
      </c>
      <c r="B294">
        <v>-2.3664800000000001</v>
      </c>
      <c r="C294">
        <v>-11.15658</v>
      </c>
      <c r="D294">
        <v>-5.4851900000000002</v>
      </c>
      <c r="E294">
        <v>1.57778</v>
      </c>
      <c r="F294">
        <v>0.29799999999999999</v>
      </c>
      <c r="G294">
        <v>0.79400000000000004</v>
      </c>
      <c r="H294">
        <v>-32.503999999999998</v>
      </c>
      <c r="I294" s="1">
        <v>9.4600000000000001E-4</v>
      </c>
      <c r="J294">
        <f t="shared" si="4"/>
        <v>-7.0710618717438427</v>
      </c>
    </row>
    <row r="295" spans="1:10" x14ac:dyDescent="0.4">
      <c r="A295" t="s">
        <v>302</v>
      </c>
      <c r="B295">
        <v>-11.15658</v>
      </c>
      <c r="C295">
        <v>-11.15658</v>
      </c>
      <c r="D295">
        <v>-11.15658</v>
      </c>
      <c r="E295">
        <v>1.57744</v>
      </c>
      <c r="F295">
        <v>0</v>
      </c>
      <c r="G295">
        <v>1</v>
      </c>
      <c r="H295">
        <v>-11.753</v>
      </c>
      <c r="I295" s="1">
        <v>7.1700000000000002E-3</v>
      </c>
      <c r="J295">
        <f t="shared" si="4"/>
        <v>-7.0725859620651184</v>
      </c>
    </row>
    <row r="296" spans="1:10" x14ac:dyDescent="0.4">
      <c r="A296" t="s">
        <v>303</v>
      </c>
      <c r="B296">
        <v>-11.15658</v>
      </c>
      <c r="C296">
        <v>-11.15658</v>
      </c>
      <c r="D296">
        <v>-4.8132000000000001</v>
      </c>
      <c r="E296">
        <v>1.5619700000000001</v>
      </c>
      <c r="F296">
        <v>-1</v>
      </c>
      <c r="G296">
        <v>0.42299999999999999</v>
      </c>
      <c r="H296">
        <v>-9.1880000000000006</v>
      </c>
      <c r="I296" s="1">
        <v>1.17E-2</v>
      </c>
      <c r="J296">
        <f t="shared" si="4"/>
        <v>-7.1426339814465063</v>
      </c>
    </row>
    <row r="297" spans="1:10" x14ac:dyDescent="0.4">
      <c r="A297" t="s">
        <v>304</v>
      </c>
      <c r="B297">
        <v>-11.15658</v>
      </c>
      <c r="C297">
        <v>-11.15658</v>
      </c>
      <c r="D297">
        <v>-1.32104</v>
      </c>
      <c r="E297">
        <v>1.55907</v>
      </c>
      <c r="F297">
        <v>-2.0379999999999998</v>
      </c>
      <c r="G297">
        <v>0.17899999999999999</v>
      </c>
      <c r="H297">
        <v>-5.681</v>
      </c>
      <c r="I297" s="1">
        <v>2.9700000000000001E-2</v>
      </c>
      <c r="J297">
        <f t="shared" si="4"/>
        <v>-7.1559198753102811</v>
      </c>
    </row>
    <row r="298" spans="1:10" x14ac:dyDescent="0.4">
      <c r="A298" t="s">
        <v>305</v>
      </c>
      <c r="B298">
        <v>-11.15658</v>
      </c>
      <c r="C298">
        <v>-11.15658</v>
      </c>
      <c r="D298">
        <v>-11.15658</v>
      </c>
      <c r="E298">
        <v>1.5580400000000001</v>
      </c>
      <c r="F298">
        <v>0</v>
      </c>
      <c r="G298">
        <v>1</v>
      </c>
      <c r="H298">
        <v>-7.343</v>
      </c>
      <c r="I298" s="1">
        <v>1.8100000000000002E-2</v>
      </c>
      <c r="J298">
        <f t="shared" si="4"/>
        <v>-7.1606505609612068</v>
      </c>
    </row>
    <row r="299" spans="1:10" x14ac:dyDescent="0.4">
      <c r="A299" t="s">
        <v>306</v>
      </c>
      <c r="B299">
        <v>-2.3179500000000002</v>
      </c>
      <c r="C299">
        <v>-11.15658</v>
      </c>
      <c r="D299">
        <v>-11.15658</v>
      </c>
      <c r="E299">
        <v>1.55704</v>
      </c>
      <c r="F299">
        <v>1</v>
      </c>
      <c r="G299">
        <v>0.42299999999999999</v>
      </c>
      <c r="H299">
        <v>-5.9249999999999998</v>
      </c>
      <c r="I299" s="1">
        <v>2.7400000000000001E-2</v>
      </c>
      <c r="J299">
        <f t="shared" si="4"/>
        <v>-7.1652494476699378</v>
      </c>
    </row>
    <row r="300" spans="1:10" x14ac:dyDescent="0.4">
      <c r="A300" t="s">
        <v>307</v>
      </c>
      <c r="B300">
        <v>-11.15658</v>
      </c>
      <c r="C300">
        <v>-11.15658</v>
      </c>
      <c r="D300">
        <v>-11.15658</v>
      </c>
      <c r="E300">
        <v>1.55697</v>
      </c>
      <c r="F300">
        <v>0</v>
      </c>
      <c r="G300">
        <v>1</v>
      </c>
      <c r="H300">
        <v>-14.454000000000001</v>
      </c>
      <c r="I300" s="1">
        <v>4.7600000000000003E-3</v>
      </c>
      <c r="J300">
        <f t="shared" si="4"/>
        <v>-7.1655715909747784</v>
      </c>
    </row>
    <row r="301" spans="1:10" x14ac:dyDescent="0.4">
      <c r="A301" t="s">
        <v>308</v>
      </c>
      <c r="B301">
        <v>-11.15658</v>
      </c>
      <c r="C301">
        <v>-11.15658</v>
      </c>
      <c r="D301">
        <v>-5.3419999999999996</v>
      </c>
      <c r="E301">
        <v>1.5533399999999999</v>
      </c>
      <c r="F301">
        <v>-1</v>
      </c>
      <c r="G301">
        <v>0.42299999999999999</v>
      </c>
      <c r="H301">
        <v>-15.973000000000001</v>
      </c>
      <c r="I301" s="1">
        <v>3.8999999999999998E-3</v>
      </c>
      <c r="J301">
        <f t="shared" si="4"/>
        <v>-7.1823168140909273</v>
      </c>
    </row>
    <row r="302" spans="1:10" x14ac:dyDescent="0.4">
      <c r="A302" t="s">
        <v>309</v>
      </c>
      <c r="B302">
        <v>-11.15658</v>
      </c>
      <c r="C302">
        <v>-11.15658</v>
      </c>
      <c r="D302">
        <v>-4.4151600000000002</v>
      </c>
      <c r="E302">
        <v>1.5500799999999999</v>
      </c>
      <c r="F302">
        <v>-1</v>
      </c>
      <c r="G302">
        <v>0.42299999999999999</v>
      </c>
      <c r="H302">
        <v>-82.13</v>
      </c>
      <c r="I302" s="1">
        <v>1.4899999999999999E-4</v>
      </c>
      <c r="J302">
        <f t="shared" si="4"/>
        <v>-7.1974220685383985</v>
      </c>
    </row>
    <row r="303" spans="1:10" x14ac:dyDescent="0.4">
      <c r="A303" t="s">
        <v>310</v>
      </c>
      <c r="B303">
        <v>-11.15658</v>
      </c>
      <c r="C303">
        <v>-11.15658</v>
      </c>
      <c r="D303">
        <v>-11.15658</v>
      </c>
      <c r="E303">
        <v>1.5499499999999999</v>
      </c>
      <c r="F303">
        <v>0</v>
      </c>
      <c r="G303">
        <v>1</v>
      </c>
      <c r="H303">
        <v>-5.9210000000000003</v>
      </c>
      <c r="I303" s="1">
        <v>2.7400000000000001E-2</v>
      </c>
      <c r="J303">
        <f t="shared" si="4"/>
        <v>-7.1980257427658962</v>
      </c>
    </row>
    <row r="304" spans="1:10" x14ac:dyDescent="0.4">
      <c r="A304" t="s">
        <v>311</v>
      </c>
      <c r="B304">
        <v>-2.2763300000000002</v>
      </c>
      <c r="C304">
        <v>-11.15658</v>
      </c>
      <c r="D304">
        <v>-0.22412000000000001</v>
      </c>
      <c r="E304">
        <v>1.54074</v>
      </c>
      <c r="F304">
        <v>-0.21299999999999999</v>
      </c>
      <c r="G304">
        <v>0.85099999999999998</v>
      </c>
      <c r="H304">
        <v>-28.184999999999999</v>
      </c>
      <c r="I304" s="1">
        <v>1.2600000000000001E-3</v>
      </c>
      <c r="J304">
        <f t="shared" si="4"/>
        <v>-7.2410530005062501</v>
      </c>
    </row>
    <row r="305" spans="1:10" x14ac:dyDescent="0.4">
      <c r="A305" t="s">
        <v>312</v>
      </c>
      <c r="B305">
        <v>-11.15658</v>
      </c>
      <c r="C305">
        <v>-11.15658</v>
      </c>
      <c r="D305">
        <v>-11.15658</v>
      </c>
      <c r="E305">
        <v>1.5391600000000001</v>
      </c>
      <c r="F305">
        <v>0</v>
      </c>
      <c r="G305">
        <v>1</v>
      </c>
      <c r="H305">
        <v>-7.7130000000000001</v>
      </c>
      <c r="I305" s="1">
        <v>1.6400000000000001E-2</v>
      </c>
      <c r="J305">
        <f t="shared" si="4"/>
        <v>-7.2484861872709789</v>
      </c>
    </row>
    <row r="306" spans="1:10" x14ac:dyDescent="0.4">
      <c r="A306" t="s">
        <v>313</v>
      </c>
      <c r="B306">
        <v>-11.15658</v>
      </c>
      <c r="C306">
        <v>-11.15658</v>
      </c>
      <c r="D306">
        <v>-11.15658</v>
      </c>
      <c r="E306">
        <v>1.5391600000000001</v>
      </c>
      <c r="F306">
        <v>0</v>
      </c>
      <c r="G306">
        <v>1</v>
      </c>
      <c r="H306">
        <v>-7.7130000000000001</v>
      </c>
      <c r="I306" s="1">
        <v>1.6400000000000001E-2</v>
      </c>
      <c r="J306">
        <f t="shared" si="4"/>
        <v>-7.2484861872709789</v>
      </c>
    </row>
    <row r="307" spans="1:10" x14ac:dyDescent="0.4">
      <c r="A307" s="2">
        <v>44440</v>
      </c>
      <c r="B307">
        <v>-3.3822299999999998</v>
      </c>
      <c r="C307">
        <v>-11.15658</v>
      </c>
      <c r="D307">
        <v>-5.2965099999999996</v>
      </c>
      <c r="E307">
        <v>1.5389999999999999</v>
      </c>
      <c r="F307">
        <v>0.19700000000000001</v>
      </c>
      <c r="G307">
        <v>0.86299999999999999</v>
      </c>
      <c r="H307">
        <v>-8.4819999999999993</v>
      </c>
      <c r="I307" s="1">
        <v>1.37E-2</v>
      </c>
      <c r="J307">
        <f t="shared" si="4"/>
        <v>-7.2492397660818719</v>
      </c>
    </row>
    <row r="308" spans="1:10" x14ac:dyDescent="0.4">
      <c r="A308" t="s">
        <v>314</v>
      </c>
      <c r="B308">
        <v>-3.6349300000000002</v>
      </c>
      <c r="C308">
        <v>-11.15658</v>
      </c>
      <c r="D308">
        <v>-11.15658</v>
      </c>
      <c r="E308">
        <v>1.53847</v>
      </c>
      <c r="F308">
        <v>1</v>
      </c>
      <c r="G308">
        <v>0.42299999999999999</v>
      </c>
      <c r="H308">
        <v>-23.754000000000001</v>
      </c>
      <c r="I308" s="1">
        <v>1.7700000000000001E-3</v>
      </c>
      <c r="J308">
        <f t="shared" si="4"/>
        <v>-7.2517371154458647</v>
      </c>
    </row>
    <row r="309" spans="1:10" x14ac:dyDescent="0.4">
      <c r="A309" t="s">
        <v>315</v>
      </c>
      <c r="B309">
        <v>-11.15658</v>
      </c>
      <c r="C309">
        <v>-11.15658</v>
      </c>
      <c r="D309">
        <v>-5.0412999999999997</v>
      </c>
      <c r="E309">
        <v>1.53339</v>
      </c>
      <c r="F309">
        <v>-1</v>
      </c>
      <c r="G309">
        <v>0.42299999999999999</v>
      </c>
      <c r="H309">
        <v>-30.428000000000001</v>
      </c>
      <c r="I309" s="1">
        <v>1.08E-3</v>
      </c>
      <c r="J309">
        <f t="shared" si="4"/>
        <v>-7.2757615479427935</v>
      </c>
    </row>
    <row r="310" spans="1:10" x14ac:dyDescent="0.4">
      <c r="A310" t="s">
        <v>316</v>
      </c>
      <c r="B310">
        <v>-11.15658</v>
      </c>
      <c r="C310">
        <v>-11.15658</v>
      </c>
      <c r="D310">
        <v>-4.1470500000000001</v>
      </c>
      <c r="E310">
        <v>1.51702</v>
      </c>
      <c r="F310">
        <v>-1</v>
      </c>
      <c r="G310">
        <v>0.42299999999999999</v>
      </c>
      <c r="H310">
        <v>-5.7039999999999997</v>
      </c>
      <c r="I310" s="1">
        <v>2.9399999999999999E-2</v>
      </c>
      <c r="J310">
        <f t="shared" si="4"/>
        <v>-7.354273509907582</v>
      </c>
    </row>
    <row r="311" spans="1:10" x14ac:dyDescent="0.4">
      <c r="A311" t="s">
        <v>317</v>
      </c>
      <c r="B311">
        <v>-11.15658</v>
      </c>
      <c r="C311">
        <v>-11.15658</v>
      </c>
      <c r="D311">
        <v>-11.15658</v>
      </c>
      <c r="E311">
        <v>1.51502</v>
      </c>
      <c r="F311">
        <v>0</v>
      </c>
      <c r="G311">
        <v>1</v>
      </c>
      <c r="H311">
        <v>-5.9050000000000002</v>
      </c>
      <c r="I311" s="1">
        <v>2.76E-2</v>
      </c>
      <c r="J311">
        <f t="shared" si="4"/>
        <v>-7.3639819936370472</v>
      </c>
    </row>
    <row r="312" spans="1:10" x14ac:dyDescent="0.4">
      <c r="A312" t="s">
        <v>318</v>
      </c>
      <c r="B312">
        <v>-4.0948700000000002</v>
      </c>
      <c r="C312">
        <v>-11.15658</v>
      </c>
      <c r="D312">
        <v>-5.1494799999999996</v>
      </c>
      <c r="E312">
        <v>1.5134300000000001</v>
      </c>
      <c r="F312">
        <v>0.114</v>
      </c>
      <c r="G312">
        <v>0.92</v>
      </c>
      <c r="H312">
        <v>-57.418999999999997</v>
      </c>
      <c r="I312" s="1">
        <v>3.0400000000000002E-4</v>
      </c>
      <c r="J312">
        <f t="shared" si="4"/>
        <v>-7.3717185466126613</v>
      </c>
    </row>
    <row r="313" spans="1:10" x14ac:dyDescent="0.4">
      <c r="A313" t="s">
        <v>319</v>
      </c>
      <c r="B313">
        <v>-11.15658</v>
      </c>
      <c r="C313">
        <v>-11.15658</v>
      </c>
      <c r="D313">
        <v>-11.15658</v>
      </c>
      <c r="E313">
        <v>1.5076000000000001</v>
      </c>
      <c r="F313">
        <v>0</v>
      </c>
      <c r="G313">
        <v>1</v>
      </c>
      <c r="H313">
        <v>-9.9949999999999992</v>
      </c>
      <c r="I313" s="1">
        <v>9.8700000000000003E-3</v>
      </c>
      <c r="J313">
        <f t="shared" si="4"/>
        <v>-7.4002255240116739</v>
      </c>
    </row>
    <row r="314" spans="1:10" x14ac:dyDescent="0.4">
      <c r="A314" t="s">
        <v>320</v>
      </c>
      <c r="B314">
        <v>-11.15658</v>
      </c>
      <c r="C314">
        <v>-11.15658</v>
      </c>
      <c r="D314">
        <v>-11.15658</v>
      </c>
      <c r="E314">
        <v>1.50397</v>
      </c>
      <c r="F314">
        <v>0</v>
      </c>
      <c r="G314">
        <v>1</v>
      </c>
      <c r="H314">
        <v>-6.1470000000000002</v>
      </c>
      <c r="I314" s="1">
        <v>2.5499999999999998E-2</v>
      </c>
      <c r="J314">
        <f t="shared" si="4"/>
        <v>-7.4180867969440882</v>
      </c>
    </row>
    <row r="315" spans="1:10" x14ac:dyDescent="0.4">
      <c r="A315" t="s">
        <v>321</v>
      </c>
      <c r="B315">
        <v>-3.1914699999999998</v>
      </c>
      <c r="C315">
        <v>-11.15658</v>
      </c>
      <c r="D315">
        <v>-4.1384999999999996</v>
      </c>
      <c r="E315">
        <v>1.5025500000000001</v>
      </c>
      <c r="F315">
        <v>8.8999999999999996E-2</v>
      </c>
      <c r="G315">
        <v>0.93799999999999994</v>
      </c>
      <c r="H315">
        <v>-10.099</v>
      </c>
      <c r="I315" s="1">
        <v>9.6699999999999998E-3</v>
      </c>
      <c r="J315">
        <f t="shared" si="4"/>
        <v>-7.4250973345312961</v>
      </c>
    </row>
    <row r="316" spans="1:10" x14ac:dyDescent="0.4">
      <c r="A316" t="s">
        <v>322</v>
      </c>
      <c r="B316">
        <v>-4.1957899999999997</v>
      </c>
      <c r="C316">
        <v>-11.15658</v>
      </c>
      <c r="D316">
        <v>-4.4083699999999997</v>
      </c>
      <c r="E316">
        <v>1.49735</v>
      </c>
      <c r="F316">
        <v>2.1999999999999999E-2</v>
      </c>
      <c r="G316">
        <v>0.98499999999999999</v>
      </c>
      <c r="H316">
        <v>-362.67099999999999</v>
      </c>
      <c r="I316" s="1">
        <v>7.61E-6</v>
      </c>
      <c r="J316">
        <f t="shared" si="4"/>
        <v>-7.4508832270344278</v>
      </c>
    </row>
    <row r="317" spans="1:10" x14ac:dyDescent="0.4">
      <c r="A317" t="s">
        <v>323</v>
      </c>
      <c r="B317">
        <v>-3.1484999999999999</v>
      </c>
      <c r="C317">
        <v>-11.15658</v>
      </c>
      <c r="D317">
        <v>-11.15658</v>
      </c>
      <c r="E317">
        <v>1.4809099999999999</v>
      </c>
      <c r="F317">
        <v>1</v>
      </c>
      <c r="G317">
        <v>0.42299999999999999</v>
      </c>
      <c r="H317">
        <v>-5.8890000000000002</v>
      </c>
      <c r="I317" s="1">
        <v>2.7699999999999999E-2</v>
      </c>
      <c r="J317">
        <f t="shared" si="4"/>
        <v>-7.5335975852685175</v>
      </c>
    </row>
    <row r="318" spans="1:10" x14ac:dyDescent="0.4">
      <c r="A318" t="s">
        <v>324</v>
      </c>
      <c r="B318">
        <v>-3.1325099999999999</v>
      </c>
      <c r="C318">
        <v>-11.15658</v>
      </c>
      <c r="D318">
        <v>-11.15658</v>
      </c>
      <c r="E318">
        <v>1.47817</v>
      </c>
      <c r="F318">
        <v>1</v>
      </c>
      <c r="G318">
        <v>0.42299999999999999</v>
      </c>
      <c r="H318">
        <v>-49.423999999999999</v>
      </c>
      <c r="I318" s="1">
        <v>4.0999999999999999E-4</v>
      </c>
      <c r="J318">
        <f t="shared" si="4"/>
        <v>-7.5475621883815798</v>
      </c>
    </row>
    <row r="319" spans="1:10" x14ac:dyDescent="0.4">
      <c r="A319" t="s">
        <v>325</v>
      </c>
      <c r="B319">
        <v>-4.1490600000000004</v>
      </c>
      <c r="C319">
        <v>-11.15658</v>
      </c>
      <c r="D319">
        <v>-11.15658</v>
      </c>
      <c r="E319">
        <v>1.47268</v>
      </c>
      <c r="F319">
        <v>1</v>
      </c>
      <c r="G319">
        <v>0.42299999999999999</v>
      </c>
      <c r="H319">
        <v>-10.952999999999999</v>
      </c>
      <c r="I319" s="1">
        <v>8.2400000000000008E-3</v>
      </c>
      <c r="J319">
        <f t="shared" si="4"/>
        <v>-7.5756987261319502</v>
      </c>
    </row>
    <row r="320" spans="1:10" x14ac:dyDescent="0.4">
      <c r="A320" t="s">
        <v>326</v>
      </c>
      <c r="B320">
        <v>5.0549600000000003</v>
      </c>
      <c r="C320">
        <v>-11.15658</v>
      </c>
      <c r="D320">
        <v>-11.15658</v>
      </c>
      <c r="E320">
        <v>1.4707300000000001</v>
      </c>
      <c r="F320">
        <v>27.806999999999999</v>
      </c>
      <c r="G320">
        <v>1.2999999999999999E-3</v>
      </c>
      <c r="H320">
        <v>-16.431999999999999</v>
      </c>
      <c r="I320" s="1">
        <v>3.6900000000000001E-3</v>
      </c>
      <c r="J320">
        <f t="shared" si="4"/>
        <v>-7.5857431343618469</v>
      </c>
    </row>
    <row r="321" spans="1:10" x14ac:dyDescent="0.4">
      <c r="A321" t="s">
        <v>327</v>
      </c>
      <c r="B321">
        <v>-11.15658</v>
      </c>
      <c r="C321">
        <v>-11.15658</v>
      </c>
      <c r="D321">
        <v>-3.9618500000000001</v>
      </c>
      <c r="E321">
        <v>1.4634199999999999</v>
      </c>
      <c r="F321">
        <v>-1</v>
      </c>
      <c r="G321">
        <v>0.42299999999999999</v>
      </c>
      <c r="H321">
        <v>-4.7699999999999996</v>
      </c>
      <c r="I321" s="1">
        <v>4.1300000000000003E-2</v>
      </c>
      <c r="J321">
        <f t="shared" si="4"/>
        <v>-7.6236350466714962</v>
      </c>
    </row>
    <row r="322" spans="1:10" x14ac:dyDescent="0.4">
      <c r="A322" t="s">
        <v>328</v>
      </c>
      <c r="B322">
        <v>-11.15658</v>
      </c>
      <c r="C322">
        <v>-11.15658</v>
      </c>
      <c r="D322">
        <v>-11.15658</v>
      </c>
      <c r="E322">
        <v>1.45522</v>
      </c>
      <c r="F322">
        <v>0</v>
      </c>
      <c r="G322">
        <v>1</v>
      </c>
      <c r="H322">
        <v>-27.225000000000001</v>
      </c>
      <c r="I322" s="1">
        <v>1.3500000000000001E-3</v>
      </c>
      <c r="J322">
        <f t="shared" ref="J322:J385" si="5">C322/E322</f>
        <v>-7.6665933673259028</v>
      </c>
    </row>
    <row r="323" spans="1:10" x14ac:dyDescent="0.4">
      <c r="A323" t="s">
        <v>329</v>
      </c>
      <c r="B323">
        <v>-11.15658</v>
      </c>
      <c r="C323">
        <v>-11.15658</v>
      </c>
      <c r="D323">
        <v>-4.2281500000000003</v>
      </c>
      <c r="E323">
        <v>1.44875</v>
      </c>
      <c r="F323">
        <v>-1</v>
      </c>
      <c r="G323">
        <v>0.42299999999999999</v>
      </c>
      <c r="H323">
        <v>-5.9240000000000004</v>
      </c>
      <c r="I323" s="1">
        <v>2.7400000000000001E-2</v>
      </c>
      <c r="J323">
        <f t="shared" si="5"/>
        <v>-7.7008317515099227</v>
      </c>
    </row>
    <row r="324" spans="1:10" x14ac:dyDescent="0.4">
      <c r="A324" t="s">
        <v>330</v>
      </c>
      <c r="B324">
        <v>-11.15658</v>
      </c>
      <c r="C324">
        <v>-11.15658</v>
      </c>
      <c r="D324">
        <v>-5.0474199999999998</v>
      </c>
      <c r="E324">
        <v>1.4470000000000001</v>
      </c>
      <c r="F324">
        <v>-1</v>
      </c>
      <c r="G324">
        <v>0.42299999999999999</v>
      </c>
      <c r="H324">
        <v>-25.658999999999999</v>
      </c>
      <c r="I324" s="1">
        <v>1.5200000000000001E-3</v>
      </c>
      <c r="J324">
        <f t="shared" si="5"/>
        <v>-7.7101451278507254</v>
      </c>
    </row>
    <row r="325" spans="1:10" x14ac:dyDescent="0.4">
      <c r="A325" t="s">
        <v>331</v>
      </c>
      <c r="B325">
        <v>4.5114599999999996</v>
      </c>
      <c r="C325">
        <v>-11.15658</v>
      </c>
      <c r="D325">
        <v>-4.3414700000000002</v>
      </c>
      <c r="E325">
        <v>1.4452199999999999</v>
      </c>
      <c r="F325">
        <v>1.2549999999999999</v>
      </c>
      <c r="G325">
        <v>0.33700000000000002</v>
      </c>
      <c r="H325">
        <v>-11.507</v>
      </c>
      <c r="I325" s="1">
        <v>7.4700000000000001E-3</v>
      </c>
      <c r="J325">
        <f t="shared" si="5"/>
        <v>-7.7196413002864617</v>
      </c>
    </row>
    <row r="326" spans="1:10" x14ac:dyDescent="0.4">
      <c r="A326" t="s">
        <v>332</v>
      </c>
      <c r="B326">
        <v>4.2775400000000001</v>
      </c>
      <c r="C326">
        <v>-11.15658</v>
      </c>
      <c r="D326">
        <v>-0.58794000000000002</v>
      </c>
      <c r="E326">
        <v>1.44187</v>
      </c>
      <c r="F326">
        <v>2.33</v>
      </c>
      <c r="G326">
        <v>0.14599999999999999</v>
      </c>
      <c r="H326">
        <v>-55.393999999999998</v>
      </c>
      <c r="I326" s="1">
        <v>3.2600000000000001E-4</v>
      </c>
      <c r="J326">
        <f t="shared" si="5"/>
        <v>-7.7375768966689096</v>
      </c>
    </row>
    <row r="327" spans="1:10" x14ac:dyDescent="0.4">
      <c r="A327" t="s">
        <v>333</v>
      </c>
      <c r="B327">
        <v>-2.6762100000000002</v>
      </c>
      <c r="C327">
        <v>-11.15658</v>
      </c>
      <c r="D327">
        <v>-4.6063000000000001</v>
      </c>
      <c r="E327">
        <v>1.4332</v>
      </c>
      <c r="F327">
        <v>0.18</v>
      </c>
      <c r="G327">
        <v>0.874</v>
      </c>
      <c r="H327">
        <v>-32.512</v>
      </c>
      <c r="I327" s="1">
        <v>9.4499999999999998E-4</v>
      </c>
      <c r="J327">
        <f t="shared" si="5"/>
        <v>-7.7843845939157132</v>
      </c>
    </row>
    <row r="328" spans="1:10" x14ac:dyDescent="0.4">
      <c r="A328" t="s">
        <v>334</v>
      </c>
      <c r="B328">
        <v>-2.5533700000000001</v>
      </c>
      <c r="C328">
        <v>-11.15658</v>
      </c>
      <c r="D328">
        <v>-11.15658</v>
      </c>
      <c r="E328">
        <v>1.4218500000000001</v>
      </c>
      <c r="F328">
        <v>1</v>
      </c>
      <c r="G328">
        <v>0.42299999999999999</v>
      </c>
      <c r="H328">
        <v>-9.3420000000000005</v>
      </c>
      <c r="I328" s="1">
        <v>1.1299999999999999E-2</v>
      </c>
      <c r="J328">
        <f t="shared" si="5"/>
        <v>-7.8465238949256246</v>
      </c>
    </row>
    <row r="329" spans="1:10" x14ac:dyDescent="0.4">
      <c r="A329" t="s">
        <v>335</v>
      </c>
      <c r="B329">
        <v>-4.2380500000000003</v>
      </c>
      <c r="C329">
        <v>-11.15658</v>
      </c>
      <c r="D329">
        <v>-11.15658</v>
      </c>
      <c r="E329">
        <v>1.4194599999999999</v>
      </c>
      <c r="F329">
        <v>1</v>
      </c>
      <c r="G329">
        <v>0.42299999999999999</v>
      </c>
      <c r="H329">
        <v>-38.064</v>
      </c>
      <c r="I329" s="1">
        <v>6.8999999999999997E-4</v>
      </c>
      <c r="J329">
        <f t="shared" si="5"/>
        <v>-7.8597353923322952</v>
      </c>
    </row>
    <row r="330" spans="1:10" x14ac:dyDescent="0.4">
      <c r="A330" t="s">
        <v>336</v>
      </c>
      <c r="B330">
        <v>-11.15658</v>
      </c>
      <c r="C330">
        <v>-11.15658</v>
      </c>
      <c r="D330">
        <v>-4.9194300000000002</v>
      </c>
      <c r="E330">
        <v>1.4179900000000001</v>
      </c>
      <c r="F330">
        <v>-1</v>
      </c>
      <c r="G330">
        <v>0.42299999999999999</v>
      </c>
      <c r="H330">
        <v>-24.577999999999999</v>
      </c>
      <c r="I330" s="1">
        <v>1.66E-3</v>
      </c>
      <c r="J330">
        <f t="shared" si="5"/>
        <v>-7.867883412435912</v>
      </c>
    </row>
    <row r="331" spans="1:10" x14ac:dyDescent="0.4">
      <c r="A331" t="s">
        <v>337</v>
      </c>
      <c r="B331">
        <v>-3.4311799999999999</v>
      </c>
      <c r="C331">
        <v>-11.15658</v>
      </c>
      <c r="D331">
        <v>-4.4857800000000001</v>
      </c>
      <c r="E331">
        <v>1.4155599999999999</v>
      </c>
      <c r="F331">
        <v>0.10299999999999999</v>
      </c>
      <c r="G331">
        <v>0.92800000000000005</v>
      </c>
      <c r="H331">
        <v>-7.6379999999999999</v>
      </c>
      <c r="I331" s="1">
        <v>1.6799999999999999E-2</v>
      </c>
      <c r="J331">
        <f t="shared" si="5"/>
        <v>-7.8813896973635877</v>
      </c>
    </row>
    <row r="332" spans="1:10" x14ac:dyDescent="0.4">
      <c r="A332" t="s">
        <v>338</v>
      </c>
      <c r="B332">
        <v>-11.15658</v>
      </c>
      <c r="C332">
        <v>-11.15658</v>
      </c>
      <c r="D332">
        <v>-11.15658</v>
      </c>
      <c r="E332">
        <v>1.41246</v>
      </c>
      <c r="F332">
        <v>0</v>
      </c>
      <c r="G332">
        <v>1</v>
      </c>
      <c r="H332">
        <v>-10.331</v>
      </c>
      <c r="I332" s="1">
        <v>9.2399999999999999E-3</v>
      </c>
      <c r="J332">
        <f t="shared" si="5"/>
        <v>-7.8986873964572446</v>
      </c>
    </row>
    <row r="333" spans="1:10" x14ac:dyDescent="0.4">
      <c r="A333" t="s">
        <v>339</v>
      </c>
      <c r="B333">
        <v>-11.15658</v>
      </c>
      <c r="C333">
        <v>-11.15658</v>
      </c>
      <c r="D333">
        <v>-11.15658</v>
      </c>
      <c r="E333">
        <v>1.40659</v>
      </c>
      <c r="F333">
        <v>0</v>
      </c>
      <c r="G333">
        <v>1</v>
      </c>
      <c r="H333">
        <v>-5.8540000000000001</v>
      </c>
      <c r="I333" s="1">
        <v>2.8000000000000001E-2</v>
      </c>
      <c r="J333">
        <f t="shared" si="5"/>
        <v>-7.9316503032155783</v>
      </c>
    </row>
    <row r="334" spans="1:10" x14ac:dyDescent="0.4">
      <c r="A334" t="s">
        <v>340</v>
      </c>
      <c r="B334">
        <v>-11.15658</v>
      </c>
      <c r="C334">
        <v>-11.15658</v>
      </c>
      <c r="D334">
        <v>-11.15658</v>
      </c>
      <c r="E334">
        <v>1.4054199999999999</v>
      </c>
      <c r="F334">
        <v>0</v>
      </c>
      <c r="G334">
        <v>1</v>
      </c>
      <c r="H334">
        <v>-18.690999999999999</v>
      </c>
      <c r="I334" s="1">
        <v>2.8600000000000001E-3</v>
      </c>
      <c r="J334">
        <f t="shared" si="5"/>
        <v>-7.9382533335230754</v>
      </c>
    </row>
    <row r="335" spans="1:10" x14ac:dyDescent="0.4">
      <c r="A335" t="s">
        <v>341</v>
      </c>
      <c r="B335">
        <v>-11.15658</v>
      </c>
      <c r="C335">
        <v>-11.15658</v>
      </c>
      <c r="D335">
        <v>-0.32573000000000002</v>
      </c>
      <c r="E335">
        <v>1.4017299999999999</v>
      </c>
      <c r="F335">
        <v>-4.3600000000000003</v>
      </c>
      <c r="G335">
        <v>4.8800000000000003E-2</v>
      </c>
      <c r="H335">
        <v>-14.536</v>
      </c>
      <c r="I335" s="1">
        <v>4.7000000000000002E-3</v>
      </c>
      <c r="J335">
        <f t="shared" si="5"/>
        <v>-7.9591504783374836</v>
      </c>
    </row>
    <row r="336" spans="1:10" x14ac:dyDescent="0.4">
      <c r="A336" t="s">
        <v>342</v>
      </c>
      <c r="B336">
        <v>-3.8007</v>
      </c>
      <c r="C336">
        <v>-11.15658</v>
      </c>
      <c r="D336">
        <v>-11.15658</v>
      </c>
      <c r="E336">
        <v>1.4007700000000001</v>
      </c>
      <c r="F336">
        <v>1</v>
      </c>
      <c r="G336">
        <v>0.42299999999999999</v>
      </c>
      <c r="H336">
        <v>-51.387999999999998</v>
      </c>
      <c r="I336" s="1">
        <v>3.79E-4</v>
      </c>
      <c r="J336">
        <f t="shared" si="5"/>
        <v>-7.9646051814359238</v>
      </c>
    </row>
    <row r="337" spans="1:10" x14ac:dyDescent="0.4">
      <c r="A337" t="s">
        <v>343</v>
      </c>
      <c r="B337">
        <v>-11.15658</v>
      </c>
      <c r="C337">
        <v>-11.15658</v>
      </c>
      <c r="D337">
        <v>-11.15658</v>
      </c>
      <c r="E337">
        <v>1.39438</v>
      </c>
      <c r="F337">
        <v>0</v>
      </c>
      <c r="G337">
        <v>1</v>
      </c>
      <c r="H337">
        <v>-5.8239999999999998</v>
      </c>
      <c r="I337" s="1">
        <v>2.8299999999999999E-2</v>
      </c>
      <c r="J337">
        <f t="shared" si="5"/>
        <v>-8.001104433511669</v>
      </c>
    </row>
    <row r="338" spans="1:10" x14ac:dyDescent="0.4">
      <c r="A338" t="s">
        <v>344</v>
      </c>
      <c r="B338">
        <v>-11.15658</v>
      </c>
      <c r="C338">
        <v>-11.15658</v>
      </c>
      <c r="D338">
        <v>-11.15658</v>
      </c>
      <c r="E338">
        <v>1.3941300000000001</v>
      </c>
      <c r="F338">
        <v>0</v>
      </c>
      <c r="G338">
        <v>1</v>
      </c>
      <c r="H338">
        <v>-18.823</v>
      </c>
      <c r="I338" s="1">
        <v>2.82E-3</v>
      </c>
      <c r="J338">
        <f t="shared" si="5"/>
        <v>-8.0025392180069286</v>
      </c>
    </row>
    <row r="339" spans="1:10" x14ac:dyDescent="0.4">
      <c r="A339" t="s">
        <v>345</v>
      </c>
      <c r="B339">
        <v>-2.71923</v>
      </c>
      <c r="C339">
        <v>-11.15658</v>
      </c>
      <c r="D339">
        <v>-4.35684</v>
      </c>
      <c r="E339">
        <v>1.39361</v>
      </c>
      <c r="F339">
        <v>0.151</v>
      </c>
      <c r="G339">
        <v>0.89400000000000002</v>
      </c>
      <c r="H339">
        <v>-13.557</v>
      </c>
      <c r="I339" s="1">
        <v>5.4000000000000003E-3</v>
      </c>
      <c r="J339">
        <f t="shared" si="5"/>
        <v>-8.0055252186766737</v>
      </c>
    </row>
    <row r="340" spans="1:10" x14ac:dyDescent="0.4">
      <c r="A340" t="s">
        <v>346</v>
      </c>
      <c r="B340">
        <v>-11.15658</v>
      </c>
      <c r="C340">
        <v>-11.15658</v>
      </c>
      <c r="D340">
        <v>-11.15658</v>
      </c>
      <c r="E340">
        <v>1.3893599999999999</v>
      </c>
      <c r="F340">
        <v>0</v>
      </c>
      <c r="G340">
        <v>1</v>
      </c>
      <c r="H340">
        <v>-12.143000000000001</v>
      </c>
      <c r="I340" s="1">
        <v>6.7200000000000003E-3</v>
      </c>
      <c r="J340">
        <f t="shared" si="5"/>
        <v>-8.0300138193124901</v>
      </c>
    </row>
    <row r="341" spans="1:10" x14ac:dyDescent="0.4">
      <c r="A341" t="s">
        <v>347</v>
      </c>
      <c r="B341">
        <v>4.1313899999999997</v>
      </c>
      <c r="C341">
        <v>-11.15658</v>
      </c>
      <c r="D341">
        <v>-11.15658</v>
      </c>
      <c r="E341">
        <v>1.3891199999999999</v>
      </c>
      <c r="F341">
        <v>14.116</v>
      </c>
      <c r="G341">
        <v>4.9899999999999996E-3</v>
      </c>
      <c r="H341">
        <v>-29.414999999999999</v>
      </c>
      <c r="I341" s="1">
        <v>1.16E-3</v>
      </c>
      <c r="J341">
        <f t="shared" si="5"/>
        <v>-8.0314011748445058</v>
      </c>
    </row>
    <row r="342" spans="1:10" x14ac:dyDescent="0.4">
      <c r="A342" t="s">
        <v>348</v>
      </c>
      <c r="B342">
        <v>-11.15658</v>
      </c>
      <c r="C342">
        <v>-11.15658</v>
      </c>
      <c r="D342">
        <v>-11.15658</v>
      </c>
      <c r="E342">
        <v>1.3773500000000001</v>
      </c>
      <c r="F342">
        <v>0</v>
      </c>
      <c r="G342">
        <v>1</v>
      </c>
      <c r="H342">
        <v>-5.4329999999999998</v>
      </c>
      <c r="I342" s="1">
        <v>3.2300000000000002E-2</v>
      </c>
      <c r="J342">
        <f t="shared" si="5"/>
        <v>-8.1000326714342759</v>
      </c>
    </row>
    <row r="343" spans="1:10" x14ac:dyDescent="0.4">
      <c r="A343" t="s">
        <v>349</v>
      </c>
      <c r="B343">
        <v>-4.6901999999999999</v>
      </c>
      <c r="C343">
        <v>-11.15658</v>
      </c>
      <c r="D343">
        <v>-4.8904699999999997</v>
      </c>
      <c r="E343">
        <v>1.3763399999999999</v>
      </c>
      <c r="F343">
        <v>2.1999999999999999E-2</v>
      </c>
      <c r="G343">
        <v>0.98499999999999999</v>
      </c>
      <c r="H343">
        <v>-10.137</v>
      </c>
      <c r="I343" s="1">
        <v>9.5999999999999992E-3</v>
      </c>
      <c r="J343">
        <f t="shared" si="5"/>
        <v>-8.1059767208683908</v>
      </c>
    </row>
    <row r="344" spans="1:10" x14ac:dyDescent="0.4">
      <c r="A344" t="s">
        <v>350</v>
      </c>
      <c r="B344">
        <v>-11.15658</v>
      </c>
      <c r="C344">
        <v>-11.15658</v>
      </c>
      <c r="D344">
        <v>-4.1506299999999996</v>
      </c>
      <c r="E344">
        <v>1.3702700000000001</v>
      </c>
      <c r="F344">
        <v>-1</v>
      </c>
      <c r="G344">
        <v>0.42299999999999999</v>
      </c>
      <c r="H344">
        <v>-6.49</v>
      </c>
      <c r="I344" s="1">
        <v>2.3E-2</v>
      </c>
      <c r="J344">
        <f t="shared" si="5"/>
        <v>-8.1418844461310531</v>
      </c>
    </row>
    <row r="345" spans="1:10" x14ac:dyDescent="0.4">
      <c r="A345" t="s">
        <v>351</v>
      </c>
      <c r="B345">
        <v>-11.15658</v>
      </c>
      <c r="C345">
        <v>-11.15658</v>
      </c>
      <c r="D345">
        <v>-4.6396800000000002</v>
      </c>
      <c r="E345">
        <v>1.3634599999999999</v>
      </c>
      <c r="F345">
        <v>-1</v>
      </c>
      <c r="G345">
        <v>0.42299999999999999</v>
      </c>
      <c r="H345">
        <v>-9.5090000000000003</v>
      </c>
      <c r="I345" s="1">
        <v>1.09E-2</v>
      </c>
      <c r="J345">
        <f t="shared" si="5"/>
        <v>-8.1825502765024289</v>
      </c>
    </row>
    <row r="346" spans="1:10" x14ac:dyDescent="0.4">
      <c r="A346" t="s">
        <v>352</v>
      </c>
      <c r="B346">
        <v>-4.1757900000000001</v>
      </c>
      <c r="C346">
        <v>-11.15658</v>
      </c>
      <c r="D346">
        <v>-11.15658</v>
      </c>
      <c r="E346">
        <v>1.3373999999999999</v>
      </c>
      <c r="F346">
        <v>1</v>
      </c>
      <c r="G346">
        <v>0.42299999999999999</v>
      </c>
      <c r="H346">
        <v>-10.118</v>
      </c>
      <c r="I346" s="1">
        <v>9.6299999999999997E-3</v>
      </c>
      <c r="J346">
        <f t="shared" si="5"/>
        <v>-8.3419919246298786</v>
      </c>
    </row>
    <row r="347" spans="1:10" x14ac:dyDescent="0.4">
      <c r="A347" t="s">
        <v>353</v>
      </c>
      <c r="B347">
        <v>-11.15658</v>
      </c>
      <c r="C347">
        <v>-11.15658</v>
      </c>
      <c r="D347">
        <v>-0.80293000000000003</v>
      </c>
      <c r="E347">
        <v>1.33406</v>
      </c>
      <c r="F347">
        <v>-4.2270000000000003</v>
      </c>
      <c r="G347">
        <v>5.1700000000000003E-2</v>
      </c>
      <c r="H347">
        <v>-7.3150000000000004</v>
      </c>
      <c r="I347" s="1">
        <v>1.8200000000000001E-2</v>
      </c>
      <c r="J347">
        <f t="shared" si="5"/>
        <v>-8.3628772319086089</v>
      </c>
    </row>
    <row r="348" spans="1:10" x14ac:dyDescent="0.4">
      <c r="A348" t="s">
        <v>354</v>
      </c>
      <c r="B348">
        <v>-11.15658</v>
      </c>
      <c r="C348">
        <v>-11.15658</v>
      </c>
      <c r="D348">
        <v>-4.17157</v>
      </c>
      <c r="E348">
        <v>1.3229500000000001</v>
      </c>
      <c r="F348">
        <v>-1</v>
      </c>
      <c r="G348">
        <v>0.42299999999999999</v>
      </c>
      <c r="H348">
        <v>-5.2720000000000002</v>
      </c>
      <c r="I348" s="1">
        <v>3.4200000000000001E-2</v>
      </c>
      <c r="J348">
        <f t="shared" si="5"/>
        <v>-8.4331078272043527</v>
      </c>
    </row>
    <row r="349" spans="1:10" x14ac:dyDescent="0.4">
      <c r="A349" t="s">
        <v>355</v>
      </c>
      <c r="B349">
        <v>-11.15658</v>
      </c>
      <c r="C349">
        <v>-11.15658</v>
      </c>
      <c r="D349">
        <v>-4.9483800000000002</v>
      </c>
      <c r="E349">
        <v>1.32003</v>
      </c>
      <c r="F349">
        <v>-1</v>
      </c>
      <c r="G349">
        <v>0.42299999999999999</v>
      </c>
      <c r="H349">
        <v>-15.285</v>
      </c>
      <c r="I349" s="1">
        <v>4.2599999999999999E-3</v>
      </c>
      <c r="J349">
        <f t="shared" si="5"/>
        <v>-8.4517624599440921</v>
      </c>
    </row>
    <row r="350" spans="1:10" x14ac:dyDescent="0.4">
      <c r="A350" t="s">
        <v>356</v>
      </c>
      <c r="B350">
        <v>-11.15658</v>
      </c>
      <c r="C350">
        <v>-11.15658</v>
      </c>
      <c r="D350">
        <v>-4.96326</v>
      </c>
      <c r="E350">
        <v>1.3199000000000001</v>
      </c>
      <c r="F350">
        <v>-1</v>
      </c>
      <c r="G350">
        <v>0.42299999999999999</v>
      </c>
      <c r="H350">
        <v>-5.87</v>
      </c>
      <c r="I350" s="1">
        <v>2.7900000000000001E-2</v>
      </c>
      <c r="J350">
        <f t="shared" si="5"/>
        <v>-8.4525948935525417</v>
      </c>
    </row>
    <row r="351" spans="1:10" x14ac:dyDescent="0.4">
      <c r="A351" t="s">
        <v>357</v>
      </c>
      <c r="B351">
        <v>-11.15658</v>
      </c>
      <c r="C351">
        <v>-11.15658</v>
      </c>
      <c r="D351">
        <v>-11.15658</v>
      </c>
      <c r="E351">
        <v>1.31555</v>
      </c>
      <c r="F351">
        <v>0</v>
      </c>
      <c r="G351">
        <v>1</v>
      </c>
      <c r="H351">
        <v>-4.5659999999999998</v>
      </c>
      <c r="I351" s="1">
        <v>4.48E-2</v>
      </c>
      <c r="J351">
        <f t="shared" si="5"/>
        <v>-8.4805442590551472</v>
      </c>
    </row>
    <row r="352" spans="1:10" x14ac:dyDescent="0.4">
      <c r="A352" t="s">
        <v>358</v>
      </c>
      <c r="B352">
        <v>-2.08325</v>
      </c>
      <c r="C352">
        <v>-11.15658</v>
      </c>
      <c r="D352">
        <v>-3.88171</v>
      </c>
      <c r="E352">
        <v>1.3058000000000001</v>
      </c>
      <c r="F352">
        <v>0.155</v>
      </c>
      <c r="G352">
        <v>0.89200000000000002</v>
      </c>
      <c r="H352">
        <v>-12.025</v>
      </c>
      <c r="I352" s="1">
        <v>6.8500000000000002E-3</v>
      </c>
      <c r="J352">
        <f t="shared" si="5"/>
        <v>-8.5438658293766263</v>
      </c>
    </row>
    <row r="353" spans="1:10" x14ac:dyDescent="0.4">
      <c r="A353" t="s">
        <v>359</v>
      </c>
      <c r="B353">
        <v>-3.0840999999999998</v>
      </c>
      <c r="C353">
        <v>-11.15658</v>
      </c>
      <c r="D353">
        <v>-3.9442599999999999</v>
      </c>
      <c r="E353">
        <v>1.30019</v>
      </c>
      <c r="F353">
        <v>7.9000000000000001E-2</v>
      </c>
      <c r="G353">
        <v>0.94399999999999995</v>
      </c>
      <c r="H353">
        <v>-6.6870000000000003</v>
      </c>
      <c r="I353" s="1">
        <v>2.1700000000000001E-2</v>
      </c>
      <c r="J353">
        <f t="shared" si="5"/>
        <v>-8.5807305086179717</v>
      </c>
    </row>
    <row r="354" spans="1:10" x14ac:dyDescent="0.4">
      <c r="A354" t="s">
        <v>360</v>
      </c>
      <c r="B354">
        <v>-11.15658</v>
      </c>
      <c r="C354">
        <v>-11.15658</v>
      </c>
      <c r="D354">
        <v>-4.8120900000000004</v>
      </c>
      <c r="E354">
        <v>1.2879499999999999</v>
      </c>
      <c r="F354">
        <v>-1</v>
      </c>
      <c r="G354">
        <v>0.42299999999999999</v>
      </c>
      <c r="H354">
        <v>-25.72</v>
      </c>
      <c r="I354" s="1">
        <v>1.5100000000000001E-3</v>
      </c>
      <c r="J354">
        <f t="shared" si="5"/>
        <v>-8.6622772623160849</v>
      </c>
    </row>
    <row r="355" spans="1:10" x14ac:dyDescent="0.4">
      <c r="A355" t="s">
        <v>361</v>
      </c>
      <c r="B355">
        <v>-11.15658</v>
      </c>
      <c r="C355">
        <v>-11.15658</v>
      </c>
      <c r="D355">
        <v>-6.1409500000000001</v>
      </c>
      <c r="E355">
        <v>1.28304</v>
      </c>
      <c r="F355">
        <v>-1</v>
      </c>
      <c r="G355">
        <v>0.42299999999999999</v>
      </c>
      <c r="H355">
        <v>-26.574999999999999</v>
      </c>
      <c r="I355" s="1">
        <v>1.42E-3</v>
      </c>
      <c r="J355">
        <f t="shared" si="5"/>
        <v>-8.6954264870931546</v>
      </c>
    </row>
    <row r="356" spans="1:10" x14ac:dyDescent="0.4">
      <c r="A356" t="s">
        <v>362</v>
      </c>
      <c r="B356">
        <v>3.5198999999999998</v>
      </c>
      <c r="C356">
        <v>-11.15658</v>
      </c>
      <c r="D356">
        <v>-5.4594399999999998</v>
      </c>
      <c r="E356">
        <v>1.28064</v>
      </c>
      <c r="F356">
        <v>1.5680000000000001</v>
      </c>
      <c r="G356">
        <v>0.25800000000000001</v>
      </c>
      <c r="H356">
        <v>-29.367000000000001</v>
      </c>
      <c r="I356" s="1">
        <v>1.16E-3</v>
      </c>
      <c r="J356">
        <f t="shared" si="5"/>
        <v>-8.7117222638680651</v>
      </c>
    </row>
    <row r="357" spans="1:10" x14ac:dyDescent="0.4">
      <c r="A357" t="s">
        <v>363</v>
      </c>
      <c r="B357">
        <v>-11.15658</v>
      </c>
      <c r="C357">
        <v>-11.15658</v>
      </c>
      <c r="D357">
        <v>-4.5349399999999997</v>
      </c>
      <c r="E357">
        <v>1.2805500000000001</v>
      </c>
      <c r="F357">
        <v>-1</v>
      </c>
      <c r="G357">
        <v>0.42299999999999999</v>
      </c>
      <c r="H357">
        <v>-18.22</v>
      </c>
      <c r="I357" s="1">
        <v>3.0000000000000001E-3</v>
      </c>
      <c r="J357">
        <f t="shared" si="5"/>
        <v>-8.7123345437507318</v>
      </c>
    </row>
    <row r="358" spans="1:10" x14ac:dyDescent="0.4">
      <c r="A358" t="s">
        <v>364</v>
      </c>
      <c r="B358">
        <v>-11.15658</v>
      </c>
      <c r="C358">
        <v>-11.15658</v>
      </c>
      <c r="D358">
        <v>-11.15658</v>
      </c>
      <c r="E358">
        <v>1.2727200000000001</v>
      </c>
      <c r="F358">
        <v>0</v>
      </c>
      <c r="G358">
        <v>1</v>
      </c>
      <c r="H358">
        <v>-8.2550000000000008</v>
      </c>
      <c r="I358" s="1">
        <v>1.44E-2</v>
      </c>
      <c r="J358">
        <f t="shared" si="5"/>
        <v>-8.7659343767678664</v>
      </c>
    </row>
    <row r="359" spans="1:10" x14ac:dyDescent="0.4">
      <c r="A359" t="s">
        <v>365</v>
      </c>
      <c r="B359">
        <v>-11.15658</v>
      </c>
      <c r="C359">
        <v>-11.15658</v>
      </c>
      <c r="D359">
        <v>-11.15658</v>
      </c>
      <c r="E359">
        <v>1.2724800000000001</v>
      </c>
      <c r="F359">
        <v>0</v>
      </c>
      <c r="G359">
        <v>1</v>
      </c>
      <c r="H359">
        <v>-5.7919999999999998</v>
      </c>
      <c r="I359" s="1">
        <v>2.86E-2</v>
      </c>
      <c r="J359">
        <f t="shared" si="5"/>
        <v>-8.7675877027536782</v>
      </c>
    </row>
    <row r="360" spans="1:10" x14ac:dyDescent="0.4">
      <c r="A360" t="s">
        <v>366</v>
      </c>
      <c r="B360">
        <v>-11.15658</v>
      </c>
      <c r="C360">
        <v>-11.15658</v>
      </c>
      <c r="D360">
        <v>-11.15658</v>
      </c>
      <c r="E360">
        <v>1.26637</v>
      </c>
      <c r="F360">
        <v>0</v>
      </c>
      <c r="G360">
        <v>1</v>
      </c>
      <c r="H360">
        <v>-8.2569999999999997</v>
      </c>
      <c r="I360" s="1">
        <v>1.44E-2</v>
      </c>
      <c r="J360">
        <f t="shared" si="5"/>
        <v>-8.809889684689308</v>
      </c>
    </row>
    <row r="361" spans="1:10" x14ac:dyDescent="0.4">
      <c r="A361" t="s">
        <v>367</v>
      </c>
      <c r="B361">
        <v>-11.15658</v>
      </c>
      <c r="C361">
        <v>-11.15658</v>
      </c>
      <c r="D361">
        <v>-11.15658</v>
      </c>
      <c r="E361">
        <v>1.2653300000000001</v>
      </c>
      <c r="F361">
        <v>0</v>
      </c>
      <c r="G361">
        <v>1</v>
      </c>
      <c r="H361">
        <v>-15.965999999999999</v>
      </c>
      <c r="I361" s="1">
        <v>3.9100000000000003E-3</v>
      </c>
      <c r="J361">
        <f t="shared" si="5"/>
        <v>-8.8171307089850082</v>
      </c>
    </row>
    <row r="362" spans="1:10" x14ac:dyDescent="0.4">
      <c r="A362" t="s">
        <v>368</v>
      </c>
      <c r="B362">
        <v>-2.4180700000000002</v>
      </c>
      <c r="C362">
        <v>-11.15658</v>
      </c>
      <c r="D362">
        <v>-5.2015700000000002</v>
      </c>
      <c r="E362">
        <v>1.26434</v>
      </c>
      <c r="F362">
        <v>0.26300000000000001</v>
      </c>
      <c r="G362">
        <v>0.81799999999999995</v>
      </c>
      <c r="H362">
        <v>-11.583</v>
      </c>
      <c r="I362" s="1">
        <v>7.3800000000000003E-3</v>
      </c>
      <c r="J362">
        <f t="shared" si="5"/>
        <v>-8.8240346742173781</v>
      </c>
    </row>
    <row r="363" spans="1:10" x14ac:dyDescent="0.4">
      <c r="A363" t="s">
        <v>369</v>
      </c>
      <c r="B363">
        <v>-11.15658</v>
      </c>
      <c r="C363">
        <v>-11.15658</v>
      </c>
      <c r="D363">
        <v>-4.9744999999999999</v>
      </c>
      <c r="E363">
        <v>1.2596000000000001</v>
      </c>
      <c r="F363">
        <v>-1</v>
      </c>
      <c r="G363">
        <v>0.42299999999999999</v>
      </c>
      <c r="H363">
        <v>-2594.4430000000002</v>
      </c>
      <c r="I363" s="1">
        <v>1.49E-7</v>
      </c>
      <c r="J363">
        <f t="shared" si="5"/>
        <v>-8.8572403937758022</v>
      </c>
    </row>
    <row r="364" spans="1:10" x14ac:dyDescent="0.4">
      <c r="A364" t="s">
        <v>370</v>
      </c>
      <c r="B364">
        <v>4.3344199999999997</v>
      </c>
      <c r="C364">
        <v>-11.15658</v>
      </c>
      <c r="D364">
        <v>-5.0375300000000003</v>
      </c>
      <c r="E364">
        <v>1.2577400000000001</v>
      </c>
      <c r="F364">
        <v>1.5229999999999999</v>
      </c>
      <c r="G364">
        <v>0.26800000000000002</v>
      </c>
      <c r="H364">
        <v>-35.911999999999999</v>
      </c>
      <c r="I364" s="1">
        <v>7.7499999999999997E-4</v>
      </c>
      <c r="J364">
        <f t="shared" si="5"/>
        <v>-8.870338861767932</v>
      </c>
    </row>
    <row r="365" spans="1:10" x14ac:dyDescent="0.4">
      <c r="A365" t="s">
        <v>371</v>
      </c>
      <c r="B365">
        <v>-3.7606600000000001</v>
      </c>
      <c r="C365">
        <v>-11.15658</v>
      </c>
      <c r="D365">
        <v>-11.15658</v>
      </c>
      <c r="E365">
        <v>1.2565900000000001</v>
      </c>
      <c r="F365">
        <v>1</v>
      </c>
      <c r="G365">
        <v>0.42299999999999999</v>
      </c>
      <c r="H365">
        <v>-5.7850000000000001</v>
      </c>
      <c r="I365" s="1">
        <v>2.87E-2</v>
      </c>
      <c r="J365">
        <f t="shared" si="5"/>
        <v>-8.8784567758775719</v>
      </c>
    </row>
    <row r="366" spans="1:10" x14ac:dyDescent="0.4">
      <c r="A366" t="s">
        <v>372</v>
      </c>
      <c r="B366">
        <v>-11.15658</v>
      </c>
      <c r="C366">
        <v>-11.15658</v>
      </c>
      <c r="D366">
        <v>-11.15658</v>
      </c>
      <c r="E366">
        <v>1.2557799999999999</v>
      </c>
      <c r="F366">
        <v>0</v>
      </c>
      <c r="G366">
        <v>1</v>
      </c>
      <c r="H366">
        <v>-12.602</v>
      </c>
      <c r="I366" s="1">
        <v>6.2399999999999999E-3</v>
      </c>
      <c r="J366">
        <f t="shared" si="5"/>
        <v>-8.8841835353326228</v>
      </c>
    </row>
    <row r="367" spans="1:10" x14ac:dyDescent="0.4">
      <c r="A367" t="s">
        <v>373</v>
      </c>
      <c r="B367">
        <v>-11.15658</v>
      </c>
      <c r="C367">
        <v>-11.15658</v>
      </c>
      <c r="D367">
        <v>-11.15658</v>
      </c>
      <c r="E367">
        <v>1.2547699999999999</v>
      </c>
      <c r="F367">
        <v>0</v>
      </c>
      <c r="G367">
        <v>1</v>
      </c>
      <c r="H367">
        <v>-7.5410000000000004</v>
      </c>
      <c r="I367" s="1">
        <v>1.72E-2</v>
      </c>
      <c r="J367">
        <f t="shared" si="5"/>
        <v>-8.8913346669110673</v>
      </c>
    </row>
    <row r="368" spans="1:10" x14ac:dyDescent="0.4">
      <c r="A368" t="s">
        <v>374</v>
      </c>
      <c r="B368">
        <v>-3.41038</v>
      </c>
      <c r="C368">
        <v>-11.15658</v>
      </c>
      <c r="D368">
        <v>-4.4649799999999997</v>
      </c>
      <c r="E368">
        <v>1.2530300000000001</v>
      </c>
      <c r="F368">
        <v>0.10299999999999999</v>
      </c>
      <c r="G368">
        <v>0.92800000000000005</v>
      </c>
      <c r="H368">
        <v>-5.0819999999999999</v>
      </c>
      <c r="I368" s="1">
        <v>3.6700000000000003E-2</v>
      </c>
      <c r="J368">
        <f t="shared" si="5"/>
        <v>-8.9036814761019283</v>
      </c>
    </row>
    <row r="369" spans="1:10" x14ac:dyDescent="0.4">
      <c r="A369" t="s">
        <v>375</v>
      </c>
      <c r="B369">
        <v>-11.15658</v>
      </c>
      <c r="C369">
        <v>-11.15658</v>
      </c>
      <c r="D369">
        <v>-11.15658</v>
      </c>
      <c r="E369">
        <v>1.25275</v>
      </c>
      <c r="F369">
        <v>0</v>
      </c>
      <c r="G369">
        <v>1</v>
      </c>
      <c r="H369">
        <v>-5.7830000000000004</v>
      </c>
      <c r="I369" s="1">
        <v>2.87E-2</v>
      </c>
      <c r="J369">
        <f t="shared" si="5"/>
        <v>-8.9056715226501701</v>
      </c>
    </row>
    <row r="370" spans="1:10" x14ac:dyDescent="0.4">
      <c r="A370" t="s">
        <v>376</v>
      </c>
      <c r="B370">
        <v>-11.15658</v>
      </c>
      <c r="C370">
        <v>-11.15658</v>
      </c>
      <c r="D370">
        <v>-11.15658</v>
      </c>
      <c r="E370">
        <v>1.2508699999999999</v>
      </c>
      <c r="F370">
        <v>0</v>
      </c>
      <c r="G370">
        <v>1</v>
      </c>
      <c r="H370">
        <v>-5.782</v>
      </c>
      <c r="I370" s="1">
        <v>2.87E-2</v>
      </c>
      <c r="J370">
        <f t="shared" si="5"/>
        <v>-8.9190563367895948</v>
      </c>
    </row>
    <row r="371" spans="1:10" x14ac:dyDescent="0.4">
      <c r="A371" t="s">
        <v>377</v>
      </c>
      <c r="B371">
        <v>-11.15658</v>
      </c>
      <c r="C371">
        <v>-11.15658</v>
      </c>
      <c r="D371">
        <v>-4.57226</v>
      </c>
      <c r="E371">
        <v>1.2425999999999999</v>
      </c>
      <c r="F371">
        <v>-1</v>
      </c>
      <c r="G371">
        <v>0.42299999999999999</v>
      </c>
      <c r="H371">
        <v>-7.5330000000000004</v>
      </c>
      <c r="I371" s="1">
        <v>1.72E-2</v>
      </c>
      <c r="J371">
        <f t="shared" si="5"/>
        <v>-8.9784162240463541</v>
      </c>
    </row>
    <row r="372" spans="1:10" x14ac:dyDescent="0.4">
      <c r="A372" t="s">
        <v>378</v>
      </c>
      <c r="B372">
        <v>-11.15658</v>
      </c>
      <c r="C372">
        <v>-11.15658</v>
      </c>
      <c r="D372">
        <v>-0.17022999999999999</v>
      </c>
      <c r="E372">
        <v>1.23394</v>
      </c>
      <c r="F372">
        <v>-3.8570000000000002</v>
      </c>
      <c r="G372">
        <v>6.1199999999999997E-2</v>
      </c>
      <c r="H372">
        <v>-23.731999999999999</v>
      </c>
      <c r="I372" s="1">
        <v>1.7799999999999999E-3</v>
      </c>
      <c r="J372">
        <f t="shared" si="5"/>
        <v>-9.0414282704183346</v>
      </c>
    </row>
    <row r="373" spans="1:10" x14ac:dyDescent="0.4">
      <c r="A373" t="s">
        <v>379</v>
      </c>
      <c r="B373">
        <v>-3.82768</v>
      </c>
      <c r="C373">
        <v>-11.15658</v>
      </c>
      <c r="D373">
        <v>-4.7621399999999996</v>
      </c>
      <c r="E373">
        <v>1.22766</v>
      </c>
      <c r="F373">
        <v>9.6000000000000002E-2</v>
      </c>
      <c r="G373">
        <v>0.93300000000000005</v>
      </c>
      <c r="H373">
        <v>-11.898999999999999</v>
      </c>
      <c r="I373" s="1">
        <v>6.9899999999999997E-3</v>
      </c>
      <c r="J373">
        <f t="shared" si="5"/>
        <v>-9.0876789990714038</v>
      </c>
    </row>
    <row r="374" spans="1:10" x14ac:dyDescent="0.4">
      <c r="A374" t="s">
        <v>380</v>
      </c>
      <c r="B374">
        <v>-3.1692999999999998</v>
      </c>
      <c r="C374">
        <v>-11.15658</v>
      </c>
      <c r="D374">
        <v>-4.9159199999999998</v>
      </c>
      <c r="E374">
        <v>1.22672</v>
      </c>
      <c r="F374">
        <v>0.17199999999999999</v>
      </c>
      <c r="G374">
        <v>0.88</v>
      </c>
      <c r="H374">
        <v>-15.430999999999999</v>
      </c>
      <c r="I374" s="1">
        <v>4.1799999999999997E-3</v>
      </c>
      <c r="J374">
        <f t="shared" si="5"/>
        <v>-9.0946426242337282</v>
      </c>
    </row>
    <row r="375" spans="1:10" x14ac:dyDescent="0.4">
      <c r="A375" t="s">
        <v>381</v>
      </c>
      <c r="B375">
        <v>-11.15658</v>
      </c>
      <c r="C375">
        <v>-11.15658</v>
      </c>
      <c r="D375">
        <v>-11.15658</v>
      </c>
      <c r="E375">
        <v>1.2257</v>
      </c>
      <c r="F375">
        <v>0</v>
      </c>
      <c r="G375">
        <v>1</v>
      </c>
      <c r="H375">
        <v>-5.77</v>
      </c>
      <c r="I375" s="1">
        <v>2.8799999999999999E-2</v>
      </c>
      <c r="J375">
        <f t="shared" si="5"/>
        <v>-9.1022109814799705</v>
      </c>
    </row>
    <row r="376" spans="1:10" x14ac:dyDescent="0.4">
      <c r="A376" t="s">
        <v>382</v>
      </c>
      <c r="B376">
        <v>-11.15658</v>
      </c>
      <c r="C376">
        <v>-11.15658</v>
      </c>
      <c r="D376">
        <v>-5.4589400000000001</v>
      </c>
      <c r="E376">
        <v>1.22566</v>
      </c>
      <c r="F376">
        <v>-1</v>
      </c>
      <c r="G376">
        <v>0.42299999999999999</v>
      </c>
      <c r="H376">
        <v>-8.0389999999999997</v>
      </c>
      <c r="I376" s="1">
        <v>1.52E-2</v>
      </c>
      <c r="J376">
        <f t="shared" si="5"/>
        <v>-9.1025080364864639</v>
      </c>
    </row>
    <row r="377" spans="1:10" x14ac:dyDescent="0.4">
      <c r="A377" t="s">
        <v>383</v>
      </c>
      <c r="B377">
        <v>-11.15658</v>
      </c>
      <c r="C377">
        <v>-11.15658</v>
      </c>
      <c r="D377">
        <v>-11.15658</v>
      </c>
      <c r="E377">
        <v>1.22238</v>
      </c>
      <c r="F377">
        <v>0</v>
      </c>
      <c r="G377">
        <v>1</v>
      </c>
      <c r="H377">
        <v>-5.7690000000000001</v>
      </c>
      <c r="I377" s="1">
        <v>2.8799999999999999E-2</v>
      </c>
      <c r="J377">
        <f t="shared" si="5"/>
        <v>-9.1269327050508018</v>
      </c>
    </row>
    <row r="378" spans="1:10" x14ac:dyDescent="0.4">
      <c r="A378" t="s">
        <v>384</v>
      </c>
      <c r="B378">
        <v>-11.15658</v>
      </c>
      <c r="C378">
        <v>-11.15658</v>
      </c>
      <c r="D378">
        <v>-11.15658</v>
      </c>
      <c r="E378">
        <v>1.22115</v>
      </c>
      <c r="F378">
        <v>0</v>
      </c>
      <c r="G378">
        <v>1</v>
      </c>
      <c r="H378">
        <v>-7.8179999999999996</v>
      </c>
      <c r="I378" s="1">
        <v>1.6E-2</v>
      </c>
      <c r="J378">
        <f t="shared" si="5"/>
        <v>-9.1361257830733322</v>
      </c>
    </row>
    <row r="379" spans="1:10" x14ac:dyDescent="0.4">
      <c r="A379" t="s">
        <v>385</v>
      </c>
      <c r="B379">
        <v>-11.15658</v>
      </c>
      <c r="C379">
        <v>-11.15658</v>
      </c>
      <c r="D379">
        <v>-11.15658</v>
      </c>
      <c r="E379">
        <v>1.21082</v>
      </c>
      <c r="F379">
        <v>0</v>
      </c>
      <c r="G379">
        <v>1</v>
      </c>
      <c r="H379">
        <v>-7.9950000000000001</v>
      </c>
      <c r="I379" s="1">
        <v>1.5299999999999999E-2</v>
      </c>
      <c r="J379">
        <f t="shared" si="5"/>
        <v>-9.2140698039345228</v>
      </c>
    </row>
    <row r="380" spans="1:10" x14ac:dyDescent="0.4">
      <c r="A380" t="s">
        <v>386</v>
      </c>
      <c r="B380">
        <v>-3.3881600000000001</v>
      </c>
      <c r="C380">
        <v>-11.15658</v>
      </c>
      <c r="D380">
        <v>-7.18452</v>
      </c>
      <c r="E380">
        <v>1.20912</v>
      </c>
      <c r="F380">
        <v>0.435</v>
      </c>
      <c r="G380">
        <v>0.70599999999999996</v>
      </c>
      <c r="H380">
        <v>-6.3789999999999996</v>
      </c>
      <c r="I380" s="1">
        <v>2.3800000000000002E-2</v>
      </c>
      <c r="J380">
        <f t="shared" si="5"/>
        <v>-9.2270246129416442</v>
      </c>
    </row>
    <row r="381" spans="1:10" x14ac:dyDescent="0.4">
      <c r="A381" t="s">
        <v>387</v>
      </c>
      <c r="B381">
        <v>-11.15658</v>
      </c>
      <c r="C381">
        <v>-11.15658</v>
      </c>
      <c r="D381">
        <v>-11.15658</v>
      </c>
      <c r="E381">
        <v>1.2063900000000001</v>
      </c>
      <c r="F381">
        <v>0</v>
      </c>
      <c r="G381">
        <v>1</v>
      </c>
      <c r="H381">
        <v>-7.5110000000000001</v>
      </c>
      <c r="I381" s="1">
        <v>1.7299999999999999E-2</v>
      </c>
      <c r="J381">
        <f t="shared" si="5"/>
        <v>-9.2479049063735594</v>
      </c>
    </row>
    <row r="382" spans="1:10" x14ac:dyDescent="0.4">
      <c r="A382" t="s">
        <v>388</v>
      </c>
      <c r="B382">
        <v>-4.6029900000000001</v>
      </c>
      <c r="C382">
        <v>-11.15658</v>
      </c>
      <c r="D382">
        <v>-5.1576000000000004</v>
      </c>
      <c r="E382">
        <v>1.20031</v>
      </c>
      <c r="F382">
        <v>6.2E-2</v>
      </c>
      <c r="G382">
        <v>0.95599999999999996</v>
      </c>
      <c r="H382">
        <v>-23.876999999999999</v>
      </c>
      <c r="I382" s="1">
        <v>1.75E-3</v>
      </c>
      <c r="J382">
        <f t="shared" si="5"/>
        <v>-9.2947488565453931</v>
      </c>
    </row>
    <row r="383" spans="1:10" x14ac:dyDescent="0.4">
      <c r="A383" t="s">
        <v>389</v>
      </c>
      <c r="B383">
        <v>-11.15658</v>
      </c>
      <c r="C383">
        <v>-11.15658</v>
      </c>
      <c r="D383">
        <v>-11.15658</v>
      </c>
      <c r="E383">
        <v>1.1985399999999999</v>
      </c>
      <c r="F383">
        <v>0</v>
      </c>
      <c r="G383">
        <v>1</v>
      </c>
      <c r="H383">
        <v>-12.938000000000001</v>
      </c>
      <c r="I383" s="1">
        <v>5.9300000000000004E-3</v>
      </c>
      <c r="J383">
        <f t="shared" si="5"/>
        <v>-9.3084753116291488</v>
      </c>
    </row>
    <row r="384" spans="1:10" x14ac:dyDescent="0.4">
      <c r="A384" t="s">
        <v>390</v>
      </c>
      <c r="B384">
        <v>-2.99919</v>
      </c>
      <c r="C384">
        <v>-11.15658</v>
      </c>
      <c r="D384">
        <v>-4.8065600000000002</v>
      </c>
      <c r="E384">
        <v>1.19432</v>
      </c>
      <c r="F384">
        <v>0.17499999999999999</v>
      </c>
      <c r="G384">
        <v>0.878</v>
      </c>
      <c r="H384">
        <v>-10.077</v>
      </c>
      <c r="I384" s="1">
        <v>9.7099999999999999E-3</v>
      </c>
      <c r="J384">
        <f t="shared" si="5"/>
        <v>-9.3413657981110578</v>
      </c>
    </row>
    <row r="385" spans="1:10" x14ac:dyDescent="0.4">
      <c r="A385" t="s">
        <v>391</v>
      </c>
      <c r="B385">
        <v>-11.15658</v>
      </c>
      <c r="C385">
        <v>-11.15658</v>
      </c>
      <c r="D385">
        <v>-5.4883800000000003</v>
      </c>
      <c r="E385">
        <v>1.1888700000000001</v>
      </c>
      <c r="F385">
        <v>-1</v>
      </c>
      <c r="G385">
        <v>0.42299999999999999</v>
      </c>
      <c r="H385">
        <v>-13.8</v>
      </c>
      <c r="I385" s="1">
        <v>5.2199999999999998E-3</v>
      </c>
      <c r="J385">
        <f t="shared" si="5"/>
        <v>-9.3841883469176608</v>
      </c>
    </row>
    <row r="386" spans="1:10" x14ac:dyDescent="0.4">
      <c r="A386" t="s">
        <v>392</v>
      </c>
      <c r="B386">
        <v>-11.15658</v>
      </c>
      <c r="C386">
        <v>-11.15658</v>
      </c>
      <c r="D386">
        <v>-11.15658</v>
      </c>
      <c r="E386">
        <v>1.1869400000000001</v>
      </c>
      <c r="F386">
        <v>0</v>
      </c>
      <c r="G386">
        <v>1</v>
      </c>
      <c r="H386">
        <v>-6.1520000000000001</v>
      </c>
      <c r="I386" s="1">
        <v>2.5499999999999998E-2</v>
      </c>
      <c r="J386">
        <f t="shared" ref="J386:J449" si="6">C386/E386</f>
        <v>-9.3994473183143192</v>
      </c>
    </row>
    <row r="387" spans="1:10" x14ac:dyDescent="0.4">
      <c r="A387" t="s">
        <v>393</v>
      </c>
      <c r="B387">
        <v>-11.15658</v>
      </c>
      <c r="C387">
        <v>-11.15658</v>
      </c>
      <c r="D387">
        <v>-11.15658</v>
      </c>
      <c r="E387">
        <v>1.1869099999999999</v>
      </c>
      <c r="F387">
        <v>0</v>
      </c>
      <c r="G387">
        <v>1</v>
      </c>
      <c r="H387">
        <v>-4.6859999999999999</v>
      </c>
      <c r="I387" s="1">
        <v>4.2700000000000002E-2</v>
      </c>
      <c r="J387">
        <f t="shared" si="6"/>
        <v>-9.3996848960746817</v>
      </c>
    </row>
    <row r="388" spans="1:10" x14ac:dyDescent="0.4">
      <c r="A388" t="s">
        <v>394</v>
      </c>
      <c r="B388">
        <v>-11.15658</v>
      </c>
      <c r="C388">
        <v>-11.15658</v>
      </c>
      <c r="D388">
        <v>-11.15658</v>
      </c>
      <c r="E388">
        <v>1.18571</v>
      </c>
      <c r="F388">
        <v>0</v>
      </c>
      <c r="G388">
        <v>1</v>
      </c>
      <c r="H388">
        <v>-5.5919999999999996</v>
      </c>
      <c r="I388" s="1">
        <v>3.0599999999999999E-2</v>
      </c>
      <c r="J388">
        <f t="shared" si="6"/>
        <v>-9.4091978645705936</v>
      </c>
    </row>
    <row r="389" spans="1:10" x14ac:dyDescent="0.4">
      <c r="A389" t="s">
        <v>395</v>
      </c>
      <c r="B389">
        <v>-11.15658</v>
      </c>
      <c r="C389">
        <v>-11.15658</v>
      </c>
      <c r="D389">
        <v>-4.4490299999999996</v>
      </c>
      <c r="E389">
        <v>1.1838900000000001</v>
      </c>
      <c r="F389">
        <v>-1</v>
      </c>
      <c r="G389">
        <v>0.42299999999999999</v>
      </c>
      <c r="H389">
        <v>-10.183</v>
      </c>
      <c r="I389" s="1">
        <v>9.5099999999999994E-3</v>
      </c>
      <c r="J389">
        <f t="shared" si="6"/>
        <v>-9.4236626713630471</v>
      </c>
    </row>
    <row r="390" spans="1:10" x14ac:dyDescent="0.4">
      <c r="A390" t="s">
        <v>396</v>
      </c>
      <c r="B390">
        <v>-11.15658</v>
      </c>
      <c r="C390">
        <v>-11.15658</v>
      </c>
      <c r="D390">
        <v>-4.85229</v>
      </c>
      <c r="E390">
        <v>1.1825399999999999</v>
      </c>
      <c r="F390">
        <v>-1</v>
      </c>
      <c r="G390">
        <v>0.42299999999999999</v>
      </c>
      <c r="H390">
        <v>-10.768000000000001</v>
      </c>
      <c r="I390" s="1">
        <v>8.5199999999999998E-3</v>
      </c>
      <c r="J390">
        <f t="shared" si="6"/>
        <v>-9.4344208229742765</v>
      </c>
    </row>
    <row r="391" spans="1:10" x14ac:dyDescent="0.4">
      <c r="A391" t="s">
        <v>397</v>
      </c>
      <c r="B391">
        <v>-3.60866</v>
      </c>
      <c r="C391">
        <v>-11.15658</v>
      </c>
      <c r="D391">
        <v>-4.6632600000000002</v>
      </c>
      <c r="E391">
        <v>1.1799200000000001</v>
      </c>
      <c r="F391">
        <v>0.106</v>
      </c>
      <c r="G391">
        <v>0.92600000000000005</v>
      </c>
      <c r="H391">
        <v>-8.0809999999999995</v>
      </c>
      <c r="I391" s="1">
        <v>1.4999999999999999E-2</v>
      </c>
      <c r="J391">
        <f t="shared" si="6"/>
        <v>-9.4553698555834291</v>
      </c>
    </row>
    <row r="392" spans="1:10" x14ac:dyDescent="0.4">
      <c r="A392" t="s">
        <v>398</v>
      </c>
      <c r="B392">
        <v>-3.55057</v>
      </c>
      <c r="C392">
        <v>-11.15658</v>
      </c>
      <c r="D392">
        <v>-11.15658</v>
      </c>
      <c r="E392">
        <v>1.1767700000000001</v>
      </c>
      <c r="F392">
        <v>1</v>
      </c>
      <c r="G392">
        <v>0.42299999999999999</v>
      </c>
      <c r="H392">
        <v>-7.4930000000000003</v>
      </c>
      <c r="I392" s="1">
        <v>1.7399999999999999E-2</v>
      </c>
      <c r="J392">
        <f t="shared" si="6"/>
        <v>-9.4806801668975229</v>
      </c>
    </row>
    <row r="393" spans="1:10" x14ac:dyDescent="0.4">
      <c r="A393" t="s">
        <v>399</v>
      </c>
      <c r="B393">
        <v>-2.7534399999999999</v>
      </c>
      <c r="C393">
        <v>-11.15658</v>
      </c>
      <c r="D393">
        <v>-11.15658</v>
      </c>
      <c r="E393">
        <v>1.17669</v>
      </c>
      <c r="F393">
        <v>1</v>
      </c>
      <c r="G393">
        <v>0.42299999999999999</v>
      </c>
      <c r="H393">
        <v>-17.574999999999999</v>
      </c>
      <c r="I393" s="1">
        <v>3.2299999999999998E-3</v>
      </c>
      <c r="J393">
        <f t="shared" si="6"/>
        <v>-9.4813247329373063</v>
      </c>
    </row>
    <row r="394" spans="1:10" x14ac:dyDescent="0.4">
      <c r="A394" t="s">
        <v>400</v>
      </c>
      <c r="B394">
        <v>-11.15658</v>
      </c>
      <c r="C394">
        <v>-11.15658</v>
      </c>
      <c r="D394">
        <v>-5.1446800000000001</v>
      </c>
      <c r="E394">
        <v>1.17601</v>
      </c>
      <c r="F394">
        <v>-1</v>
      </c>
      <c r="G394">
        <v>0.42299999999999999</v>
      </c>
      <c r="H394">
        <v>-21.725000000000001</v>
      </c>
      <c r="I394" s="1">
        <v>2.1199999999999999E-3</v>
      </c>
      <c r="J394">
        <f t="shared" si="6"/>
        <v>-9.4868070849737673</v>
      </c>
    </row>
    <row r="395" spans="1:10" x14ac:dyDescent="0.4">
      <c r="A395" t="s">
        <v>401</v>
      </c>
      <c r="B395">
        <v>-4.4992400000000004</v>
      </c>
      <c r="C395">
        <v>-11.15658</v>
      </c>
      <c r="D395">
        <v>-5.84633</v>
      </c>
      <c r="E395">
        <v>1.1752800000000001</v>
      </c>
      <c r="F395">
        <v>0.158</v>
      </c>
      <c r="G395">
        <v>0.88900000000000001</v>
      </c>
      <c r="H395">
        <v>-7.11</v>
      </c>
      <c r="I395" s="1">
        <v>1.9300000000000001E-2</v>
      </c>
      <c r="J395">
        <f t="shared" si="6"/>
        <v>-9.4926996120073497</v>
      </c>
    </row>
    <row r="396" spans="1:10" x14ac:dyDescent="0.4">
      <c r="A396" t="s">
        <v>401</v>
      </c>
      <c r="B396">
        <v>-4.4992400000000004</v>
      </c>
      <c r="C396">
        <v>-11.15658</v>
      </c>
      <c r="D396">
        <v>-5.84633</v>
      </c>
      <c r="E396">
        <v>1.1752800000000001</v>
      </c>
      <c r="F396">
        <v>0.158</v>
      </c>
      <c r="G396">
        <v>0.88900000000000001</v>
      </c>
      <c r="H396">
        <v>-7.11</v>
      </c>
      <c r="I396" s="1">
        <v>1.9300000000000001E-2</v>
      </c>
      <c r="J396">
        <f t="shared" si="6"/>
        <v>-9.4926996120073497</v>
      </c>
    </row>
    <row r="397" spans="1:10" x14ac:dyDescent="0.4">
      <c r="A397" t="s">
        <v>402</v>
      </c>
      <c r="B397">
        <v>-11.15658</v>
      </c>
      <c r="C397">
        <v>-11.15658</v>
      </c>
      <c r="D397">
        <v>-3.8152599999999999</v>
      </c>
      <c r="E397">
        <v>1.1716299999999999</v>
      </c>
      <c r="F397">
        <v>-1</v>
      </c>
      <c r="G397">
        <v>0.42299999999999999</v>
      </c>
      <c r="H397">
        <v>-7.49</v>
      </c>
      <c r="I397" s="1">
        <v>1.7399999999999999E-2</v>
      </c>
      <c r="J397">
        <f t="shared" si="6"/>
        <v>-9.5222723897476165</v>
      </c>
    </row>
    <row r="398" spans="1:10" x14ac:dyDescent="0.4">
      <c r="A398" t="s">
        <v>403</v>
      </c>
      <c r="B398">
        <v>4.8789699999999998</v>
      </c>
      <c r="C398">
        <v>-11.15658</v>
      </c>
      <c r="D398">
        <v>-1.21275</v>
      </c>
      <c r="E398">
        <v>1.15944</v>
      </c>
      <c r="F398">
        <v>1.573</v>
      </c>
      <c r="G398">
        <v>0.25700000000000001</v>
      </c>
      <c r="H398">
        <v>-22.405999999999999</v>
      </c>
      <c r="I398" s="1">
        <v>1.99E-3</v>
      </c>
      <c r="J398">
        <f t="shared" si="6"/>
        <v>-9.6223866694266196</v>
      </c>
    </row>
    <row r="399" spans="1:10" x14ac:dyDescent="0.4">
      <c r="A399" t="s">
        <v>404</v>
      </c>
      <c r="B399">
        <v>-11.15658</v>
      </c>
      <c r="C399">
        <v>-11.15658</v>
      </c>
      <c r="D399">
        <v>-11.15658</v>
      </c>
      <c r="E399">
        <v>1.15506</v>
      </c>
      <c r="F399">
        <v>0</v>
      </c>
      <c r="G399">
        <v>1</v>
      </c>
      <c r="H399">
        <v>-7.48</v>
      </c>
      <c r="I399" s="1">
        <v>1.7500000000000002E-2</v>
      </c>
      <c r="J399">
        <f t="shared" si="6"/>
        <v>-9.6588748636434474</v>
      </c>
    </row>
    <row r="400" spans="1:10" x14ac:dyDescent="0.4">
      <c r="A400" t="s">
        <v>405</v>
      </c>
      <c r="B400">
        <v>-11.15658</v>
      </c>
      <c r="C400">
        <v>-11.15658</v>
      </c>
      <c r="D400">
        <v>-4.6166700000000001</v>
      </c>
      <c r="E400">
        <v>1.1537900000000001</v>
      </c>
      <c r="F400">
        <v>-1</v>
      </c>
      <c r="G400">
        <v>0.42299999999999999</v>
      </c>
      <c r="H400">
        <v>-7.4790000000000001</v>
      </c>
      <c r="I400" s="1">
        <v>1.7500000000000002E-2</v>
      </c>
      <c r="J400">
        <f t="shared" si="6"/>
        <v>-9.669506582653689</v>
      </c>
    </row>
    <row r="401" spans="1:10" x14ac:dyDescent="0.4">
      <c r="A401" t="s">
        <v>406</v>
      </c>
      <c r="B401">
        <v>3.6845699999999999</v>
      </c>
      <c r="C401">
        <v>-11.15658</v>
      </c>
      <c r="D401">
        <v>-3.88971</v>
      </c>
      <c r="E401">
        <v>1.1525300000000001</v>
      </c>
      <c r="F401">
        <v>1.04</v>
      </c>
      <c r="G401">
        <v>0.40799999999999997</v>
      </c>
      <c r="H401">
        <v>-40.561999999999998</v>
      </c>
      <c r="I401" s="1">
        <v>6.0800000000000003E-4</v>
      </c>
      <c r="J401">
        <f t="shared" si="6"/>
        <v>-9.6800777420110542</v>
      </c>
    </row>
    <row r="402" spans="1:10" x14ac:dyDescent="0.4">
      <c r="A402" t="s">
        <v>407</v>
      </c>
      <c r="B402">
        <v>-2.8320500000000002</v>
      </c>
      <c r="C402">
        <v>-11.15658</v>
      </c>
      <c r="D402">
        <v>-4.4696600000000002</v>
      </c>
      <c r="E402">
        <v>1.1478200000000001</v>
      </c>
      <c r="F402">
        <v>0.153</v>
      </c>
      <c r="G402">
        <v>0.89300000000000002</v>
      </c>
      <c r="H402">
        <v>-227.43600000000001</v>
      </c>
      <c r="I402" s="1">
        <v>1.9400000000000001E-5</v>
      </c>
      <c r="J402">
        <f t="shared" si="6"/>
        <v>-9.7197992716628043</v>
      </c>
    </row>
    <row r="403" spans="1:10" x14ac:dyDescent="0.4">
      <c r="A403" t="s">
        <v>408</v>
      </c>
      <c r="B403">
        <v>-11.15658</v>
      </c>
      <c r="C403">
        <v>-11.15658</v>
      </c>
      <c r="D403">
        <v>-5.4407800000000002</v>
      </c>
      <c r="E403">
        <v>1.1470800000000001</v>
      </c>
      <c r="F403">
        <v>-1</v>
      </c>
      <c r="G403">
        <v>0.42299999999999999</v>
      </c>
      <c r="H403">
        <v>-17.245999999999999</v>
      </c>
      <c r="I403" s="1">
        <v>3.3500000000000001E-3</v>
      </c>
      <c r="J403">
        <f t="shared" si="6"/>
        <v>-9.7260696725598912</v>
      </c>
    </row>
    <row r="404" spans="1:10" x14ac:dyDescent="0.4">
      <c r="A404" t="s">
        <v>409</v>
      </c>
      <c r="B404">
        <v>-11.15658</v>
      </c>
      <c r="C404">
        <v>-11.15658</v>
      </c>
      <c r="D404">
        <v>-4.1848400000000003</v>
      </c>
      <c r="E404">
        <v>1.1443700000000001</v>
      </c>
      <c r="F404">
        <v>-1</v>
      </c>
      <c r="G404">
        <v>0.42299999999999999</v>
      </c>
      <c r="H404">
        <v>-30.547999999999998</v>
      </c>
      <c r="I404" s="1">
        <v>1.07E-3</v>
      </c>
      <c r="J404">
        <f t="shared" si="6"/>
        <v>-9.7491021260606257</v>
      </c>
    </row>
    <row r="405" spans="1:10" x14ac:dyDescent="0.4">
      <c r="A405" t="s">
        <v>410</v>
      </c>
      <c r="B405">
        <v>-4.3849299999999998</v>
      </c>
      <c r="C405">
        <v>-11.15658</v>
      </c>
      <c r="D405">
        <v>-5.9395300000000004</v>
      </c>
      <c r="E405">
        <v>1.1441300000000001</v>
      </c>
      <c r="F405">
        <v>0.182</v>
      </c>
      <c r="G405">
        <v>0.873</v>
      </c>
      <c r="H405">
        <v>-12.180999999999999</v>
      </c>
      <c r="I405" s="1">
        <v>6.6800000000000002E-3</v>
      </c>
      <c r="J405">
        <f t="shared" si="6"/>
        <v>-9.7511471598507153</v>
      </c>
    </row>
    <row r="406" spans="1:10" x14ac:dyDescent="0.4">
      <c r="A406" t="s">
        <v>411</v>
      </c>
      <c r="B406">
        <v>-11.15658</v>
      </c>
      <c r="C406">
        <v>-11.15658</v>
      </c>
      <c r="D406">
        <v>-0.84331</v>
      </c>
      <c r="E406">
        <v>1.1422300000000001</v>
      </c>
      <c r="F406">
        <v>-3.762</v>
      </c>
      <c r="G406">
        <v>6.4000000000000001E-2</v>
      </c>
      <c r="H406">
        <v>-15.673999999999999</v>
      </c>
      <c r="I406" s="1">
        <v>4.0499999999999998E-3</v>
      </c>
      <c r="J406">
        <f t="shared" si="6"/>
        <v>-9.7673673428293775</v>
      </c>
    </row>
    <row r="407" spans="1:10" x14ac:dyDescent="0.4">
      <c r="A407" t="s">
        <v>412</v>
      </c>
      <c r="B407">
        <v>-3.9947300000000001</v>
      </c>
      <c r="C407">
        <v>-11.15658</v>
      </c>
      <c r="D407">
        <v>-0.89137</v>
      </c>
      <c r="E407">
        <v>1.1416999999999999</v>
      </c>
      <c r="F407">
        <v>-0.41799999999999998</v>
      </c>
      <c r="G407">
        <v>0.71699999999999997</v>
      </c>
      <c r="H407">
        <v>-15.515000000000001</v>
      </c>
      <c r="I407" s="1">
        <v>4.13E-3</v>
      </c>
      <c r="J407">
        <f t="shared" si="6"/>
        <v>-9.7719015503196989</v>
      </c>
    </row>
    <row r="408" spans="1:10" x14ac:dyDescent="0.4">
      <c r="A408" t="s">
        <v>413</v>
      </c>
      <c r="B408">
        <v>-3.05985</v>
      </c>
      <c r="C408">
        <v>-11.15658</v>
      </c>
      <c r="D408">
        <v>-4.69747</v>
      </c>
      <c r="E408">
        <v>1.14161</v>
      </c>
      <c r="F408">
        <v>0.158</v>
      </c>
      <c r="G408">
        <v>0.88900000000000001</v>
      </c>
      <c r="H408">
        <v>-24.77</v>
      </c>
      <c r="I408" s="1">
        <v>1.6299999999999999E-3</v>
      </c>
      <c r="J408">
        <f t="shared" si="6"/>
        <v>-9.7726719282416941</v>
      </c>
    </row>
    <row r="409" spans="1:10" x14ac:dyDescent="0.4">
      <c r="A409" t="s">
        <v>414</v>
      </c>
      <c r="B409">
        <v>-4.7144899999999996</v>
      </c>
      <c r="C409">
        <v>-11.15658</v>
      </c>
      <c r="D409">
        <v>-11.15658</v>
      </c>
      <c r="E409">
        <v>1.14117</v>
      </c>
      <c r="F409">
        <v>1</v>
      </c>
      <c r="G409">
        <v>0.42299999999999999</v>
      </c>
      <c r="H409">
        <v>-11.061</v>
      </c>
      <c r="I409" s="1">
        <v>8.0800000000000004E-3</v>
      </c>
      <c r="J409">
        <f t="shared" si="6"/>
        <v>-9.7764399695049811</v>
      </c>
    </row>
    <row r="410" spans="1:10" x14ac:dyDescent="0.4">
      <c r="A410" t="s">
        <v>415</v>
      </c>
      <c r="B410">
        <v>-11.15658</v>
      </c>
      <c r="C410">
        <v>-11.15658</v>
      </c>
      <c r="D410">
        <v>-11.15658</v>
      </c>
      <c r="E410">
        <v>1.13124</v>
      </c>
      <c r="F410">
        <v>0</v>
      </c>
      <c r="G410">
        <v>1</v>
      </c>
      <c r="H410">
        <v>-8.2750000000000004</v>
      </c>
      <c r="I410" s="1">
        <v>1.43E-2</v>
      </c>
      <c r="J410">
        <f t="shared" si="6"/>
        <v>-9.8622573459212894</v>
      </c>
    </row>
    <row r="411" spans="1:10" x14ac:dyDescent="0.4">
      <c r="A411" t="s">
        <v>416</v>
      </c>
      <c r="B411">
        <v>-3.1425399999999999</v>
      </c>
      <c r="C411">
        <v>-11.15658</v>
      </c>
      <c r="D411">
        <v>-5.2801499999999999</v>
      </c>
      <c r="E411">
        <v>1.1292500000000001</v>
      </c>
      <c r="F411">
        <v>0.215</v>
      </c>
      <c r="G411">
        <v>0.85</v>
      </c>
      <c r="H411">
        <v>-35.768000000000001</v>
      </c>
      <c r="I411" s="1">
        <v>7.8100000000000001E-4</v>
      </c>
      <c r="J411">
        <f t="shared" si="6"/>
        <v>-9.8796369271640465</v>
      </c>
    </row>
    <row r="412" spans="1:10" x14ac:dyDescent="0.4">
      <c r="A412" t="s">
        <v>417</v>
      </c>
      <c r="B412">
        <v>-3.5777899999999998</v>
      </c>
      <c r="C412">
        <v>-11.15658</v>
      </c>
      <c r="D412">
        <v>-0.33278999999999997</v>
      </c>
      <c r="E412">
        <v>1.12233</v>
      </c>
      <c r="F412">
        <v>-0.41199999999999998</v>
      </c>
      <c r="G412">
        <v>0.72099999999999997</v>
      </c>
      <c r="H412">
        <v>-4.641</v>
      </c>
      <c r="I412" s="1">
        <v>4.3499999999999997E-2</v>
      </c>
      <c r="J412">
        <f t="shared" si="6"/>
        <v>-9.9405522439924088</v>
      </c>
    </row>
    <row r="413" spans="1:10" x14ac:dyDescent="0.4">
      <c r="A413" t="s">
        <v>418</v>
      </c>
      <c r="B413">
        <v>-11.15658</v>
      </c>
      <c r="C413">
        <v>-11.15658</v>
      </c>
      <c r="D413">
        <v>-11.15658</v>
      </c>
      <c r="E413">
        <v>1.1192599999999999</v>
      </c>
      <c r="F413">
        <v>0</v>
      </c>
      <c r="G413">
        <v>1</v>
      </c>
      <c r="H413">
        <v>-5.7210000000000001</v>
      </c>
      <c r="I413" s="1">
        <v>2.93E-2</v>
      </c>
      <c r="J413">
        <f t="shared" si="6"/>
        <v>-9.9678180226220903</v>
      </c>
    </row>
    <row r="414" spans="1:10" x14ac:dyDescent="0.4">
      <c r="A414" t="s">
        <v>419</v>
      </c>
      <c r="B414">
        <v>-11.15658</v>
      </c>
      <c r="C414">
        <v>-11.15658</v>
      </c>
      <c r="D414">
        <v>-11.15658</v>
      </c>
      <c r="E414">
        <v>1.1113500000000001</v>
      </c>
      <c r="F414">
        <v>0</v>
      </c>
      <c r="G414">
        <v>1</v>
      </c>
      <c r="H414">
        <v>-4.6369999999999996</v>
      </c>
      <c r="I414" s="1">
        <v>4.36E-2</v>
      </c>
      <c r="J414">
        <f t="shared" si="6"/>
        <v>-10.03876366581185</v>
      </c>
    </row>
    <row r="415" spans="1:10" x14ac:dyDescent="0.4">
      <c r="A415" t="s">
        <v>420</v>
      </c>
      <c r="B415">
        <v>-11.15658</v>
      </c>
      <c r="C415">
        <v>-11.15658</v>
      </c>
      <c r="D415">
        <v>-3.8883700000000001</v>
      </c>
      <c r="E415">
        <v>1.1103700000000001</v>
      </c>
      <c r="F415">
        <v>-1</v>
      </c>
      <c r="G415">
        <v>0.42299999999999999</v>
      </c>
      <c r="H415">
        <v>-5.7160000000000002</v>
      </c>
      <c r="I415" s="1">
        <v>2.93E-2</v>
      </c>
      <c r="J415">
        <f t="shared" si="6"/>
        <v>-10.047623765051288</v>
      </c>
    </row>
    <row r="416" spans="1:10" x14ac:dyDescent="0.4">
      <c r="A416" t="s">
        <v>421</v>
      </c>
      <c r="B416">
        <v>-5.3959700000000002</v>
      </c>
      <c r="C416">
        <v>-11.15658</v>
      </c>
      <c r="D416">
        <v>-4.0027100000000004</v>
      </c>
      <c r="E416">
        <v>1.1083499999999999</v>
      </c>
      <c r="F416">
        <v>-0.152</v>
      </c>
      <c r="G416">
        <v>0.89400000000000002</v>
      </c>
      <c r="H416">
        <v>-16.265000000000001</v>
      </c>
      <c r="I416" s="1">
        <v>3.7599999999999999E-3</v>
      </c>
      <c r="J416">
        <f t="shared" si="6"/>
        <v>-10.065935850588714</v>
      </c>
    </row>
    <row r="417" spans="1:10" x14ac:dyDescent="0.4">
      <c r="A417" t="s">
        <v>422</v>
      </c>
      <c r="B417">
        <v>-11.15658</v>
      </c>
      <c r="C417">
        <v>-11.15658</v>
      </c>
      <c r="D417">
        <v>-4.3918400000000002</v>
      </c>
      <c r="E417">
        <v>1.10344</v>
      </c>
      <c r="F417">
        <v>-1</v>
      </c>
      <c r="G417">
        <v>0.42299999999999999</v>
      </c>
      <c r="H417">
        <v>-5.7130000000000001</v>
      </c>
      <c r="I417" s="1">
        <v>2.93E-2</v>
      </c>
      <c r="J417">
        <f t="shared" si="6"/>
        <v>-10.110726455448416</v>
      </c>
    </row>
    <row r="418" spans="1:10" x14ac:dyDescent="0.4">
      <c r="A418" t="s">
        <v>423</v>
      </c>
      <c r="B418">
        <v>-11.15658</v>
      </c>
      <c r="C418">
        <v>-11.15658</v>
      </c>
      <c r="D418">
        <v>-11.15658</v>
      </c>
      <c r="E418">
        <v>1.1003799999999999</v>
      </c>
      <c r="F418">
        <v>0</v>
      </c>
      <c r="G418">
        <v>1</v>
      </c>
      <c r="H418">
        <v>-15.212</v>
      </c>
      <c r="I418" s="1">
        <v>4.3E-3</v>
      </c>
      <c r="J418">
        <f t="shared" si="6"/>
        <v>-10.138842945164399</v>
      </c>
    </row>
    <row r="419" spans="1:10" x14ac:dyDescent="0.4">
      <c r="A419" t="s">
        <v>424</v>
      </c>
      <c r="B419">
        <v>-11.15658</v>
      </c>
      <c r="C419">
        <v>-11.15658</v>
      </c>
      <c r="D419">
        <v>-11.15658</v>
      </c>
      <c r="E419">
        <v>1.0964</v>
      </c>
      <c r="F419">
        <v>0</v>
      </c>
      <c r="G419">
        <v>1</v>
      </c>
      <c r="H419">
        <v>-12.44</v>
      </c>
      <c r="I419" s="1">
        <v>6.4000000000000003E-3</v>
      </c>
      <c r="J419">
        <f t="shared" si="6"/>
        <v>-10.175647573878146</v>
      </c>
    </row>
    <row r="420" spans="1:10" x14ac:dyDescent="0.4">
      <c r="A420" t="s">
        <v>425</v>
      </c>
      <c r="B420">
        <v>-11.15658</v>
      </c>
      <c r="C420">
        <v>-11.15658</v>
      </c>
      <c r="D420">
        <v>-11.15658</v>
      </c>
      <c r="E420">
        <v>1.0880700000000001</v>
      </c>
      <c r="F420">
        <v>0</v>
      </c>
      <c r="G420">
        <v>1</v>
      </c>
      <c r="H420">
        <v>-9.0470000000000006</v>
      </c>
      <c r="I420" s="1">
        <v>1.2E-2</v>
      </c>
      <c r="J420">
        <f t="shared" si="6"/>
        <v>-10.25354986351981</v>
      </c>
    </row>
    <row r="421" spans="1:10" x14ac:dyDescent="0.4">
      <c r="A421" t="s">
        <v>426</v>
      </c>
      <c r="B421">
        <v>-3.3485999999999998</v>
      </c>
      <c r="C421">
        <v>-11.15658</v>
      </c>
      <c r="D421">
        <v>-11.15658</v>
      </c>
      <c r="E421">
        <v>1.0807199999999999</v>
      </c>
      <c r="F421">
        <v>1</v>
      </c>
      <c r="G421">
        <v>0.42299999999999999</v>
      </c>
      <c r="H421">
        <v>-5.7030000000000003</v>
      </c>
      <c r="I421" s="1">
        <v>2.9499999999999998E-2</v>
      </c>
      <c r="J421">
        <f t="shared" si="6"/>
        <v>-10.323284477015324</v>
      </c>
    </row>
    <row r="422" spans="1:10" x14ac:dyDescent="0.4">
      <c r="A422" t="s">
        <v>427</v>
      </c>
      <c r="B422">
        <v>-11.15658</v>
      </c>
      <c r="C422">
        <v>-11.15658</v>
      </c>
      <c r="D422">
        <v>0.59340999999999999</v>
      </c>
      <c r="E422">
        <v>1.0786800000000001</v>
      </c>
      <c r="F422">
        <v>-4.7969999999999997</v>
      </c>
      <c r="G422">
        <v>4.0899999999999999E-2</v>
      </c>
      <c r="H422">
        <v>-14.558</v>
      </c>
      <c r="I422" s="1">
        <v>4.6899999999999997E-3</v>
      </c>
      <c r="J422">
        <f t="shared" si="6"/>
        <v>-10.342807876293246</v>
      </c>
    </row>
    <row r="423" spans="1:10" x14ac:dyDescent="0.4">
      <c r="A423" t="s">
        <v>428</v>
      </c>
      <c r="B423">
        <v>-11.15658</v>
      </c>
      <c r="C423">
        <v>-11.15658</v>
      </c>
      <c r="D423">
        <v>-11.15658</v>
      </c>
      <c r="E423">
        <v>1.0783799999999999</v>
      </c>
      <c r="F423">
        <v>0</v>
      </c>
      <c r="G423">
        <v>1</v>
      </c>
      <c r="H423">
        <v>-5.4610000000000003</v>
      </c>
      <c r="I423" s="1">
        <v>3.2000000000000001E-2</v>
      </c>
      <c r="J423">
        <f t="shared" si="6"/>
        <v>-10.345685194458355</v>
      </c>
    </row>
    <row r="424" spans="1:10" x14ac:dyDescent="0.4">
      <c r="A424" t="s">
        <v>429</v>
      </c>
      <c r="B424">
        <v>-11.15658</v>
      </c>
      <c r="C424">
        <v>-11.15658</v>
      </c>
      <c r="D424">
        <v>-11.15658</v>
      </c>
      <c r="E424">
        <v>1.07576</v>
      </c>
      <c r="F424">
        <v>0</v>
      </c>
      <c r="G424">
        <v>1</v>
      </c>
      <c r="H424">
        <v>-5.62</v>
      </c>
      <c r="I424" s="1">
        <v>3.0300000000000001E-2</v>
      </c>
      <c r="J424">
        <f t="shared" si="6"/>
        <v>-10.370881981111028</v>
      </c>
    </row>
    <row r="425" spans="1:10" x14ac:dyDescent="0.4">
      <c r="A425" t="s">
        <v>430</v>
      </c>
      <c r="B425">
        <v>-11.15658</v>
      </c>
      <c r="C425">
        <v>-11.15658</v>
      </c>
      <c r="D425">
        <v>-4.2266899999999996</v>
      </c>
      <c r="E425">
        <v>1.0756399999999999</v>
      </c>
      <c r="F425">
        <v>-1</v>
      </c>
      <c r="G425">
        <v>0.42299999999999999</v>
      </c>
      <c r="H425">
        <v>-13.308999999999999</v>
      </c>
      <c r="I425" s="1">
        <v>5.5999999999999999E-3</v>
      </c>
      <c r="J425">
        <f t="shared" si="6"/>
        <v>-10.372038972146816</v>
      </c>
    </row>
    <row r="426" spans="1:10" x14ac:dyDescent="0.4">
      <c r="A426" t="s">
        <v>431</v>
      </c>
      <c r="B426">
        <v>-11.15658</v>
      </c>
      <c r="C426">
        <v>-11.15658</v>
      </c>
      <c r="D426">
        <v>-11.15658</v>
      </c>
      <c r="E426">
        <v>1.0733900000000001</v>
      </c>
      <c r="F426">
        <v>0</v>
      </c>
      <c r="G426">
        <v>1</v>
      </c>
      <c r="H426">
        <v>-5.4829999999999997</v>
      </c>
      <c r="I426" s="1">
        <v>3.1699999999999999E-2</v>
      </c>
      <c r="J426">
        <f t="shared" si="6"/>
        <v>-10.393780452584801</v>
      </c>
    </row>
    <row r="427" spans="1:10" x14ac:dyDescent="0.4">
      <c r="A427" t="s">
        <v>432</v>
      </c>
      <c r="B427">
        <v>-11.15658</v>
      </c>
      <c r="C427">
        <v>-11.15658</v>
      </c>
      <c r="D427">
        <v>-5.0515800000000004</v>
      </c>
      <c r="E427">
        <v>1.07257</v>
      </c>
      <c r="F427">
        <v>-1</v>
      </c>
      <c r="G427">
        <v>0.42299999999999999</v>
      </c>
      <c r="H427">
        <v>-36.85</v>
      </c>
      <c r="I427" s="1">
        <v>7.36E-4</v>
      </c>
      <c r="J427">
        <f t="shared" si="6"/>
        <v>-10.401726693828842</v>
      </c>
    </row>
    <row r="428" spans="1:10" x14ac:dyDescent="0.4">
      <c r="A428" t="s">
        <v>433</v>
      </c>
      <c r="B428">
        <v>-11.15658</v>
      </c>
      <c r="C428">
        <v>-11.15658</v>
      </c>
      <c r="D428">
        <v>-11.15658</v>
      </c>
      <c r="E428">
        <v>1.0717300000000001</v>
      </c>
      <c r="F428">
        <v>0</v>
      </c>
      <c r="G428">
        <v>1</v>
      </c>
      <c r="H428">
        <v>-16.41</v>
      </c>
      <c r="I428" s="1">
        <v>3.7000000000000002E-3</v>
      </c>
      <c r="J428">
        <f t="shared" si="6"/>
        <v>-10.409879353941758</v>
      </c>
    </row>
    <row r="429" spans="1:10" x14ac:dyDescent="0.4">
      <c r="A429" t="s">
        <v>434</v>
      </c>
      <c r="B429">
        <v>-11.15658</v>
      </c>
      <c r="C429">
        <v>-11.15658</v>
      </c>
      <c r="D429">
        <v>-11.15658</v>
      </c>
      <c r="E429">
        <v>1.06653</v>
      </c>
      <c r="F429">
        <v>0</v>
      </c>
      <c r="G429">
        <v>1</v>
      </c>
      <c r="H429">
        <v>-8.782</v>
      </c>
      <c r="I429" s="1">
        <v>1.2800000000000001E-2</v>
      </c>
      <c r="J429">
        <f t="shared" si="6"/>
        <v>-10.46063401873365</v>
      </c>
    </row>
    <row r="430" spans="1:10" x14ac:dyDescent="0.4">
      <c r="A430" t="s">
        <v>435</v>
      </c>
      <c r="B430">
        <v>-11.15658</v>
      </c>
      <c r="C430">
        <v>-11.15658</v>
      </c>
      <c r="D430">
        <v>-3.8726099999999999</v>
      </c>
      <c r="E430">
        <v>1.0583800000000001</v>
      </c>
      <c r="F430">
        <v>-1</v>
      </c>
      <c r="G430">
        <v>0.42299999999999999</v>
      </c>
      <c r="H430">
        <v>-5.6920000000000002</v>
      </c>
      <c r="I430" s="1">
        <v>2.9600000000000001E-2</v>
      </c>
      <c r="J430">
        <f t="shared" si="6"/>
        <v>-10.541185585517487</v>
      </c>
    </row>
    <row r="431" spans="1:10" x14ac:dyDescent="0.4">
      <c r="A431" t="s">
        <v>436</v>
      </c>
      <c r="B431">
        <v>5.0417899999999998</v>
      </c>
      <c r="C431">
        <v>-11.15658</v>
      </c>
      <c r="D431">
        <v>-4.4379099999999996</v>
      </c>
      <c r="E431">
        <v>1.0530999999999999</v>
      </c>
      <c r="F431">
        <v>1.37</v>
      </c>
      <c r="G431">
        <v>0.30499999999999999</v>
      </c>
      <c r="H431">
        <v>-27.286999999999999</v>
      </c>
      <c r="I431" s="1">
        <v>1.3500000000000001E-3</v>
      </c>
      <c r="J431">
        <f t="shared" si="6"/>
        <v>-10.594036653689109</v>
      </c>
    </row>
    <row r="432" spans="1:10" x14ac:dyDescent="0.4">
      <c r="A432" t="s">
        <v>437</v>
      </c>
      <c r="B432">
        <v>-11.15658</v>
      </c>
      <c r="C432">
        <v>-11.15658</v>
      </c>
      <c r="D432">
        <v>-11.15658</v>
      </c>
      <c r="E432">
        <v>1.04745</v>
      </c>
      <c r="F432">
        <v>0</v>
      </c>
      <c r="G432">
        <v>1</v>
      </c>
      <c r="H432">
        <v>-5.8929999999999998</v>
      </c>
      <c r="I432" s="1">
        <v>2.7699999999999999E-2</v>
      </c>
      <c r="J432">
        <f t="shared" si="6"/>
        <v>-10.651181440641558</v>
      </c>
    </row>
    <row r="433" spans="1:10" x14ac:dyDescent="0.4">
      <c r="A433" t="s">
        <v>438</v>
      </c>
      <c r="B433">
        <v>-4.24878</v>
      </c>
      <c r="C433">
        <v>-11.15658</v>
      </c>
      <c r="D433">
        <v>-6.4798999999999998</v>
      </c>
      <c r="E433">
        <v>1.0372300000000001</v>
      </c>
      <c r="F433">
        <v>0.26700000000000002</v>
      </c>
      <c r="G433">
        <v>0.81499999999999995</v>
      </c>
      <c r="H433">
        <v>-31.343</v>
      </c>
      <c r="I433" s="1">
        <v>1.0200000000000001E-3</v>
      </c>
      <c r="J433">
        <f t="shared" si="6"/>
        <v>-10.756129305939858</v>
      </c>
    </row>
    <row r="434" spans="1:10" x14ac:dyDescent="0.4">
      <c r="A434" t="s">
        <v>439</v>
      </c>
      <c r="B434">
        <v>-11.15658</v>
      </c>
      <c r="C434">
        <v>-11.15658</v>
      </c>
      <c r="D434">
        <v>-4.1756200000000003</v>
      </c>
      <c r="E434">
        <v>1.0358799999999999</v>
      </c>
      <c r="F434">
        <v>-1</v>
      </c>
      <c r="G434">
        <v>0.42299999999999999</v>
      </c>
      <c r="H434">
        <v>-7.4080000000000004</v>
      </c>
      <c r="I434" s="1">
        <v>1.78E-2</v>
      </c>
      <c r="J434">
        <f t="shared" si="6"/>
        <v>-10.770147121288181</v>
      </c>
    </row>
    <row r="435" spans="1:10" x14ac:dyDescent="0.4">
      <c r="A435" t="s">
        <v>440</v>
      </c>
      <c r="B435">
        <v>-3.1816800000000001</v>
      </c>
      <c r="C435">
        <v>-11.15658</v>
      </c>
      <c r="D435">
        <v>-5.6117800000000004</v>
      </c>
      <c r="E435">
        <v>1.03457</v>
      </c>
      <c r="F435">
        <v>0.25</v>
      </c>
      <c r="G435">
        <v>0.82599999999999996</v>
      </c>
      <c r="H435">
        <v>-33.875</v>
      </c>
      <c r="I435" s="1">
        <v>8.7100000000000003E-4</v>
      </c>
      <c r="J435">
        <f t="shared" si="6"/>
        <v>-10.783784567501474</v>
      </c>
    </row>
    <row r="436" spans="1:10" x14ac:dyDescent="0.4">
      <c r="A436" t="s">
        <v>441</v>
      </c>
      <c r="B436">
        <v>-3.6245099999999999</v>
      </c>
      <c r="C436">
        <v>-11.15658</v>
      </c>
      <c r="D436">
        <v>-11.15658</v>
      </c>
      <c r="E436">
        <v>1.0288900000000001</v>
      </c>
      <c r="F436">
        <v>1</v>
      </c>
      <c r="G436">
        <v>0.42299999999999999</v>
      </c>
      <c r="H436">
        <v>-7.4029999999999996</v>
      </c>
      <c r="I436" s="1">
        <v>1.78E-2</v>
      </c>
      <c r="J436">
        <f t="shared" si="6"/>
        <v>-10.843316583891378</v>
      </c>
    </row>
    <row r="437" spans="1:10" x14ac:dyDescent="0.4">
      <c r="A437" t="s">
        <v>442</v>
      </c>
      <c r="B437">
        <v>-11.15658</v>
      </c>
      <c r="C437">
        <v>-11.15658</v>
      </c>
      <c r="D437">
        <v>-4.29521</v>
      </c>
      <c r="E437">
        <v>1.0189299999999999</v>
      </c>
      <c r="F437">
        <v>-1</v>
      </c>
      <c r="G437">
        <v>0.42299999999999999</v>
      </c>
      <c r="H437">
        <v>-11.741</v>
      </c>
      <c r="I437" s="1">
        <v>7.1799999999999998E-3</v>
      </c>
      <c r="J437">
        <f t="shared" si="6"/>
        <v>-10.949309569842875</v>
      </c>
    </row>
    <row r="438" spans="1:10" x14ac:dyDescent="0.4">
      <c r="A438" t="s">
        <v>443</v>
      </c>
      <c r="B438">
        <v>-11.15658</v>
      </c>
      <c r="C438">
        <v>-11.15658</v>
      </c>
      <c r="D438">
        <v>-11.15658</v>
      </c>
      <c r="E438">
        <v>1.0178100000000001</v>
      </c>
      <c r="F438">
        <v>0</v>
      </c>
      <c r="G438">
        <v>1</v>
      </c>
      <c r="H438">
        <v>-5.673</v>
      </c>
      <c r="I438" s="1">
        <v>2.9700000000000001E-2</v>
      </c>
      <c r="J438">
        <f t="shared" si="6"/>
        <v>-10.961358210275002</v>
      </c>
    </row>
    <row r="439" spans="1:10" x14ac:dyDescent="0.4">
      <c r="A439" t="s">
        <v>444</v>
      </c>
      <c r="B439">
        <v>-11.15658</v>
      </c>
      <c r="C439">
        <v>-11.15658</v>
      </c>
      <c r="D439">
        <v>-11.15658</v>
      </c>
      <c r="E439">
        <v>1.01658</v>
      </c>
      <c r="F439">
        <v>0</v>
      </c>
      <c r="G439">
        <v>1</v>
      </c>
      <c r="H439">
        <v>-9.0229999999999997</v>
      </c>
      <c r="I439" s="1">
        <v>1.21E-2</v>
      </c>
      <c r="J439">
        <f t="shared" si="6"/>
        <v>-10.974620787345806</v>
      </c>
    </row>
    <row r="440" spans="1:10" x14ac:dyDescent="0.4">
      <c r="A440" t="s">
        <v>445</v>
      </c>
      <c r="B440">
        <v>3.9773000000000001</v>
      </c>
      <c r="C440">
        <v>-11.15658</v>
      </c>
      <c r="D440">
        <v>-5.4154600000000004</v>
      </c>
      <c r="E440">
        <v>1.01563</v>
      </c>
      <c r="F440">
        <v>1.6080000000000001</v>
      </c>
      <c r="G440">
        <v>0.25</v>
      </c>
      <c r="H440">
        <v>-18.844999999999999</v>
      </c>
      <c r="I440" s="1">
        <v>2.81E-3</v>
      </c>
      <c r="J440">
        <f t="shared" si="6"/>
        <v>-10.984886228252414</v>
      </c>
    </row>
    <row r="441" spans="1:10" x14ac:dyDescent="0.4">
      <c r="A441" t="s">
        <v>446</v>
      </c>
      <c r="B441">
        <v>-11.15658</v>
      </c>
      <c r="C441">
        <v>-11.15658</v>
      </c>
      <c r="D441">
        <v>-4.7112400000000001</v>
      </c>
      <c r="E441">
        <v>1.0151399999999999</v>
      </c>
      <c r="F441">
        <v>-1</v>
      </c>
      <c r="G441">
        <v>0.42299999999999999</v>
      </c>
      <c r="H441">
        <v>-7.3209999999999997</v>
      </c>
      <c r="I441" s="1">
        <v>1.8200000000000001E-2</v>
      </c>
      <c r="J441">
        <f t="shared" si="6"/>
        <v>-10.990188545422306</v>
      </c>
    </row>
    <row r="442" spans="1:10" x14ac:dyDescent="0.4">
      <c r="A442" t="s">
        <v>447</v>
      </c>
      <c r="B442">
        <v>-2.01227</v>
      </c>
      <c r="C442">
        <v>-11.15658</v>
      </c>
      <c r="D442">
        <v>-11.15658</v>
      </c>
      <c r="E442">
        <v>1.0024</v>
      </c>
      <c r="F442">
        <v>1</v>
      </c>
      <c r="G442">
        <v>0.42299999999999999</v>
      </c>
      <c r="H442">
        <v>-10.611000000000001</v>
      </c>
      <c r="I442" s="1">
        <v>8.77E-3</v>
      </c>
      <c r="J442">
        <f t="shared" si="6"/>
        <v>-11.129868316041501</v>
      </c>
    </row>
    <row r="443" spans="1:10" x14ac:dyDescent="0.4">
      <c r="A443" t="s">
        <v>448</v>
      </c>
      <c r="B443">
        <v>-11.15658</v>
      </c>
      <c r="C443">
        <v>-11.15658</v>
      </c>
      <c r="D443">
        <v>-11.15658</v>
      </c>
      <c r="E443">
        <v>0.99882000000000004</v>
      </c>
      <c r="F443">
        <v>0</v>
      </c>
      <c r="G443">
        <v>1</v>
      </c>
      <c r="H443">
        <v>-16.315999999999999</v>
      </c>
      <c r="I443" s="1">
        <v>3.7399999999999998E-3</v>
      </c>
      <c r="J443">
        <f t="shared" si="6"/>
        <v>-11.169760317174266</v>
      </c>
    </row>
    <row r="444" spans="1:10" x14ac:dyDescent="0.4">
      <c r="A444" t="s">
        <v>449</v>
      </c>
      <c r="B444">
        <v>-11.15658</v>
      </c>
      <c r="C444">
        <v>-11.15658</v>
      </c>
      <c r="D444">
        <v>-4.71122</v>
      </c>
      <c r="E444">
        <v>0.98334999999999995</v>
      </c>
      <c r="F444">
        <v>-1</v>
      </c>
      <c r="G444">
        <v>0.42299999999999999</v>
      </c>
      <c r="H444">
        <v>-10.109</v>
      </c>
      <c r="I444" s="1">
        <v>9.6500000000000006E-3</v>
      </c>
      <c r="J444">
        <f t="shared" si="6"/>
        <v>-11.345482279961358</v>
      </c>
    </row>
    <row r="445" spans="1:10" x14ac:dyDescent="0.4">
      <c r="A445" t="s">
        <v>450</v>
      </c>
      <c r="B445">
        <v>-3.7829700000000002</v>
      </c>
      <c r="C445">
        <v>-11.15658</v>
      </c>
      <c r="D445">
        <v>-5.5521000000000003</v>
      </c>
      <c r="E445">
        <v>0.97909000000000002</v>
      </c>
      <c r="F445">
        <v>0.191</v>
      </c>
      <c r="G445">
        <v>0.86699999999999999</v>
      </c>
      <c r="H445">
        <v>-12.778</v>
      </c>
      <c r="I445" s="1">
        <v>6.0699999999999999E-3</v>
      </c>
      <c r="J445">
        <f t="shared" si="6"/>
        <v>-11.39484623476902</v>
      </c>
    </row>
    <row r="446" spans="1:10" x14ac:dyDescent="0.4">
      <c r="A446" t="s">
        <v>451</v>
      </c>
      <c r="B446">
        <v>-11.15658</v>
      </c>
      <c r="C446">
        <v>-11.15658</v>
      </c>
      <c r="D446">
        <v>-11.15658</v>
      </c>
      <c r="E446">
        <v>0.97502999999999995</v>
      </c>
      <c r="F446">
        <v>0</v>
      </c>
      <c r="G446">
        <v>1</v>
      </c>
      <c r="H446">
        <v>-8.9640000000000004</v>
      </c>
      <c r="I446" s="1">
        <v>1.23E-2</v>
      </c>
      <c r="J446">
        <f t="shared" si="6"/>
        <v>-11.442294083258977</v>
      </c>
    </row>
    <row r="447" spans="1:10" x14ac:dyDescent="0.4">
      <c r="A447" t="s">
        <v>452</v>
      </c>
      <c r="B447">
        <v>-11.15658</v>
      </c>
      <c r="C447">
        <v>-11.15658</v>
      </c>
      <c r="D447">
        <v>-11.15658</v>
      </c>
      <c r="E447">
        <v>0.96770999999999996</v>
      </c>
      <c r="F447">
        <v>0</v>
      </c>
      <c r="G447">
        <v>1</v>
      </c>
      <c r="H447">
        <v>-4.718</v>
      </c>
      <c r="I447" s="1">
        <v>4.2200000000000001E-2</v>
      </c>
      <c r="J447">
        <f t="shared" si="6"/>
        <v>-11.528846451932914</v>
      </c>
    </row>
    <row r="448" spans="1:10" x14ac:dyDescent="0.4">
      <c r="A448" t="s">
        <v>453</v>
      </c>
      <c r="B448">
        <v>-2.4942500000000001</v>
      </c>
      <c r="C448">
        <v>-11.15658</v>
      </c>
      <c r="D448">
        <v>-6.65909</v>
      </c>
      <c r="E448">
        <v>0.96748999999999996</v>
      </c>
      <c r="F448">
        <v>0.42699999999999999</v>
      </c>
      <c r="G448">
        <v>0.71199999999999997</v>
      </c>
      <c r="H448">
        <v>-4.5819999999999999</v>
      </c>
      <c r="I448" s="1">
        <v>4.4499999999999998E-2</v>
      </c>
      <c r="J448">
        <f t="shared" si="6"/>
        <v>-11.531468025509309</v>
      </c>
    </row>
    <row r="449" spans="1:10" x14ac:dyDescent="0.4">
      <c r="A449" t="s">
        <v>454</v>
      </c>
      <c r="B449">
        <v>-11.15658</v>
      </c>
      <c r="C449">
        <v>-11.15658</v>
      </c>
      <c r="D449">
        <v>-11.15658</v>
      </c>
      <c r="E449">
        <v>0.96460000000000001</v>
      </c>
      <c r="F449">
        <v>0</v>
      </c>
      <c r="G449">
        <v>1</v>
      </c>
      <c r="H449">
        <v>-7.39</v>
      </c>
      <c r="I449" s="1">
        <v>1.7899999999999999E-2</v>
      </c>
      <c r="J449">
        <f t="shared" si="6"/>
        <v>-11.566017001866058</v>
      </c>
    </row>
    <row r="450" spans="1:10" x14ac:dyDescent="0.4">
      <c r="A450" t="s">
        <v>455</v>
      </c>
      <c r="B450">
        <v>-11.15658</v>
      </c>
      <c r="C450">
        <v>-11.15658</v>
      </c>
      <c r="D450">
        <v>-4.7117599999999999</v>
      </c>
      <c r="E450">
        <v>0.96358999999999995</v>
      </c>
      <c r="F450">
        <v>-1</v>
      </c>
      <c r="G450">
        <v>0.42299999999999999</v>
      </c>
      <c r="H450">
        <v>-7.3639999999999999</v>
      </c>
      <c r="I450" s="1">
        <v>1.7999999999999999E-2</v>
      </c>
      <c r="J450">
        <f t="shared" ref="J450:J513" si="7">C450/E450</f>
        <v>-11.578140080324619</v>
      </c>
    </row>
    <row r="451" spans="1:10" x14ac:dyDescent="0.4">
      <c r="A451" t="s">
        <v>456</v>
      </c>
      <c r="B451">
        <v>-2.8801100000000002</v>
      </c>
      <c r="C451">
        <v>-11.15658</v>
      </c>
      <c r="D451">
        <v>-5.0177300000000002</v>
      </c>
      <c r="E451">
        <v>0.96287</v>
      </c>
      <c r="F451">
        <v>0.20699999999999999</v>
      </c>
      <c r="G451">
        <v>0.85499999999999998</v>
      </c>
      <c r="H451">
        <v>-26.946999999999999</v>
      </c>
      <c r="I451" s="1">
        <v>1.3799999999999999E-3</v>
      </c>
      <c r="J451">
        <f t="shared" si="7"/>
        <v>-11.586797802403233</v>
      </c>
    </row>
    <row r="452" spans="1:10" x14ac:dyDescent="0.4">
      <c r="A452" t="s">
        <v>457</v>
      </c>
      <c r="B452">
        <v>-3.6651600000000002</v>
      </c>
      <c r="C452">
        <v>-11.15658</v>
      </c>
      <c r="D452">
        <v>-11.15658</v>
      </c>
      <c r="E452">
        <v>0.94759000000000004</v>
      </c>
      <c r="F452">
        <v>1</v>
      </c>
      <c r="G452">
        <v>0.42299999999999999</v>
      </c>
      <c r="H452">
        <v>-7.3540000000000001</v>
      </c>
      <c r="I452" s="1">
        <v>1.7999999999999999E-2</v>
      </c>
      <c r="J452">
        <f t="shared" si="7"/>
        <v>-11.773636277292921</v>
      </c>
    </row>
    <row r="453" spans="1:10" x14ac:dyDescent="0.4">
      <c r="A453" t="s">
        <v>458</v>
      </c>
      <c r="B453">
        <v>-11.15658</v>
      </c>
      <c r="C453">
        <v>-11.15658</v>
      </c>
      <c r="D453">
        <v>-4.7246899999999998</v>
      </c>
      <c r="E453">
        <v>0.93774000000000002</v>
      </c>
      <c r="F453">
        <v>-1</v>
      </c>
      <c r="G453">
        <v>0.42299999999999999</v>
      </c>
      <c r="H453">
        <v>-7.3479999999999999</v>
      </c>
      <c r="I453" s="1">
        <v>1.8100000000000002E-2</v>
      </c>
      <c r="J453">
        <f t="shared" si="7"/>
        <v>-11.897306289589865</v>
      </c>
    </row>
    <row r="454" spans="1:10" x14ac:dyDescent="0.4">
      <c r="A454" t="s">
        <v>459</v>
      </c>
      <c r="B454">
        <v>-11.15658</v>
      </c>
      <c r="C454">
        <v>-11.15658</v>
      </c>
      <c r="D454">
        <v>-11.15658</v>
      </c>
      <c r="E454">
        <v>0.93137999999999999</v>
      </c>
      <c r="F454">
        <v>0</v>
      </c>
      <c r="G454">
        <v>1</v>
      </c>
      <c r="H454">
        <v>-8.9309999999999992</v>
      </c>
      <c r="I454" s="1">
        <v>1.24E-2</v>
      </c>
      <c r="J454">
        <f t="shared" si="7"/>
        <v>-11.978547961089996</v>
      </c>
    </row>
    <row r="455" spans="1:10" x14ac:dyDescent="0.4">
      <c r="A455" t="s">
        <v>460</v>
      </c>
      <c r="B455">
        <v>-11.15658</v>
      </c>
      <c r="C455">
        <v>-11.15658</v>
      </c>
      <c r="D455">
        <v>-5.1912599999999998</v>
      </c>
      <c r="E455">
        <v>0.92556000000000005</v>
      </c>
      <c r="F455">
        <v>-1</v>
      </c>
      <c r="G455">
        <v>0.42299999999999999</v>
      </c>
      <c r="H455">
        <v>-15.601000000000001</v>
      </c>
      <c r="I455" s="1">
        <v>4.0899999999999999E-3</v>
      </c>
      <c r="J455">
        <f t="shared" si="7"/>
        <v>-12.053870089459354</v>
      </c>
    </row>
    <row r="456" spans="1:10" x14ac:dyDescent="0.4">
      <c r="A456" t="s">
        <v>461</v>
      </c>
      <c r="B456">
        <v>-11.15658</v>
      </c>
      <c r="C456">
        <v>-11.15658</v>
      </c>
      <c r="D456">
        <v>-11.15658</v>
      </c>
      <c r="E456">
        <v>0.92388000000000003</v>
      </c>
      <c r="F456">
        <v>0</v>
      </c>
      <c r="G456">
        <v>1</v>
      </c>
      <c r="H456">
        <v>-16.276</v>
      </c>
      <c r="I456" s="1">
        <v>3.7599999999999999E-3</v>
      </c>
      <c r="J456">
        <f t="shared" si="7"/>
        <v>-12.075789063514742</v>
      </c>
    </row>
    <row r="457" spans="1:10" x14ac:dyDescent="0.4">
      <c r="A457" t="s">
        <v>462</v>
      </c>
      <c r="B457">
        <v>-2.46272</v>
      </c>
      <c r="C457">
        <v>-11.15658</v>
      </c>
      <c r="D457">
        <v>-4.15238</v>
      </c>
      <c r="E457">
        <v>0.92352000000000001</v>
      </c>
      <c r="F457">
        <v>0.151</v>
      </c>
      <c r="G457">
        <v>0.89400000000000002</v>
      </c>
      <c r="H457">
        <v>-13.292</v>
      </c>
      <c r="I457" s="1">
        <v>5.62E-3</v>
      </c>
      <c r="J457">
        <f t="shared" si="7"/>
        <v>-12.080496361746361</v>
      </c>
    </row>
    <row r="458" spans="1:10" x14ac:dyDescent="0.4">
      <c r="A458" t="s">
        <v>463</v>
      </c>
      <c r="B458">
        <v>-11.15658</v>
      </c>
      <c r="C458">
        <v>-11.15658</v>
      </c>
      <c r="D458">
        <v>-11.15658</v>
      </c>
      <c r="E458">
        <v>0.92317000000000005</v>
      </c>
      <c r="F458">
        <v>0</v>
      </c>
      <c r="G458">
        <v>1</v>
      </c>
      <c r="H458">
        <v>-5.6289999999999996</v>
      </c>
      <c r="I458" s="1">
        <v>3.0200000000000001E-2</v>
      </c>
      <c r="J458">
        <f t="shared" si="7"/>
        <v>-12.085076421460835</v>
      </c>
    </row>
    <row r="459" spans="1:10" x14ac:dyDescent="0.4">
      <c r="A459" t="s">
        <v>464</v>
      </c>
      <c r="B459">
        <v>-4.1862599999999999</v>
      </c>
      <c r="C459">
        <v>-11.15658</v>
      </c>
      <c r="D459">
        <v>-11.15658</v>
      </c>
      <c r="E459">
        <v>0.92195000000000005</v>
      </c>
      <c r="F459">
        <v>1</v>
      </c>
      <c r="G459">
        <v>0.42299999999999999</v>
      </c>
      <c r="H459">
        <v>-7.5979999999999999</v>
      </c>
      <c r="I459" s="1">
        <v>1.6899999999999998E-2</v>
      </c>
      <c r="J459">
        <f t="shared" si="7"/>
        <v>-12.101068387656596</v>
      </c>
    </row>
    <row r="460" spans="1:10" x14ac:dyDescent="0.4">
      <c r="A460" t="s">
        <v>465</v>
      </c>
      <c r="B460">
        <v>-11.15658</v>
      </c>
      <c r="C460">
        <v>-11.15658</v>
      </c>
      <c r="D460">
        <v>-5.0644</v>
      </c>
      <c r="E460">
        <v>0.91696</v>
      </c>
      <c r="F460">
        <v>-1</v>
      </c>
      <c r="G460">
        <v>0.42299999999999999</v>
      </c>
      <c r="H460">
        <v>-31.707999999999998</v>
      </c>
      <c r="I460" s="1">
        <v>9.9400000000000009E-4</v>
      </c>
      <c r="J460">
        <f t="shared" si="7"/>
        <v>-12.166921130692725</v>
      </c>
    </row>
    <row r="461" spans="1:10" x14ac:dyDescent="0.4">
      <c r="A461" t="s">
        <v>466</v>
      </c>
      <c r="B461">
        <v>-3.6381999999999999</v>
      </c>
      <c r="C461">
        <v>-11.15658</v>
      </c>
      <c r="D461">
        <v>-11.15658</v>
      </c>
      <c r="E461">
        <v>0.90505000000000002</v>
      </c>
      <c r="F461">
        <v>1</v>
      </c>
      <c r="G461">
        <v>0.42299999999999999</v>
      </c>
      <c r="H461">
        <v>-10.669</v>
      </c>
      <c r="I461" s="1">
        <v>8.6800000000000002E-3</v>
      </c>
      <c r="J461">
        <f t="shared" si="7"/>
        <v>-12.327031655709629</v>
      </c>
    </row>
    <row r="462" spans="1:10" x14ac:dyDescent="0.4">
      <c r="A462" t="s">
        <v>467</v>
      </c>
      <c r="B462">
        <v>-4.5945200000000002</v>
      </c>
      <c r="C462">
        <v>-11.15658</v>
      </c>
      <c r="D462">
        <v>-5.2663599999999997</v>
      </c>
      <c r="E462">
        <v>0.89495999999999998</v>
      </c>
      <c r="F462">
        <v>7.5999999999999998E-2</v>
      </c>
      <c r="G462">
        <v>0.94699999999999995</v>
      </c>
      <c r="H462">
        <v>-117.16800000000001</v>
      </c>
      <c r="I462" s="1">
        <v>7.2899999999999997E-5</v>
      </c>
      <c r="J462">
        <f t="shared" si="7"/>
        <v>-12.466009654062752</v>
      </c>
    </row>
    <row r="463" spans="1:10" x14ac:dyDescent="0.4">
      <c r="A463" t="s">
        <v>468</v>
      </c>
      <c r="B463">
        <v>-3.5066999999999999</v>
      </c>
      <c r="C463">
        <v>-11.15658</v>
      </c>
      <c r="D463">
        <v>-5.1443099999999999</v>
      </c>
      <c r="E463">
        <v>0.89097999999999999</v>
      </c>
      <c r="F463">
        <v>0.16800000000000001</v>
      </c>
      <c r="G463">
        <v>0.88200000000000001</v>
      </c>
      <c r="H463">
        <v>-14.117000000000001</v>
      </c>
      <c r="I463" s="1">
        <v>4.9899999999999996E-3</v>
      </c>
      <c r="J463">
        <f t="shared" si="7"/>
        <v>-12.521695212013737</v>
      </c>
    </row>
    <row r="464" spans="1:10" x14ac:dyDescent="0.4">
      <c r="A464" t="s">
        <v>469</v>
      </c>
      <c r="B464">
        <v>-11.15658</v>
      </c>
      <c r="C464">
        <v>-11.15658</v>
      </c>
      <c r="D464">
        <v>-11.15658</v>
      </c>
      <c r="E464">
        <v>0.88949</v>
      </c>
      <c r="F464">
        <v>0</v>
      </c>
      <c r="G464">
        <v>1</v>
      </c>
      <c r="H464">
        <v>-7.319</v>
      </c>
      <c r="I464" s="1">
        <v>1.8200000000000001E-2</v>
      </c>
      <c r="J464">
        <f t="shared" si="7"/>
        <v>-12.542670519061485</v>
      </c>
    </row>
    <row r="465" spans="1:10" x14ac:dyDescent="0.4">
      <c r="A465" t="s">
        <v>470</v>
      </c>
      <c r="B465">
        <v>-11.15658</v>
      </c>
      <c r="C465">
        <v>-11.15658</v>
      </c>
      <c r="D465">
        <v>-11.15658</v>
      </c>
      <c r="E465">
        <v>0.88390999999999997</v>
      </c>
      <c r="F465">
        <v>0</v>
      </c>
      <c r="G465">
        <v>1</v>
      </c>
      <c r="H465">
        <v>-18.571000000000002</v>
      </c>
      <c r="I465" s="1">
        <v>2.8900000000000002E-3</v>
      </c>
      <c r="J465">
        <f t="shared" si="7"/>
        <v>-12.621850640902355</v>
      </c>
    </row>
    <row r="466" spans="1:10" x14ac:dyDescent="0.4">
      <c r="A466" t="s">
        <v>471</v>
      </c>
      <c r="B466">
        <v>3.82742</v>
      </c>
      <c r="C466">
        <v>-11.15658</v>
      </c>
      <c r="D466">
        <v>-4.7638600000000002</v>
      </c>
      <c r="E466">
        <v>0.87983999999999996</v>
      </c>
      <c r="F466">
        <v>1.343</v>
      </c>
      <c r="G466">
        <v>0.312</v>
      </c>
      <c r="H466">
        <v>-13.022</v>
      </c>
      <c r="I466" s="1">
        <v>5.8500000000000002E-3</v>
      </c>
      <c r="J466">
        <f t="shared" si="7"/>
        <v>-12.680237315875614</v>
      </c>
    </row>
    <row r="467" spans="1:10" x14ac:dyDescent="0.4">
      <c r="A467" t="s">
        <v>472</v>
      </c>
      <c r="B467">
        <v>-11.15658</v>
      </c>
      <c r="C467">
        <v>-11.15658</v>
      </c>
      <c r="D467">
        <v>-11.15658</v>
      </c>
      <c r="E467">
        <v>0.87807999999999997</v>
      </c>
      <c r="F467">
        <v>0</v>
      </c>
      <c r="G467">
        <v>1</v>
      </c>
      <c r="H467">
        <v>-5.6079999999999997</v>
      </c>
      <c r="I467" s="1">
        <v>3.04E-2</v>
      </c>
      <c r="J467">
        <f t="shared" si="7"/>
        <v>-12.705653243440233</v>
      </c>
    </row>
    <row r="468" spans="1:10" x14ac:dyDescent="0.4">
      <c r="A468" t="s">
        <v>473</v>
      </c>
      <c r="B468">
        <v>5.0086399999999998</v>
      </c>
      <c r="C468">
        <v>-11.15658</v>
      </c>
      <c r="D468">
        <v>-11.15658</v>
      </c>
      <c r="E468">
        <v>0.8649</v>
      </c>
      <c r="F468">
        <v>10.882999999999999</v>
      </c>
      <c r="G468">
        <v>8.3400000000000002E-3</v>
      </c>
      <c r="H468">
        <v>-28.24</v>
      </c>
      <c r="I468" s="1">
        <v>1.2600000000000001E-3</v>
      </c>
      <c r="J468">
        <f t="shared" si="7"/>
        <v>-12.899271592091571</v>
      </c>
    </row>
    <row r="469" spans="1:10" x14ac:dyDescent="0.4">
      <c r="A469" t="s">
        <v>474</v>
      </c>
      <c r="B469">
        <v>-11.15658</v>
      </c>
      <c r="C469">
        <v>-11.15658</v>
      </c>
      <c r="D469">
        <v>-4.0782999999999996</v>
      </c>
      <c r="E469">
        <v>0.86280999999999997</v>
      </c>
      <c r="F469">
        <v>-1</v>
      </c>
      <c r="G469">
        <v>0.42299999999999999</v>
      </c>
      <c r="H469">
        <v>-5.601</v>
      </c>
      <c r="I469" s="1">
        <v>3.0499999999999999E-2</v>
      </c>
      <c r="J469">
        <f t="shared" si="7"/>
        <v>-12.930517726961904</v>
      </c>
    </row>
    <row r="470" spans="1:10" x14ac:dyDescent="0.4">
      <c r="A470" t="s">
        <v>475</v>
      </c>
      <c r="B470">
        <v>-3.20831</v>
      </c>
      <c r="C470">
        <v>-11.15658</v>
      </c>
      <c r="D470">
        <v>-11.15658</v>
      </c>
      <c r="E470">
        <v>0.86129</v>
      </c>
      <c r="F470">
        <v>1</v>
      </c>
      <c r="G470">
        <v>0.42299999999999999</v>
      </c>
      <c r="H470">
        <v>-7.3019999999999996</v>
      </c>
      <c r="I470" s="1">
        <v>1.83E-2</v>
      </c>
      <c r="J470">
        <f t="shared" si="7"/>
        <v>-12.953337435706905</v>
      </c>
    </row>
    <row r="471" spans="1:10" x14ac:dyDescent="0.4">
      <c r="A471" t="s">
        <v>476</v>
      </c>
      <c r="B471">
        <v>3.8209</v>
      </c>
      <c r="C471">
        <v>-11.15658</v>
      </c>
      <c r="D471">
        <v>-11.15658</v>
      </c>
      <c r="E471">
        <v>0.85921999999999998</v>
      </c>
      <c r="F471">
        <v>13.83</v>
      </c>
      <c r="G471">
        <v>5.1900000000000002E-3</v>
      </c>
      <c r="H471">
        <v>-18.603000000000002</v>
      </c>
      <c r="I471" s="1">
        <v>2.8800000000000002E-3</v>
      </c>
      <c r="J471">
        <f t="shared" si="7"/>
        <v>-12.984544121412444</v>
      </c>
    </row>
    <row r="472" spans="1:10" x14ac:dyDescent="0.4">
      <c r="A472" t="s">
        <v>477</v>
      </c>
      <c r="B472">
        <v>-4.2870999999999997</v>
      </c>
      <c r="C472">
        <v>-11.15658</v>
      </c>
      <c r="D472">
        <v>-3.8416999999999999</v>
      </c>
      <c r="E472">
        <v>0.84826999999999997</v>
      </c>
      <c r="F472">
        <v>-4.3999999999999997E-2</v>
      </c>
      <c r="G472">
        <v>0.96899999999999997</v>
      </c>
      <c r="H472">
        <v>-23.945</v>
      </c>
      <c r="I472" s="1">
        <v>1.74E-3</v>
      </c>
      <c r="J472">
        <f t="shared" si="7"/>
        <v>-13.152156742546595</v>
      </c>
    </row>
    <row r="473" spans="1:10" x14ac:dyDescent="0.4">
      <c r="A473" t="s">
        <v>478</v>
      </c>
      <c r="B473">
        <v>-11.15658</v>
      </c>
      <c r="C473">
        <v>-11.15658</v>
      </c>
      <c r="D473">
        <v>-4.3036700000000003</v>
      </c>
      <c r="E473">
        <v>0.84467999999999999</v>
      </c>
      <c r="F473">
        <v>-1</v>
      </c>
      <c r="G473">
        <v>0.42299999999999999</v>
      </c>
      <c r="H473">
        <v>-67.64</v>
      </c>
      <c r="I473" s="1">
        <v>2.1900000000000001E-4</v>
      </c>
      <c r="J473">
        <f t="shared" si="7"/>
        <v>-13.208055121466117</v>
      </c>
    </row>
    <row r="474" spans="1:10" x14ac:dyDescent="0.4">
      <c r="A474" t="s">
        <v>479</v>
      </c>
      <c r="B474">
        <v>-11.15658</v>
      </c>
      <c r="C474">
        <v>-11.15658</v>
      </c>
      <c r="D474">
        <v>-11.15658</v>
      </c>
      <c r="E474">
        <v>0.84443999999999997</v>
      </c>
      <c r="F474">
        <v>0</v>
      </c>
      <c r="G474">
        <v>1</v>
      </c>
      <c r="H474">
        <v>-5.5919999999999996</v>
      </c>
      <c r="I474" s="1">
        <v>3.0599999999999999E-2</v>
      </c>
      <c r="J474">
        <f t="shared" si="7"/>
        <v>-13.211809009521103</v>
      </c>
    </row>
    <row r="475" spans="1:10" x14ac:dyDescent="0.4">
      <c r="A475" t="s">
        <v>480</v>
      </c>
      <c r="B475">
        <v>-11.15658</v>
      </c>
      <c r="C475">
        <v>-11.15658</v>
      </c>
      <c r="D475">
        <v>-5.4389200000000004</v>
      </c>
      <c r="E475">
        <v>0.83225000000000005</v>
      </c>
      <c r="F475">
        <v>-1</v>
      </c>
      <c r="G475">
        <v>0.42299999999999999</v>
      </c>
      <c r="H475">
        <v>-17.707000000000001</v>
      </c>
      <c r="I475" s="1">
        <v>3.1800000000000001E-3</v>
      </c>
      <c r="J475">
        <f t="shared" si="7"/>
        <v>-13.405322919795733</v>
      </c>
    </row>
    <row r="476" spans="1:10" x14ac:dyDescent="0.4">
      <c r="A476" t="s">
        <v>481</v>
      </c>
      <c r="B476">
        <v>-3.1813099999999999</v>
      </c>
      <c r="C476">
        <v>-11.15658</v>
      </c>
      <c r="D476">
        <v>-4.8921999999999999</v>
      </c>
      <c r="E476">
        <v>0.83033000000000001</v>
      </c>
      <c r="F476">
        <v>0.16900000000000001</v>
      </c>
      <c r="G476">
        <v>0.88200000000000001</v>
      </c>
      <c r="H476">
        <v>-19.094000000000001</v>
      </c>
      <c r="I476" s="1">
        <v>2.7399999999999998E-3</v>
      </c>
      <c r="J476">
        <f t="shared" si="7"/>
        <v>-13.436320499078679</v>
      </c>
    </row>
    <row r="477" spans="1:10" x14ac:dyDescent="0.4">
      <c r="A477" t="s">
        <v>482</v>
      </c>
      <c r="B477">
        <v>-11.15658</v>
      </c>
      <c r="C477">
        <v>-11.15658</v>
      </c>
      <c r="D477">
        <v>-11.15658</v>
      </c>
      <c r="E477">
        <v>0.82394000000000001</v>
      </c>
      <c r="F477">
        <v>0</v>
      </c>
      <c r="G477">
        <v>1</v>
      </c>
      <c r="H477">
        <v>-5.7050000000000001</v>
      </c>
      <c r="I477" s="1">
        <v>2.9399999999999999E-2</v>
      </c>
      <c r="J477">
        <f t="shared" si="7"/>
        <v>-13.540524795494818</v>
      </c>
    </row>
    <row r="478" spans="1:10" x14ac:dyDescent="0.4">
      <c r="A478" t="s">
        <v>483</v>
      </c>
      <c r="B478">
        <v>-11.15658</v>
      </c>
      <c r="C478">
        <v>-11.15658</v>
      </c>
      <c r="D478">
        <v>-11.15658</v>
      </c>
      <c r="E478">
        <v>0.82150000000000001</v>
      </c>
      <c r="F478">
        <v>0</v>
      </c>
      <c r="G478">
        <v>1</v>
      </c>
      <c r="H478">
        <v>-5.5819999999999999</v>
      </c>
      <c r="I478" s="1">
        <v>3.0700000000000002E-2</v>
      </c>
      <c r="J478">
        <f t="shared" si="7"/>
        <v>-13.580742544126597</v>
      </c>
    </row>
    <row r="479" spans="1:10" x14ac:dyDescent="0.4">
      <c r="A479" t="s">
        <v>484</v>
      </c>
      <c r="B479">
        <v>-11.15658</v>
      </c>
      <c r="C479">
        <v>-11.15658</v>
      </c>
      <c r="D479">
        <v>-4.5349399999999997</v>
      </c>
      <c r="E479">
        <v>0.81723999999999997</v>
      </c>
      <c r="F479">
        <v>-1</v>
      </c>
      <c r="G479">
        <v>0.42299999999999999</v>
      </c>
      <c r="H479">
        <v>-5.58</v>
      </c>
      <c r="I479" s="1">
        <v>3.0700000000000002E-2</v>
      </c>
      <c r="J479">
        <f t="shared" si="7"/>
        <v>-13.651534432969507</v>
      </c>
    </row>
    <row r="480" spans="1:10" x14ac:dyDescent="0.4">
      <c r="A480" t="s">
        <v>485</v>
      </c>
      <c r="B480">
        <v>-11.15658</v>
      </c>
      <c r="C480">
        <v>-11.15658</v>
      </c>
      <c r="D480">
        <v>-4.9246499999999997</v>
      </c>
      <c r="E480">
        <v>0.80849000000000004</v>
      </c>
      <c r="F480">
        <v>-1</v>
      </c>
      <c r="G480">
        <v>0.42299999999999999</v>
      </c>
      <c r="H480">
        <v>-5.0220000000000002</v>
      </c>
      <c r="I480" s="1">
        <v>3.7499999999999999E-2</v>
      </c>
      <c r="J480">
        <f t="shared" si="7"/>
        <v>-13.79928013951935</v>
      </c>
    </row>
    <row r="481" spans="1:10" x14ac:dyDescent="0.4">
      <c r="A481" t="s">
        <v>486</v>
      </c>
      <c r="B481">
        <v>-3.3424499999999999</v>
      </c>
      <c r="C481">
        <v>-11.15658</v>
      </c>
      <c r="D481">
        <v>-7.7218200000000001</v>
      </c>
      <c r="E481">
        <v>0.80759000000000003</v>
      </c>
      <c r="F481">
        <v>0.51300000000000001</v>
      </c>
      <c r="G481">
        <v>0.65900000000000003</v>
      </c>
      <c r="H481">
        <v>-9.4550000000000001</v>
      </c>
      <c r="I481" s="1">
        <v>1.11E-2</v>
      </c>
      <c r="J481">
        <f t="shared" si="7"/>
        <v>-13.814658428162804</v>
      </c>
    </row>
    <row r="482" spans="1:10" x14ac:dyDescent="0.4">
      <c r="A482" t="s">
        <v>487</v>
      </c>
      <c r="B482">
        <v>-2.7890700000000002</v>
      </c>
      <c r="C482">
        <v>-11.15658</v>
      </c>
      <c r="D482">
        <v>-5.1093700000000002</v>
      </c>
      <c r="E482">
        <v>0.80591000000000002</v>
      </c>
      <c r="F482">
        <v>0.22500000000000001</v>
      </c>
      <c r="G482">
        <v>0.84399999999999997</v>
      </c>
      <c r="H482">
        <v>-10.77</v>
      </c>
      <c r="I482" s="1">
        <v>8.5199999999999998E-3</v>
      </c>
      <c r="J482">
        <f t="shared" si="7"/>
        <v>-13.843456465362136</v>
      </c>
    </row>
    <row r="483" spans="1:10" x14ac:dyDescent="0.4">
      <c r="A483" t="s">
        <v>488</v>
      </c>
      <c r="B483">
        <v>-11.15658</v>
      </c>
      <c r="C483">
        <v>-11.15658</v>
      </c>
      <c r="D483">
        <v>-11.15658</v>
      </c>
      <c r="E483">
        <v>0.80161000000000004</v>
      </c>
      <c r="F483">
        <v>0</v>
      </c>
      <c r="G483">
        <v>1</v>
      </c>
      <c r="H483">
        <v>-5.5990000000000002</v>
      </c>
      <c r="I483" s="1">
        <v>3.0499999999999999E-2</v>
      </c>
      <c r="J483">
        <f t="shared" si="7"/>
        <v>-13.917715597360312</v>
      </c>
    </row>
    <row r="484" spans="1:10" x14ac:dyDescent="0.4">
      <c r="A484" t="s">
        <v>489</v>
      </c>
      <c r="B484">
        <v>-11.15658</v>
      </c>
      <c r="C484">
        <v>-11.15658</v>
      </c>
      <c r="D484">
        <v>-11.15658</v>
      </c>
      <c r="E484">
        <v>0.78778999999999999</v>
      </c>
      <c r="F484">
        <v>0</v>
      </c>
      <c r="G484">
        <v>1</v>
      </c>
      <c r="H484">
        <v>-7.2569999999999997</v>
      </c>
      <c r="I484" s="1">
        <v>1.8499999999999999E-2</v>
      </c>
      <c r="J484">
        <f t="shared" si="7"/>
        <v>-14.161870549258051</v>
      </c>
    </row>
    <row r="485" spans="1:10" x14ac:dyDescent="0.4">
      <c r="A485" t="s">
        <v>490</v>
      </c>
      <c r="B485">
        <v>-11.15658</v>
      </c>
      <c r="C485">
        <v>-11.15658</v>
      </c>
      <c r="D485">
        <v>-4.7371800000000004</v>
      </c>
      <c r="E485">
        <v>0.78476999999999997</v>
      </c>
      <c r="F485">
        <v>-1</v>
      </c>
      <c r="G485">
        <v>0.42299999999999999</v>
      </c>
      <c r="H485">
        <v>-29.015000000000001</v>
      </c>
      <c r="I485" s="1">
        <v>1.1900000000000001E-3</v>
      </c>
      <c r="J485">
        <f t="shared" si="7"/>
        <v>-14.216369127260217</v>
      </c>
    </row>
    <row r="486" spans="1:10" x14ac:dyDescent="0.4">
      <c r="A486" t="s">
        <v>491</v>
      </c>
      <c r="B486">
        <v>-3.69394</v>
      </c>
      <c r="C486">
        <v>-11.15658</v>
      </c>
      <c r="D486">
        <v>0.37524999999999997</v>
      </c>
      <c r="E486">
        <v>0.77585999999999999</v>
      </c>
      <c r="F486">
        <v>-0.53300000000000003</v>
      </c>
      <c r="G486">
        <v>0.64800000000000002</v>
      </c>
      <c r="H486">
        <v>-6.7789999999999999</v>
      </c>
      <c r="I486" s="1">
        <v>2.1100000000000001E-2</v>
      </c>
      <c r="J486">
        <f t="shared" si="7"/>
        <v>-14.379630345680923</v>
      </c>
    </row>
    <row r="487" spans="1:10" x14ac:dyDescent="0.4">
      <c r="A487" t="s">
        <v>492</v>
      </c>
      <c r="B487">
        <v>-11.15658</v>
      </c>
      <c r="C487">
        <v>-11.15658</v>
      </c>
      <c r="D487">
        <v>-11.15658</v>
      </c>
      <c r="E487">
        <v>0.77071000000000001</v>
      </c>
      <c r="F487">
        <v>0</v>
      </c>
      <c r="G487">
        <v>1</v>
      </c>
      <c r="H487">
        <v>-6.0750000000000002</v>
      </c>
      <c r="I487" s="1">
        <v>2.6100000000000002E-2</v>
      </c>
      <c r="J487">
        <f t="shared" si="7"/>
        <v>-14.475717195832415</v>
      </c>
    </row>
    <row r="488" spans="1:10" x14ac:dyDescent="0.4">
      <c r="A488" t="s">
        <v>493</v>
      </c>
      <c r="B488">
        <v>-11.15658</v>
      </c>
      <c r="C488">
        <v>-11.15658</v>
      </c>
      <c r="D488">
        <v>-11.15658</v>
      </c>
      <c r="E488">
        <v>0.77048000000000005</v>
      </c>
      <c r="F488">
        <v>0</v>
      </c>
      <c r="G488">
        <v>1</v>
      </c>
      <c r="H488">
        <v>-6.4089999999999998</v>
      </c>
      <c r="I488" s="1">
        <v>2.35E-2</v>
      </c>
      <c r="J488">
        <f t="shared" si="7"/>
        <v>-14.480038417609801</v>
      </c>
    </row>
    <row r="489" spans="1:10" x14ac:dyDescent="0.4">
      <c r="A489" t="s">
        <v>494</v>
      </c>
      <c r="B489">
        <v>-11.15658</v>
      </c>
      <c r="C489">
        <v>-11.15658</v>
      </c>
      <c r="D489">
        <v>-4.5503799999999996</v>
      </c>
      <c r="E489">
        <v>0.76865000000000006</v>
      </c>
      <c r="F489">
        <v>-1</v>
      </c>
      <c r="G489">
        <v>0.42299999999999999</v>
      </c>
      <c r="H489">
        <v>-10.247999999999999</v>
      </c>
      <c r="I489" s="1">
        <v>9.3900000000000008E-3</v>
      </c>
      <c r="J489">
        <f t="shared" si="7"/>
        <v>-14.514512456904962</v>
      </c>
    </row>
    <row r="490" spans="1:10" x14ac:dyDescent="0.4">
      <c r="A490" t="s">
        <v>495</v>
      </c>
      <c r="B490">
        <v>4.49831</v>
      </c>
      <c r="C490">
        <v>-11.15658</v>
      </c>
      <c r="D490">
        <v>-2.4322499999999998</v>
      </c>
      <c r="E490">
        <v>0.76827000000000001</v>
      </c>
      <c r="F490">
        <v>1.7190000000000001</v>
      </c>
      <c r="G490">
        <v>0.22800000000000001</v>
      </c>
      <c r="H490">
        <v>-9.1539999999999999</v>
      </c>
      <c r="I490" s="1">
        <v>1.18E-2</v>
      </c>
      <c r="J490">
        <f t="shared" si="7"/>
        <v>-14.521691592799407</v>
      </c>
    </row>
    <row r="491" spans="1:10" x14ac:dyDescent="0.4">
      <c r="A491" t="s">
        <v>496</v>
      </c>
      <c r="B491">
        <v>-11.15658</v>
      </c>
      <c r="C491">
        <v>-11.15658</v>
      </c>
      <c r="D491">
        <v>-11.15658</v>
      </c>
      <c r="E491">
        <v>0.76705000000000001</v>
      </c>
      <c r="F491">
        <v>0</v>
      </c>
      <c r="G491">
        <v>1</v>
      </c>
      <c r="H491">
        <v>-5.556</v>
      </c>
      <c r="I491" s="1">
        <v>3.09E-2</v>
      </c>
      <c r="J491">
        <f t="shared" si="7"/>
        <v>-14.544788475327554</v>
      </c>
    </row>
    <row r="492" spans="1:10" x14ac:dyDescent="0.4">
      <c r="A492" t="s">
        <v>497</v>
      </c>
      <c r="B492">
        <v>-11.15658</v>
      </c>
      <c r="C492">
        <v>-11.15658</v>
      </c>
      <c r="D492">
        <v>-11.15658</v>
      </c>
      <c r="E492">
        <v>0.76295000000000002</v>
      </c>
      <c r="F492">
        <v>0</v>
      </c>
      <c r="G492">
        <v>1</v>
      </c>
      <c r="H492">
        <v>-5.5549999999999997</v>
      </c>
      <c r="I492" s="1">
        <v>3.1E-2</v>
      </c>
      <c r="J492">
        <f t="shared" si="7"/>
        <v>-14.622950389933809</v>
      </c>
    </row>
    <row r="493" spans="1:10" x14ac:dyDescent="0.4">
      <c r="A493" t="s">
        <v>498</v>
      </c>
      <c r="B493">
        <v>4.0087099999999998</v>
      </c>
      <c r="C493">
        <v>-11.15658</v>
      </c>
      <c r="D493">
        <v>-4.83005</v>
      </c>
      <c r="E493">
        <v>0.75960000000000005</v>
      </c>
      <c r="F493">
        <v>1.3169999999999999</v>
      </c>
      <c r="G493">
        <v>0.31900000000000001</v>
      </c>
      <c r="H493">
        <v>-15.428000000000001</v>
      </c>
      <c r="I493" s="1">
        <v>4.1799999999999997E-3</v>
      </c>
      <c r="J493">
        <f t="shared" si="7"/>
        <v>-14.687440758293837</v>
      </c>
    </row>
    <row r="494" spans="1:10" x14ac:dyDescent="0.4">
      <c r="A494" t="s">
        <v>499</v>
      </c>
      <c r="B494">
        <v>4.0650599999999999</v>
      </c>
      <c r="C494">
        <v>-11.15658</v>
      </c>
      <c r="D494">
        <v>-4.8493899999999996</v>
      </c>
      <c r="E494">
        <v>0.75751000000000002</v>
      </c>
      <c r="F494">
        <v>1.393</v>
      </c>
      <c r="G494">
        <v>0.29899999999999999</v>
      </c>
      <c r="H494">
        <v>-1451.414</v>
      </c>
      <c r="I494" s="1">
        <v>4.75E-7</v>
      </c>
      <c r="J494">
        <f t="shared" si="7"/>
        <v>-14.727963987274094</v>
      </c>
    </row>
    <row r="495" spans="1:10" x14ac:dyDescent="0.4">
      <c r="A495" t="s">
        <v>500</v>
      </c>
      <c r="B495">
        <v>-3.44069</v>
      </c>
      <c r="C495">
        <v>-11.15658</v>
      </c>
      <c r="D495">
        <v>-7.5275800000000004</v>
      </c>
      <c r="E495">
        <v>0.75634000000000001</v>
      </c>
      <c r="F495">
        <v>0.47899999999999998</v>
      </c>
      <c r="G495">
        <v>0.68</v>
      </c>
      <c r="H495">
        <v>-10.635999999999999</v>
      </c>
      <c r="I495" s="1">
        <v>8.7299999999999999E-3</v>
      </c>
      <c r="J495">
        <f t="shared" si="7"/>
        <v>-14.750747018536636</v>
      </c>
    </row>
    <row r="496" spans="1:10" x14ac:dyDescent="0.4">
      <c r="A496" t="s">
        <v>501</v>
      </c>
      <c r="B496">
        <v>-4.4703600000000003</v>
      </c>
      <c r="C496">
        <v>-11.15658</v>
      </c>
      <c r="D496">
        <v>-11.15658</v>
      </c>
      <c r="E496">
        <v>0.75590999999999997</v>
      </c>
      <c r="F496">
        <v>1</v>
      </c>
      <c r="G496">
        <v>0.42299999999999999</v>
      </c>
      <c r="H496">
        <v>-6.5739999999999998</v>
      </c>
      <c r="I496" s="1">
        <v>2.24E-2</v>
      </c>
      <c r="J496">
        <f t="shared" si="7"/>
        <v>-14.75913799261817</v>
      </c>
    </row>
    <row r="497" spans="1:10" x14ac:dyDescent="0.4">
      <c r="A497" t="s">
        <v>502</v>
      </c>
      <c r="B497">
        <v>-11.15658</v>
      </c>
      <c r="C497">
        <v>-11.15658</v>
      </c>
      <c r="D497">
        <v>-11.15658</v>
      </c>
      <c r="E497">
        <v>0.75070000000000003</v>
      </c>
      <c r="F497">
        <v>0</v>
      </c>
      <c r="G497">
        <v>1</v>
      </c>
      <c r="H497">
        <v>-5.5490000000000004</v>
      </c>
      <c r="I497" s="1">
        <v>3.1E-2</v>
      </c>
      <c r="J497">
        <f t="shared" si="7"/>
        <v>-14.86156920207806</v>
      </c>
    </row>
    <row r="498" spans="1:10" x14ac:dyDescent="0.4">
      <c r="A498" t="s">
        <v>503</v>
      </c>
      <c r="B498">
        <v>-11.15658</v>
      </c>
      <c r="C498">
        <v>-11.15658</v>
      </c>
      <c r="D498">
        <v>-5.1221399999999999</v>
      </c>
      <c r="E498">
        <v>0.75066999999999995</v>
      </c>
      <c r="F498">
        <v>-1</v>
      </c>
      <c r="G498">
        <v>0.42299999999999999</v>
      </c>
      <c r="H498">
        <v>-10.391</v>
      </c>
      <c r="I498" s="1">
        <v>9.1400000000000006E-3</v>
      </c>
      <c r="J498">
        <f t="shared" si="7"/>
        <v>-14.862163134266723</v>
      </c>
    </row>
    <row r="499" spans="1:10" x14ac:dyDescent="0.4">
      <c r="A499" t="s">
        <v>504</v>
      </c>
      <c r="B499">
        <v>-4.62453</v>
      </c>
      <c r="C499">
        <v>-11.15658</v>
      </c>
      <c r="D499">
        <v>-5.4696600000000002</v>
      </c>
      <c r="E499">
        <v>0.74851000000000001</v>
      </c>
      <c r="F499">
        <v>9.8000000000000004E-2</v>
      </c>
      <c r="G499">
        <v>0.93200000000000005</v>
      </c>
      <c r="H499">
        <v>-19.606000000000002</v>
      </c>
      <c r="I499" s="1">
        <v>2.5999999999999999E-3</v>
      </c>
      <c r="J499">
        <f t="shared" si="7"/>
        <v>-14.905051368719189</v>
      </c>
    </row>
    <row r="500" spans="1:10" x14ac:dyDescent="0.4">
      <c r="A500" t="s">
        <v>505</v>
      </c>
      <c r="B500">
        <v>-11.15658</v>
      </c>
      <c r="C500">
        <v>-11.15658</v>
      </c>
      <c r="D500">
        <v>-4.5754799999999998</v>
      </c>
      <c r="E500">
        <v>0.74751000000000001</v>
      </c>
      <c r="F500">
        <v>-1</v>
      </c>
      <c r="G500">
        <v>0.42299999999999999</v>
      </c>
      <c r="H500">
        <v>-5.5179999999999998</v>
      </c>
      <c r="I500" s="1">
        <v>3.1399999999999997E-2</v>
      </c>
      <c r="J500">
        <f t="shared" si="7"/>
        <v>-14.924990970020469</v>
      </c>
    </row>
    <row r="501" spans="1:10" x14ac:dyDescent="0.4">
      <c r="A501" t="s">
        <v>506</v>
      </c>
      <c r="B501">
        <v>-11.15658</v>
      </c>
      <c r="C501">
        <v>-11.15658</v>
      </c>
      <c r="D501">
        <v>-11.15658</v>
      </c>
      <c r="E501">
        <v>0.74099999999999999</v>
      </c>
      <c r="F501">
        <v>0</v>
      </c>
      <c r="G501">
        <v>1</v>
      </c>
      <c r="H501">
        <v>-7.8049999999999997</v>
      </c>
      <c r="I501" s="1">
        <v>1.61E-2</v>
      </c>
      <c r="J501">
        <f t="shared" si="7"/>
        <v>-15.056113360323886</v>
      </c>
    </row>
    <row r="502" spans="1:10" x14ac:dyDescent="0.4">
      <c r="A502" t="s">
        <v>507</v>
      </c>
      <c r="B502">
        <v>-11.15658</v>
      </c>
      <c r="C502">
        <v>-11.15658</v>
      </c>
      <c r="D502">
        <v>-5.0732699999999999</v>
      </c>
      <c r="E502">
        <v>0.74058000000000002</v>
      </c>
      <c r="F502">
        <v>-1</v>
      </c>
      <c r="G502">
        <v>0.42299999999999999</v>
      </c>
      <c r="H502">
        <v>-5.5439999999999996</v>
      </c>
      <c r="I502" s="1">
        <v>3.1099999999999999E-2</v>
      </c>
      <c r="J502">
        <f t="shared" si="7"/>
        <v>-15.064652029490398</v>
      </c>
    </row>
    <row r="503" spans="1:10" x14ac:dyDescent="0.4">
      <c r="A503" t="s">
        <v>508</v>
      </c>
      <c r="B503">
        <v>-3.0573700000000001</v>
      </c>
      <c r="C503">
        <v>-11.15658</v>
      </c>
      <c r="D503">
        <v>-5.7008200000000002</v>
      </c>
      <c r="E503">
        <v>0.73933000000000004</v>
      </c>
      <c r="F503">
        <v>0.27100000000000002</v>
      </c>
      <c r="G503">
        <v>0.81299999999999994</v>
      </c>
      <c r="H503">
        <v>-14.481</v>
      </c>
      <c r="I503" s="1">
        <v>4.7400000000000003E-3</v>
      </c>
      <c r="J503">
        <f t="shared" si="7"/>
        <v>-15.090122137611079</v>
      </c>
    </row>
    <row r="504" spans="1:10" x14ac:dyDescent="0.4">
      <c r="A504" t="s">
        <v>509</v>
      </c>
      <c r="B504">
        <v>-3.3511299999999999</v>
      </c>
      <c r="C504">
        <v>-11.15658</v>
      </c>
      <c r="D504">
        <v>-11.15658</v>
      </c>
      <c r="E504">
        <v>0.73573999999999995</v>
      </c>
      <c r="F504">
        <v>1</v>
      </c>
      <c r="G504">
        <v>0.42299999999999999</v>
      </c>
      <c r="H504">
        <v>-4.7839999999999998</v>
      </c>
      <c r="I504" s="1">
        <v>4.1099999999999998E-2</v>
      </c>
      <c r="J504">
        <f t="shared" si="7"/>
        <v>-15.163753499877675</v>
      </c>
    </row>
    <row r="505" spans="1:10" x14ac:dyDescent="0.4">
      <c r="A505" t="s">
        <v>510</v>
      </c>
      <c r="B505">
        <v>-11.15658</v>
      </c>
      <c r="C505">
        <v>-11.15658</v>
      </c>
      <c r="D505">
        <v>-4.2338199999999997</v>
      </c>
      <c r="E505">
        <v>0.73429</v>
      </c>
      <c r="F505">
        <v>-1</v>
      </c>
      <c r="G505">
        <v>0.42299999999999999</v>
      </c>
      <c r="H505">
        <v>-5.7270000000000003</v>
      </c>
      <c r="I505" s="1">
        <v>2.92E-2</v>
      </c>
      <c r="J505">
        <f t="shared" si="7"/>
        <v>-15.193697313050702</v>
      </c>
    </row>
    <row r="506" spans="1:10" x14ac:dyDescent="0.4">
      <c r="A506" t="s">
        <v>511</v>
      </c>
      <c r="B506">
        <v>-11.15658</v>
      </c>
      <c r="C506">
        <v>-11.15658</v>
      </c>
      <c r="D506">
        <v>-11.15658</v>
      </c>
      <c r="E506">
        <v>0.73338000000000003</v>
      </c>
      <c r="F506">
        <v>0</v>
      </c>
      <c r="G506">
        <v>1</v>
      </c>
      <c r="H506">
        <v>-61.368000000000002</v>
      </c>
      <c r="I506" s="1">
        <v>2.6600000000000001E-4</v>
      </c>
      <c r="J506">
        <f t="shared" si="7"/>
        <v>-15.212550110447516</v>
      </c>
    </row>
    <row r="507" spans="1:10" x14ac:dyDescent="0.4">
      <c r="A507" t="s">
        <v>512</v>
      </c>
      <c r="B507">
        <v>-5.5064599999999997</v>
      </c>
      <c r="C507">
        <v>-11.15658</v>
      </c>
      <c r="D507">
        <v>-3.6573899999999999</v>
      </c>
      <c r="E507">
        <v>0.72702999999999995</v>
      </c>
      <c r="F507">
        <v>-0.19700000000000001</v>
      </c>
      <c r="G507">
        <v>0.86299999999999999</v>
      </c>
      <c r="H507">
        <v>-6.718</v>
      </c>
      <c r="I507" s="1">
        <v>2.1499999999999998E-2</v>
      </c>
      <c r="J507">
        <f t="shared" si="7"/>
        <v>-15.345419033602466</v>
      </c>
    </row>
    <row r="508" spans="1:10" x14ac:dyDescent="0.4">
      <c r="A508" t="s">
        <v>513</v>
      </c>
      <c r="B508">
        <v>-11.15658</v>
      </c>
      <c r="C508">
        <v>-11.15658</v>
      </c>
      <c r="D508">
        <v>-11.15658</v>
      </c>
      <c r="E508">
        <v>0.72348000000000001</v>
      </c>
      <c r="F508">
        <v>0</v>
      </c>
      <c r="G508">
        <v>1</v>
      </c>
      <c r="H508">
        <v>-5.5359999999999996</v>
      </c>
      <c r="I508" s="1">
        <v>3.1199999999999999E-2</v>
      </c>
      <c r="J508">
        <f t="shared" si="7"/>
        <v>-15.420716536739095</v>
      </c>
    </row>
    <row r="509" spans="1:10" x14ac:dyDescent="0.4">
      <c r="A509" t="s">
        <v>514</v>
      </c>
      <c r="B509">
        <v>5.0078199999999997</v>
      </c>
      <c r="C509">
        <v>-11.15658</v>
      </c>
      <c r="D509">
        <v>-5.0034099999999997</v>
      </c>
      <c r="E509">
        <v>0.71867000000000003</v>
      </c>
      <c r="F509">
        <v>1.6060000000000001</v>
      </c>
      <c r="G509">
        <v>0.25</v>
      </c>
      <c r="H509">
        <v>-38.613</v>
      </c>
      <c r="I509" s="1">
        <v>6.7100000000000005E-4</v>
      </c>
      <c r="J509">
        <f t="shared" si="7"/>
        <v>-15.523926141344427</v>
      </c>
    </row>
    <row r="510" spans="1:10" x14ac:dyDescent="0.4">
      <c r="A510" t="s">
        <v>515</v>
      </c>
      <c r="B510">
        <v>-11.15658</v>
      </c>
      <c r="C510">
        <v>-11.15658</v>
      </c>
      <c r="D510">
        <v>-11.15658</v>
      </c>
      <c r="E510">
        <v>0.71062999999999998</v>
      </c>
      <c r="F510">
        <v>0</v>
      </c>
      <c r="G510">
        <v>1</v>
      </c>
      <c r="H510">
        <v>-5.53</v>
      </c>
      <c r="I510" s="1">
        <v>3.1199999999999999E-2</v>
      </c>
      <c r="J510">
        <f t="shared" si="7"/>
        <v>-15.699562360159296</v>
      </c>
    </row>
    <row r="511" spans="1:10" x14ac:dyDescent="0.4">
      <c r="A511" t="s">
        <v>516</v>
      </c>
      <c r="B511">
        <v>-11.15658</v>
      </c>
      <c r="C511">
        <v>-11.15658</v>
      </c>
      <c r="D511">
        <v>-11.15658</v>
      </c>
      <c r="E511">
        <v>0.70913999999999999</v>
      </c>
      <c r="F511">
        <v>0</v>
      </c>
      <c r="G511">
        <v>1</v>
      </c>
      <c r="H511">
        <v>-10.849</v>
      </c>
      <c r="I511" s="1">
        <v>8.3899999999999999E-3</v>
      </c>
      <c r="J511">
        <f t="shared" si="7"/>
        <v>-15.732549285049497</v>
      </c>
    </row>
    <row r="512" spans="1:10" x14ac:dyDescent="0.4">
      <c r="A512" t="s">
        <v>517</v>
      </c>
      <c r="B512">
        <v>-11.15658</v>
      </c>
      <c r="C512">
        <v>-11.15658</v>
      </c>
      <c r="D512">
        <v>-11.15658</v>
      </c>
      <c r="E512">
        <v>0.70638999999999996</v>
      </c>
      <c r="F512">
        <v>0</v>
      </c>
      <c r="G512">
        <v>1</v>
      </c>
      <c r="H512">
        <v>-5.5279999999999996</v>
      </c>
      <c r="I512" s="1">
        <v>3.1199999999999999E-2</v>
      </c>
      <c r="J512">
        <f t="shared" si="7"/>
        <v>-15.793796627925085</v>
      </c>
    </row>
    <row r="513" spans="1:10" x14ac:dyDescent="0.4">
      <c r="A513" t="s">
        <v>518</v>
      </c>
      <c r="B513">
        <v>-11.15658</v>
      </c>
      <c r="C513">
        <v>-11.15658</v>
      </c>
      <c r="D513">
        <v>-11.15658</v>
      </c>
      <c r="E513">
        <v>0.70418000000000003</v>
      </c>
      <c r="F513">
        <v>0</v>
      </c>
      <c r="G513">
        <v>1</v>
      </c>
      <c r="H513">
        <v>-32.267000000000003</v>
      </c>
      <c r="I513" s="1">
        <v>9.6000000000000002E-4</v>
      </c>
      <c r="J513">
        <f t="shared" si="7"/>
        <v>-15.843363912635972</v>
      </c>
    </row>
    <row r="514" spans="1:10" x14ac:dyDescent="0.4">
      <c r="A514" t="s">
        <v>519</v>
      </c>
      <c r="B514">
        <v>-11.15658</v>
      </c>
      <c r="C514">
        <v>-11.15658</v>
      </c>
      <c r="D514">
        <v>-11.15658</v>
      </c>
      <c r="E514">
        <v>0.70176000000000005</v>
      </c>
      <c r="F514">
        <v>0</v>
      </c>
      <c r="G514">
        <v>1</v>
      </c>
      <c r="H514">
        <v>-8.7620000000000005</v>
      </c>
      <c r="I514" s="1">
        <v>1.2800000000000001E-2</v>
      </c>
      <c r="J514">
        <f t="shared" ref="J514:J577" si="8">C514/E514</f>
        <v>-15.897999316005471</v>
      </c>
    </row>
    <row r="515" spans="1:10" x14ac:dyDescent="0.4">
      <c r="A515" t="s">
        <v>520</v>
      </c>
      <c r="B515">
        <v>-11.15658</v>
      </c>
      <c r="C515">
        <v>-11.15658</v>
      </c>
      <c r="D515">
        <v>-11.15658</v>
      </c>
      <c r="E515">
        <v>0.69882</v>
      </c>
      <c r="F515">
        <v>0</v>
      </c>
      <c r="G515">
        <v>1</v>
      </c>
      <c r="H515">
        <v>-5.5250000000000004</v>
      </c>
      <c r="I515" s="1">
        <v>3.1300000000000001E-2</v>
      </c>
      <c r="J515">
        <f t="shared" si="8"/>
        <v>-15.96488366102859</v>
      </c>
    </row>
    <row r="516" spans="1:10" x14ac:dyDescent="0.4">
      <c r="A516" t="s">
        <v>521</v>
      </c>
      <c r="B516">
        <v>-11.15658</v>
      </c>
      <c r="C516">
        <v>-11.15658</v>
      </c>
      <c r="D516">
        <v>-4.6886400000000004</v>
      </c>
      <c r="E516">
        <v>0.69459000000000004</v>
      </c>
      <c r="F516">
        <v>-1</v>
      </c>
      <c r="G516">
        <v>0.42299999999999999</v>
      </c>
      <c r="H516">
        <v>-5.5229999999999997</v>
      </c>
      <c r="I516" s="1">
        <v>3.1300000000000001E-2</v>
      </c>
      <c r="J516">
        <f t="shared" si="8"/>
        <v>-16.062108582041205</v>
      </c>
    </row>
    <row r="517" spans="1:10" x14ac:dyDescent="0.4">
      <c r="A517" t="s">
        <v>522</v>
      </c>
      <c r="B517">
        <v>-11.15658</v>
      </c>
      <c r="C517">
        <v>-11.15658</v>
      </c>
      <c r="D517">
        <v>-0.71399999999999997</v>
      </c>
      <c r="E517">
        <v>0.69440000000000002</v>
      </c>
      <c r="F517">
        <v>-7.2050000000000001</v>
      </c>
      <c r="G517">
        <v>1.8800000000000001E-2</v>
      </c>
      <c r="H517">
        <v>-12.919</v>
      </c>
      <c r="I517" s="1">
        <v>5.94E-3</v>
      </c>
      <c r="J517">
        <f t="shared" si="8"/>
        <v>-16.066503456221199</v>
      </c>
    </row>
    <row r="518" spans="1:10" x14ac:dyDescent="0.4">
      <c r="A518" t="s">
        <v>523</v>
      </c>
      <c r="B518">
        <v>3.5740500000000002</v>
      </c>
      <c r="C518">
        <v>-11.15658</v>
      </c>
      <c r="D518">
        <v>-4.5372300000000001</v>
      </c>
      <c r="E518">
        <v>0.69077999999999995</v>
      </c>
      <c r="F518">
        <v>1.212</v>
      </c>
      <c r="G518">
        <v>0.35</v>
      </c>
      <c r="H518">
        <v>-150.21100000000001</v>
      </c>
      <c r="I518" s="1">
        <v>4.4400000000000002E-5</v>
      </c>
      <c r="J518">
        <f t="shared" si="8"/>
        <v>-16.15069920958916</v>
      </c>
    </row>
    <row r="519" spans="1:10" x14ac:dyDescent="0.4">
      <c r="A519" t="s">
        <v>524</v>
      </c>
      <c r="B519">
        <v>-11.15658</v>
      </c>
      <c r="C519">
        <v>-11.15658</v>
      </c>
      <c r="D519">
        <v>-11.15658</v>
      </c>
      <c r="E519">
        <v>0.68703000000000003</v>
      </c>
      <c r="F519">
        <v>0</v>
      </c>
      <c r="G519">
        <v>1</v>
      </c>
      <c r="H519">
        <v>-5.5190000000000001</v>
      </c>
      <c r="I519" s="1">
        <v>3.1300000000000001E-2</v>
      </c>
      <c r="J519">
        <f t="shared" si="8"/>
        <v>-16.238854198506615</v>
      </c>
    </row>
    <row r="520" spans="1:10" x14ac:dyDescent="0.4">
      <c r="A520" t="s">
        <v>525</v>
      </c>
      <c r="B520">
        <v>3.7327699999999999</v>
      </c>
      <c r="C520">
        <v>-11.15658</v>
      </c>
      <c r="D520">
        <v>-4.8080100000000003</v>
      </c>
      <c r="E520">
        <v>0.68252999999999997</v>
      </c>
      <c r="F520">
        <v>1.3260000000000001</v>
      </c>
      <c r="G520">
        <v>0.316</v>
      </c>
      <c r="H520">
        <v>-44.588999999999999</v>
      </c>
      <c r="I520" s="1">
        <v>5.0299999999999997E-4</v>
      </c>
      <c r="J520">
        <f t="shared" si="8"/>
        <v>-16.345918860709421</v>
      </c>
    </row>
    <row r="521" spans="1:10" x14ac:dyDescent="0.4">
      <c r="A521" t="s">
        <v>526</v>
      </c>
      <c r="B521">
        <v>-11.15658</v>
      </c>
      <c r="C521">
        <v>-11.15658</v>
      </c>
      <c r="D521">
        <v>-11.15658</v>
      </c>
      <c r="E521">
        <v>0.67588999999999999</v>
      </c>
      <c r="F521">
        <v>0</v>
      </c>
      <c r="G521">
        <v>1</v>
      </c>
      <c r="H521">
        <v>-6.1529999999999996</v>
      </c>
      <c r="I521" s="1">
        <v>2.5499999999999998E-2</v>
      </c>
      <c r="J521">
        <f t="shared" si="8"/>
        <v>-16.506502537395139</v>
      </c>
    </row>
    <row r="522" spans="1:10" x14ac:dyDescent="0.4">
      <c r="A522" t="s">
        <v>527</v>
      </c>
      <c r="B522">
        <v>-11.15658</v>
      </c>
      <c r="C522">
        <v>-11.15658</v>
      </c>
      <c r="D522">
        <v>-4.4694399999999996</v>
      </c>
      <c r="E522">
        <v>0.67562999999999995</v>
      </c>
      <c r="F522">
        <v>-1</v>
      </c>
      <c r="G522">
        <v>0.42299999999999999</v>
      </c>
      <c r="H522">
        <v>-35.58</v>
      </c>
      <c r="I522" s="1">
        <v>7.8899999999999999E-4</v>
      </c>
      <c r="J522">
        <f t="shared" si="8"/>
        <v>-16.512854668975624</v>
      </c>
    </row>
    <row r="523" spans="1:10" x14ac:dyDescent="0.4">
      <c r="A523" t="s">
        <v>528</v>
      </c>
      <c r="B523">
        <v>-11.15658</v>
      </c>
      <c r="C523">
        <v>-11.15658</v>
      </c>
      <c r="D523">
        <v>-11.15658</v>
      </c>
      <c r="E523">
        <v>0.67442999999999997</v>
      </c>
      <c r="F523">
        <v>0</v>
      </c>
      <c r="G523">
        <v>1</v>
      </c>
      <c r="H523">
        <v>-7.02</v>
      </c>
      <c r="I523" s="1">
        <v>1.9699999999999999E-2</v>
      </c>
      <c r="J523">
        <f t="shared" si="8"/>
        <v>-16.542235665673235</v>
      </c>
    </row>
    <row r="524" spans="1:10" x14ac:dyDescent="0.4">
      <c r="A524" t="s">
        <v>529</v>
      </c>
      <c r="B524">
        <v>-11.15658</v>
      </c>
      <c r="C524">
        <v>-11.15658</v>
      </c>
      <c r="D524">
        <v>-6.2934000000000001</v>
      </c>
      <c r="E524">
        <v>0.67410999999999999</v>
      </c>
      <c r="F524">
        <v>-1</v>
      </c>
      <c r="G524">
        <v>0.42299999999999999</v>
      </c>
      <c r="H524">
        <v>-8.5220000000000002</v>
      </c>
      <c r="I524" s="1">
        <v>1.35E-2</v>
      </c>
      <c r="J524">
        <f t="shared" si="8"/>
        <v>-16.550088264526561</v>
      </c>
    </row>
    <row r="525" spans="1:10" x14ac:dyDescent="0.4">
      <c r="A525" t="s">
        <v>530</v>
      </c>
      <c r="B525">
        <v>-11.15658</v>
      </c>
      <c r="C525">
        <v>-11.15658</v>
      </c>
      <c r="D525">
        <v>-5.2952399999999997</v>
      </c>
      <c r="E525">
        <v>0.66513</v>
      </c>
      <c r="F525">
        <v>-1</v>
      </c>
      <c r="G525">
        <v>0.42299999999999999</v>
      </c>
      <c r="H525">
        <v>-61.42</v>
      </c>
      <c r="I525" s="1">
        <v>2.6499999999999999E-4</v>
      </c>
      <c r="J525">
        <f t="shared" si="8"/>
        <v>-16.773532993550134</v>
      </c>
    </row>
    <row r="526" spans="1:10" x14ac:dyDescent="0.4">
      <c r="A526" t="s">
        <v>531</v>
      </c>
      <c r="B526">
        <v>-11.15658</v>
      </c>
      <c r="C526">
        <v>-11.15658</v>
      </c>
      <c r="D526">
        <v>-11.15658</v>
      </c>
      <c r="E526">
        <v>0.66432000000000002</v>
      </c>
      <c r="F526">
        <v>0</v>
      </c>
      <c r="G526">
        <v>1</v>
      </c>
      <c r="H526">
        <v>-7.5750000000000002</v>
      </c>
      <c r="I526" s="1">
        <v>1.7000000000000001E-2</v>
      </c>
      <c r="J526">
        <f t="shared" si="8"/>
        <v>-16.793984826589593</v>
      </c>
    </row>
    <row r="527" spans="1:10" x14ac:dyDescent="0.4">
      <c r="A527" t="s">
        <v>532</v>
      </c>
      <c r="B527">
        <v>-2.47397</v>
      </c>
      <c r="C527">
        <v>-11.15658</v>
      </c>
      <c r="D527">
        <v>-4.61158</v>
      </c>
      <c r="E527">
        <v>0.66395999999999999</v>
      </c>
      <c r="F527">
        <v>0.19700000000000001</v>
      </c>
      <c r="G527">
        <v>0.86299999999999999</v>
      </c>
      <c r="H527">
        <v>-5.508</v>
      </c>
      <c r="I527" s="1">
        <v>3.15E-2</v>
      </c>
      <c r="J527">
        <f t="shared" si="8"/>
        <v>-16.803090547623352</v>
      </c>
    </row>
    <row r="528" spans="1:10" x14ac:dyDescent="0.4">
      <c r="A528" t="s">
        <v>533</v>
      </c>
      <c r="B528">
        <v>-11.15658</v>
      </c>
      <c r="C528">
        <v>-11.15658</v>
      </c>
      <c r="D528">
        <v>-11.15658</v>
      </c>
      <c r="E528">
        <v>0.66141000000000005</v>
      </c>
      <c r="F528">
        <v>0</v>
      </c>
      <c r="G528">
        <v>1</v>
      </c>
      <c r="H528">
        <v>-5.5069999999999997</v>
      </c>
      <c r="I528" s="1">
        <v>3.15E-2</v>
      </c>
      <c r="J528">
        <f t="shared" si="8"/>
        <v>-16.867873180024493</v>
      </c>
    </row>
    <row r="529" spans="1:10" x14ac:dyDescent="0.4">
      <c r="A529" t="s">
        <v>534</v>
      </c>
      <c r="B529">
        <v>-11.15658</v>
      </c>
      <c r="C529">
        <v>-11.15658</v>
      </c>
      <c r="D529">
        <v>-4.8739400000000002</v>
      </c>
      <c r="E529">
        <v>0.65998000000000001</v>
      </c>
      <c r="F529">
        <v>-1</v>
      </c>
      <c r="G529">
        <v>0.42299999999999999</v>
      </c>
      <c r="H529">
        <v>-7.2709999999999999</v>
      </c>
      <c r="I529" s="1">
        <v>1.84E-2</v>
      </c>
      <c r="J529">
        <f t="shared" si="8"/>
        <v>-16.904421346101397</v>
      </c>
    </row>
    <row r="530" spans="1:10" x14ac:dyDescent="0.4">
      <c r="A530" t="s">
        <v>535</v>
      </c>
      <c r="B530">
        <v>-4.1212799999999996</v>
      </c>
      <c r="C530">
        <v>-11.15658</v>
      </c>
      <c r="D530">
        <v>-11.15658</v>
      </c>
      <c r="E530">
        <v>0.65764</v>
      </c>
      <c r="F530">
        <v>1</v>
      </c>
      <c r="G530">
        <v>0.42299999999999999</v>
      </c>
      <c r="H530">
        <v>-13.776</v>
      </c>
      <c r="I530" s="1">
        <v>5.2300000000000003E-3</v>
      </c>
      <c r="J530">
        <f t="shared" si="8"/>
        <v>-16.964570281613039</v>
      </c>
    </row>
    <row r="531" spans="1:10" x14ac:dyDescent="0.4">
      <c r="A531" t="s">
        <v>536</v>
      </c>
      <c r="B531">
        <v>-11.15658</v>
      </c>
      <c r="C531">
        <v>-11.15658</v>
      </c>
      <c r="D531">
        <v>-11.15658</v>
      </c>
      <c r="E531">
        <v>0.65342</v>
      </c>
      <c r="F531">
        <v>0</v>
      </c>
      <c r="G531">
        <v>1</v>
      </c>
      <c r="H531">
        <v>-9.7200000000000006</v>
      </c>
      <c r="I531" s="1">
        <v>1.0500000000000001E-2</v>
      </c>
      <c r="J531">
        <f t="shared" si="8"/>
        <v>-17.074133023170397</v>
      </c>
    </row>
    <row r="532" spans="1:10" x14ac:dyDescent="0.4">
      <c r="A532" t="s">
        <v>537</v>
      </c>
      <c r="B532">
        <v>-2.9856799999999999</v>
      </c>
      <c r="C532">
        <v>-11.15658</v>
      </c>
      <c r="D532">
        <v>-4.9066099999999997</v>
      </c>
      <c r="E532">
        <v>0.64775000000000005</v>
      </c>
      <c r="F532">
        <v>0.187</v>
      </c>
      <c r="G532">
        <v>0.87</v>
      </c>
      <c r="H532">
        <v>-7.5090000000000003</v>
      </c>
      <c r="I532" s="1">
        <v>1.7299999999999999E-2</v>
      </c>
      <c r="J532">
        <f t="shared" si="8"/>
        <v>-17.223589347742184</v>
      </c>
    </row>
    <row r="533" spans="1:10" x14ac:dyDescent="0.4">
      <c r="A533" t="s">
        <v>538</v>
      </c>
      <c r="B533">
        <v>4.0164200000000001</v>
      </c>
      <c r="C533">
        <v>-11.15658</v>
      </c>
      <c r="D533">
        <v>-5.06243</v>
      </c>
      <c r="E533">
        <v>0.64371999999999996</v>
      </c>
      <c r="F533">
        <v>1.488</v>
      </c>
      <c r="G533">
        <v>0.27600000000000002</v>
      </c>
      <c r="H533">
        <v>-44.62</v>
      </c>
      <c r="I533" s="1">
        <v>5.0199999999999995E-4</v>
      </c>
      <c r="J533">
        <f t="shared" si="8"/>
        <v>-17.331417386441309</v>
      </c>
    </row>
    <row r="534" spans="1:10" x14ac:dyDescent="0.4">
      <c r="A534" t="s">
        <v>539</v>
      </c>
      <c r="B534">
        <v>-11.15658</v>
      </c>
      <c r="C534">
        <v>-11.15658</v>
      </c>
      <c r="D534">
        <v>-5.2217399999999996</v>
      </c>
      <c r="E534">
        <v>0.63449999999999995</v>
      </c>
      <c r="F534">
        <v>-1</v>
      </c>
      <c r="G534">
        <v>0.42299999999999999</v>
      </c>
      <c r="H534">
        <v>-4.9649999999999999</v>
      </c>
      <c r="I534" s="1">
        <v>3.8300000000000001E-2</v>
      </c>
      <c r="J534">
        <f t="shared" si="8"/>
        <v>-17.583262411347519</v>
      </c>
    </row>
    <row r="535" spans="1:10" x14ac:dyDescent="0.4">
      <c r="A535" t="s">
        <v>540</v>
      </c>
      <c r="B535">
        <v>-11.15658</v>
      </c>
      <c r="C535">
        <v>-11.15658</v>
      </c>
      <c r="D535">
        <v>-11.15658</v>
      </c>
      <c r="E535">
        <v>0.63382000000000005</v>
      </c>
      <c r="F535">
        <v>0</v>
      </c>
      <c r="G535">
        <v>1</v>
      </c>
      <c r="H535">
        <v>-5.6619999999999999</v>
      </c>
      <c r="I535" s="1">
        <v>2.9899999999999999E-2</v>
      </c>
      <c r="J535">
        <f t="shared" si="8"/>
        <v>-17.60212678678489</v>
      </c>
    </row>
    <row r="536" spans="1:10" x14ac:dyDescent="0.4">
      <c r="A536" t="s">
        <v>541</v>
      </c>
      <c r="B536">
        <v>-11.15658</v>
      </c>
      <c r="C536">
        <v>-11.15658</v>
      </c>
      <c r="D536">
        <v>-5.5616500000000002</v>
      </c>
      <c r="E536">
        <v>0.63068000000000002</v>
      </c>
      <c r="F536">
        <v>-1</v>
      </c>
      <c r="G536">
        <v>0.42299999999999999</v>
      </c>
      <c r="H536">
        <v>-15.94</v>
      </c>
      <c r="I536" s="1">
        <v>3.9199999999999999E-3</v>
      </c>
      <c r="J536">
        <f t="shared" si="8"/>
        <v>-17.689763429948627</v>
      </c>
    </row>
    <row r="537" spans="1:10" x14ac:dyDescent="0.4">
      <c r="A537" t="s">
        <v>542</v>
      </c>
      <c r="B537">
        <v>-11.15658</v>
      </c>
      <c r="C537">
        <v>-11.15658</v>
      </c>
      <c r="D537">
        <v>-11.15658</v>
      </c>
      <c r="E537">
        <v>0.62588999999999995</v>
      </c>
      <c r="F537">
        <v>0</v>
      </c>
      <c r="G537">
        <v>1</v>
      </c>
      <c r="H537">
        <v>-13.664</v>
      </c>
      <c r="I537" s="1">
        <v>5.3200000000000001E-3</v>
      </c>
      <c r="J537">
        <f t="shared" si="8"/>
        <v>-17.825144993529214</v>
      </c>
    </row>
    <row r="538" spans="1:10" x14ac:dyDescent="0.4">
      <c r="A538" t="s">
        <v>543</v>
      </c>
      <c r="B538">
        <v>-11.15658</v>
      </c>
      <c r="C538">
        <v>-11.15658</v>
      </c>
      <c r="D538">
        <v>-11.15658</v>
      </c>
      <c r="E538">
        <v>0.61917</v>
      </c>
      <c r="F538">
        <v>0</v>
      </c>
      <c r="G538">
        <v>1</v>
      </c>
      <c r="H538">
        <v>-7.1550000000000002</v>
      </c>
      <c r="I538" s="1">
        <v>1.9E-2</v>
      </c>
      <c r="J538">
        <f t="shared" si="8"/>
        <v>-18.018605552594604</v>
      </c>
    </row>
    <row r="539" spans="1:10" x14ac:dyDescent="0.4">
      <c r="A539" t="s">
        <v>544</v>
      </c>
      <c r="B539">
        <v>-11.15658</v>
      </c>
      <c r="C539">
        <v>-11.15658</v>
      </c>
      <c r="D539">
        <v>-11.15658</v>
      </c>
      <c r="E539">
        <v>0.61880000000000002</v>
      </c>
      <c r="F539">
        <v>0</v>
      </c>
      <c r="G539">
        <v>1</v>
      </c>
      <c r="H539">
        <v>-8.0180000000000007</v>
      </c>
      <c r="I539" s="1">
        <v>1.5299999999999999E-2</v>
      </c>
      <c r="J539">
        <f t="shared" si="8"/>
        <v>-18.029379444085325</v>
      </c>
    </row>
    <row r="540" spans="1:10" x14ac:dyDescent="0.4">
      <c r="A540" t="s">
        <v>545</v>
      </c>
      <c r="B540">
        <v>-11.15658</v>
      </c>
      <c r="C540">
        <v>-11.15658</v>
      </c>
      <c r="D540">
        <v>-11.15658</v>
      </c>
      <c r="E540">
        <v>0.61314999999999997</v>
      </c>
      <c r="F540">
        <v>0</v>
      </c>
      <c r="G540">
        <v>1</v>
      </c>
      <c r="H540">
        <v>-7.8789999999999996</v>
      </c>
      <c r="I540" s="1">
        <v>1.5800000000000002E-2</v>
      </c>
      <c r="J540">
        <f t="shared" si="8"/>
        <v>-18.195514963711979</v>
      </c>
    </row>
    <row r="541" spans="1:10" x14ac:dyDescent="0.4">
      <c r="A541" t="s">
        <v>546</v>
      </c>
      <c r="B541">
        <v>3.9001899999999998</v>
      </c>
      <c r="C541">
        <v>-11.15658</v>
      </c>
      <c r="D541">
        <v>-4.9743000000000004</v>
      </c>
      <c r="E541">
        <v>0.61301000000000005</v>
      </c>
      <c r="F541">
        <v>1.391</v>
      </c>
      <c r="G541">
        <v>0.29899999999999999</v>
      </c>
      <c r="H541">
        <v>-24.966000000000001</v>
      </c>
      <c r="I541" s="1">
        <v>1.6100000000000001E-3</v>
      </c>
      <c r="J541">
        <f t="shared" si="8"/>
        <v>-18.199670478458749</v>
      </c>
    </row>
    <row r="542" spans="1:10" x14ac:dyDescent="0.4">
      <c r="A542" t="s">
        <v>547</v>
      </c>
      <c r="B542">
        <v>4.2583200000000003</v>
      </c>
      <c r="C542">
        <v>-11.15658</v>
      </c>
      <c r="D542">
        <v>-5.1397300000000001</v>
      </c>
      <c r="E542">
        <v>0.61060999999999999</v>
      </c>
      <c r="F542">
        <v>1.5449999999999999</v>
      </c>
      <c r="G542">
        <v>0.26300000000000001</v>
      </c>
      <c r="H542">
        <v>-82.302000000000007</v>
      </c>
      <c r="I542" s="1">
        <v>1.4799999999999999E-4</v>
      </c>
      <c r="J542">
        <f t="shared" si="8"/>
        <v>-18.271204205630436</v>
      </c>
    </row>
    <row r="543" spans="1:10" x14ac:dyDescent="0.4">
      <c r="A543" t="s">
        <v>548</v>
      </c>
      <c r="B543">
        <v>-3.3670499999999999</v>
      </c>
      <c r="C543">
        <v>-11.15658</v>
      </c>
      <c r="D543">
        <v>-4.7970899999999999</v>
      </c>
      <c r="E543">
        <v>0.61016999999999999</v>
      </c>
      <c r="F543">
        <v>0.14199999999999999</v>
      </c>
      <c r="G543">
        <v>0.9</v>
      </c>
      <c r="H543">
        <v>-6.2830000000000004</v>
      </c>
      <c r="I543" s="1">
        <v>2.4500000000000001E-2</v>
      </c>
      <c r="J543">
        <f t="shared" si="8"/>
        <v>-18.284379763016865</v>
      </c>
    </row>
    <row r="544" spans="1:10" x14ac:dyDescent="0.4">
      <c r="A544" t="s">
        <v>549</v>
      </c>
      <c r="B544">
        <v>-11.15658</v>
      </c>
      <c r="C544">
        <v>-11.15658</v>
      </c>
      <c r="D544">
        <v>-11.15658</v>
      </c>
      <c r="E544">
        <v>0.61012</v>
      </c>
      <c r="F544">
        <v>0</v>
      </c>
      <c r="G544">
        <v>1</v>
      </c>
      <c r="H544">
        <v>-5.4829999999999997</v>
      </c>
      <c r="I544" s="1">
        <v>3.1699999999999999E-2</v>
      </c>
      <c r="J544">
        <f t="shared" si="8"/>
        <v>-18.285878187897463</v>
      </c>
    </row>
    <row r="545" spans="1:10" x14ac:dyDescent="0.4">
      <c r="A545" t="s">
        <v>550</v>
      </c>
      <c r="B545">
        <v>-11.15658</v>
      </c>
      <c r="C545">
        <v>-11.15658</v>
      </c>
      <c r="D545">
        <v>-11.15658</v>
      </c>
      <c r="E545">
        <v>0.60750999999999999</v>
      </c>
      <c r="F545">
        <v>0</v>
      </c>
      <c r="G545">
        <v>1</v>
      </c>
      <c r="H545">
        <v>-5.7839999999999998</v>
      </c>
      <c r="I545" s="1">
        <v>2.87E-2</v>
      </c>
      <c r="J545">
        <f t="shared" si="8"/>
        <v>-18.364438445457687</v>
      </c>
    </row>
    <row r="546" spans="1:10" x14ac:dyDescent="0.4">
      <c r="A546" t="s">
        <v>551</v>
      </c>
      <c r="B546">
        <v>-2.5344500000000001</v>
      </c>
      <c r="C546">
        <v>-11.15658</v>
      </c>
      <c r="D546">
        <v>-11.15658</v>
      </c>
      <c r="E546">
        <v>0.60667000000000004</v>
      </c>
      <c r="F546">
        <v>1</v>
      </c>
      <c r="G546">
        <v>0.42299999999999999</v>
      </c>
      <c r="H546">
        <v>-7.056</v>
      </c>
      <c r="I546" s="1">
        <v>1.9599999999999999E-2</v>
      </c>
      <c r="J546">
        <f t="shared" si="8"/>
        <v>-18.389865989747307</v>
      </c>
    </row>
    <row r="547" spans="1:10" x14ac:dyDescent="0.4">
      <c r="A547" t="s">
        <v>552</v>
      </c>
      <c r="B547">
        <v>-3.7463299999999999</v>
      </c>
      <c r="C547">
        <v>-11.15658</v>
      </c>
      <c r="D547">
        <v>-0.78939999999999999</v>
      </c>
      <c r="E547">
        <v>0.60560999999999998</v>
      </c>
      <c r="F547">
        <v>-0.377</v>
      </c>
      <c r="G547">
        <v>0.74299999999999999</v>
      </c>
      <c r="H547">
        <v>-14.247999999999999</v>
      </c>
      <c r="I547" s="1">
        <v>4.8999999999999998E-3</v>
      </c>
      <c r="J547">
        <f t="shared" si="8"/>
        <v>-18.422053796998068</v>
      </c>
    </row>
    <row r="548" spans="1:10" x14ac:dyDescent="0.4">
      <c r="A548" t="s">
        <v>553</v>
      </c>
      <c r="B548">
        <v>-11.15658</v>
      </c>
      <c r="C548">
        <v>-11.15658</v>
      </c>
      <c r="D548">
        <v>-4.6030899999999999</v>
      </c>
      <c r="E548">
        <v>0.60333000000000003</v>
      </c>
      <c r="F548">
        <v>-1</v>
      </c>
      <c r="G548">
        <v>0.42299999999999999</v>
      </c>
      <c r="H548">
        <v>-5.3369999999999997</v>
      </c>
      <c r="I548" s="1">
        <v>3.3399999999999999E-2</v>
      </c>
      <c r="J548">
        <f t="shared" si="8"/>
        <v>-18.491671224702898</v>
      </c>
    </row>
    <row r="549" spans="1:10" x14ac:dyDescent="0.4">
      <c r="A549" t="s">
        <v>554</v>
      </c>
      <c r="B549">
        <v>-11.15658</v>
      </c>
      <c r="C549">
        <v>-11.15658</v>
      </c>
      <c r="D549">
        <v>-4.47173</v>
      </c>
      <c r="E549">
        <v>0.59992999999999996</v>
      </c>
      <c r="F549">
        <v>-1</v>
      </c>
      <c r="G549">
        <v>0.42299999999999999</v>
      </c>
      <c r="H549">
        <v>-12.994999999999999</v>
      </c>
      <c r="I549" s="1">
        <v>5.8700000000000002E-3</v>
      </c>
      <c r="J549">
        <f t="shared" si="8"/>
        <v>-18.596469588118616</v>
      </c>
    </row>
    <row r="550" spans="1:10" x14ac:dyDescent="0.4">
      <c r="A550" t="s">
        <v>555</v>
      </c>
      <c r="B550">
        <v>-3.8500999999999999</v>
      </c>
      <c r="C550">
        <v>-11.15658</v>
      </c>
      <c r="D550">
        <v>-4.1912099999999999</v>
      </c>
      <c r="E550">
        <v>0.59821000000000002</v>
      </c>
      <c r="F550">
        <v>3.4000000000000002E-2</v>
      </c>
      <c r="G550">
        <v>0.97699999999999998</v>
      </c>
      <c r="H550">
        <v>-7.2320000000000002</v>
      </c>
      <c r="I550" s="1">
        <v>1.8599999999999998E-2</v>
      </c>
      <c r="J550">
        <f t="shared" si="8"/>
        <v>-18.649938984637501</v>
      </c>
    </row>
    <row r="551" spans="1:10" x14ac:dyDescent="0.4">
      <c r="A551" t="s">
        <v>556</v>
      </c>
      <c r="B551">
        <v>-11.15658</v>
      </c>
      <c r="C551">
        <v>-11.15658</v>
      </c>
      <c r="D551">
        <v>-11.15658</v>
      </c>
      <c r="E551">
        <v>0.59550999999999998</v>
      </c>
      <c r="F551">
        <v>0</v>
      </c>
      <c r="G551">
        <v>1</v>
      </c>
      <c r="H551">
        <v>-6.1520000000000001</v>
      </c>
      <c r="I551" s="1">
        <v>2.5499999999999998E-2</v>
      </c>
      <c r="J551">
        <f t="shared" si="8"/>
        <v>-18.734496482007021</v>
      </c>
    </row>
    <row r="552" spans="1:10" x14ac:dyDescent="0.4">
      <c r="A552" t="s">
        <v>557</v>
      </c>
      <c r="B552">
        <v>-2.41811</v>
      </c>
      <c r="C552">
        <v>-11.15658</v>
      </c>
      <c r="D552">
        <v>-4.4391100000000003</v>
      </c>
      <c r="E552">
        <v>0.58882999999999996</v>
      </c>
      <c r="F552">
        <v>0.183</v>
      </c>
      <c r="G552">
        <v>0.872</v>
      </c>
      <c r="H552">
        <v>-14.708</v>
      </c>
      <c r="I552" s="1">
        <v>4.5999999999999999E-3</v>
      </c>
      <c r="J552">
        <f t="shared" si="8"/>
        <v>-18.947030552111816</v>
      </c>
    </row>
    <row r="553" spans="1:10" x14ac:dyDescent="0.4">
      <c r="A553" t="s">
        <v>558</v>
      </c>
      <c r="B553">
        <v>-11.15658</v>
      </c>
      <c r="C553">
        <v>-11.15658</v>
      </c>
      <c r="D553">
        <v>-11.15658</v>
      </c>
      <c r="E553">
        <v>0.58581000000000005</v>
      </c>
      <c r="F553">
        <v>0</v>
      </c>
      <c r="G553">
        <v>1</v>
      </c>
      <c r="H553">
        <v>-5.3209999999999997</v>
      </c>
      <c r="I553" s="1">
        <v>3.3599999999999998E-2</v>
      </c>
      <c r="J553">
        <f t="shared" si="8"/>
        <v>-19.04470732831464</v>
      </c>
    </row>
    <row r="554" spans="1:10" x14ac:dyDescent="0.4">
      <c r="A554" t="s">
        <v>559</v>
      </c>
      <c r="B554">
        <v>3.7319800000000001</v>
      </c>
      <c r="C554">
        <v>-11.15658</v>
      </c>
      <c r="D554">
        <v>-1.03287</v>
      </c>
      <c r="E554">
        <v>0.58525000000000005</v>
      </c>
      <c r="F554">
        <v>1.671</v>
      </c>
      <c r="G554">
        <v>0.23699999999999999</v>
      </c>
      <c r="H554">
        <v>-25.786999999999999</v>
      </c>
      <c r="I554" s="1">
        <v>1.5100000000000001E-3</v>
      </c>
      <c r="J554">
        <f t="shared" si="8"/>
        <v>-19.06293037163605</v>
      </c>
    </row>
    <row r="555" spans="1:10" x14ac:dyDescent="0.4">
      <c r="A555" t="s">
        <v>560</v>
      </c>
      <c r="B555">
        <v>-2.81297</v>
      </c>
      <c r="C555">
        <v>-11.15658</v>
      </c>
      <c r="D555">
        <v>-5.9505800000000004</v>
      </c>
      <c r="E555">
        <v>0.58262000000000003</v>
      </c>
      <c r="F555">
        <v>0.31900000000000001</v>
      </c>
      <c r="G555">
        <v>0.78</v>
      </c>
      <c r="H555">
        <v>-21.372</v>
      </c>
      <c r="I555" s="1">
        <v>2.1900000000000001E-3</v>
      </c>
      <c r="J555">
        <f t="shared" si="8"/>
        <v>-19.148982183927775</v>
      </c>
    </row>
    <row r="556" spans="1:10" x14ac:dyDescent="0.4">
      <c r="A556" t="s">
        <v>561</v>
      </c>
      <c r="B556">
        <v>-5.2526799999999998</v>
      </c>
      <c r="C556">
        <v>-11.15658</v>
      </c>
      <c r="D556">
        <v>-5.3072900000000001</v>
      </c>
      <c r="E556">
        <v>0.57020999999999999</v>
      </c>
      <c r="F556">
        <v>7.0000000000000001E-3</v>
      </c>
      <c r="G556">
        <v>0.996</v>
      </c>
      <c r="H556">
        <v>-13.824999999999999</v>
      </c>
      <c r="I556" s="1">
        <v>5.1999999999999998E-3</v>
      </c>
      <c r="J556">
        <f t="shared" si="8"/>
        <v>-19.565738938285893</v>
      </c>
    </row>
    <row r="557" spans="1:10" x14ac:dyDescent="0.4">
      <c r="A557" t="s">
        <v>562</v>
      </c>
      <c r="B557">
        <v>-11.15658</v>
      </c>
      <c r="C557">
        <v>-11.15658</v>
      </c>
      <c r="D557">
        <v>-11.15658</v>
      </c>
      <c r="E557">
        <v>0.56457999999999997</v>
      </c>
      <c r="F557">
        <v>0</v>
      </c>
      <c r="G557">
        <v>1</v>
      </c>
      <c r="H557">
        <v>-12.917999999999999</v>
      </c>
      <c r="I557" s="1">
        <v>5.94E-3</v>
      </c>
      <c r="J557">
        <f t="shared" si="8"/>
        <v>-19.760848772538878</v>
      </c>
    </row>
    <row r="558" spans="1:10" x14ac:dyDescent="0.4">
      <c r="A558" t="s">
        <v>563</v>
      </c>
      <c r="B558">
        <v>3.4714999999999998</v>
      </c>
      <c r="C558">
        <v>-11.15658</v>
      </c>
      <c r="D558">
        <v>-3.0062099999999998</v>
      </c>
      <c r="E558">
        <v>0.55942000000000003</v>
      </c>
      <c r="F558">
        <v>1.33</v>
      </c>
      <c r="G558">
        <v>0.315</v>
      </c>
      <c r="H558">
        <v>-93.159000000000006</v>
      </c>
      <c r="I558" s="1">
        <v>1.16E-4</v>
      </c>
      <c r="J558">
        <f t="shared" si="8"/>
        <v>-19.94311965964749</v>
      </c>
    </row>
    <row r="559" spans="1:10" x14ac:dyDescent="0.4">
      <c r="A559" t="s">
        <v>564</v>
      </c>
      <c r="B559">
        <v>-11.15658</v>
      </c>
      <c r="C559">
        <v>-11.15658</v>
      </c>
      <c r="D559">
        <v>-11.15658</v>
      </c>
      <c r="E559">
        <v>0.5585</v>
      </c>
      <c r="F559">
        <v>0</v>
      </c>
      <c r="G559">
        <v>1</v>
      </c>
      <c r="H559">
        <v>-33.146000000000001</v>
      </c>
      <c r="I559" s="1">
        <v>9.0899999999999998E-4</v>
      </c>
      <c r="J559">
        <f t="shared" si="8"/>
        <v>-19.975971351835273</v>
      </c>
    </row>
    <row r="560" spans="1:10" x14ac:dyDescent="0.4">
      <c r="A560" t="s">
        <v>565</v>
      </c>
      <c r="B560">
        <v>-2.5830500000000001</v>
      </c>
      <c r="C560">
        <v>-11.15658</v>
      </c>
      <c r="D560">
        <v>-4.8968100000000003</v>
      </c>
      <c r="E560">
        <v>0.54491000000000001</v>
      </c>
      <c r="F560">
        <v>0.218</v>
      </c>
      <c r="G560">
        <v>0.84799999999999998</v>
      </c>
      <c r="H560">
        <v>-250.017</v>
      </c>
      <c r="I560" s="1">
        <v>1.5999999999999999E-5</v>
      </c>
      <c r="J560">
        <f t="shared" si="8"/>
        <v>-20.474170046429684</v>
      </c>
    </row>
    <row r="561" spans="1:10" x14ac:dyDescent="0.4">
      <c r="A561" t="s">
        <v>566</v>
      </c>
      <c r="B561">
        <v>3.5020699999999998</v>
      </c>
      <c r="C561">
        <v>-11.15658</v>
      </c>
      <c r="D561">
        <v>-7.3726399999999996</v>
      </c>
      <c r="E561">
        <v>0.54039999999999999</v>
      </c>
      <c r="F561">
        <v>2.7629999999999999</v>
      </c>
      <c r="G561">
        <v>0.11</v>
      </c>
      <c r="H561">
        <v>-18.109000000000002</v>
      </c>
      <c r="I561" s="1">
        <v>3.0400000000000002E-3</v>
      </c>
      <c r="J561">
        <f t="shared" si="8"/>
        <v>-20.645040710584752</v>
      </c>
    </row>
    <row r="562" spans="1:10" x14ac:dyDescent="0.4">
      <c r="A562" t="s">
        <v>567</v>
      </c>
      <c r="B562">
        <v>-11.15658</v>
      </c>
      <c r="C562">
        <v>-11.15658</v>
      </c>
      <c r="D562">
        <v>-11.15658</v>
      </c>
      <c r="E562">
        <v>0.53629000000000004</v>
      </c>
      <c r="F562">
        <v>0</v>
      </c>
      <c r="G562">
        <v>1</v>
      </c>
      <c r="H562">
        <v>-11.817</v>
      </c>
      <c r="I562" s="1">
        <v>7.0899999999999999E-3</v>
      </c>
      <c r="J562">
        <f t="shared" si="8"/>
        <v>-20.803259430531988</v>
      </c>
    </row>
    <row r="563" spans="1:10" x14ac:dyDescent="0.4">
      <c r="A563" t="s">
        <v>568</v>
      </c>
      <c r="B563">
        <v>-11.15658</v>
      </c>
      <c r="C563">
        <v>-11.15658</v>
      </c>
      <c r="D563">
        <v>-11.15658</v>
      </c>
      <c r="E563">
        <v>0.53373999999999999</v>
      </c>
      <c r="F563">
        <v>0</v>
      </c>
      <c r="G563">
        <v>1</v>
      </c>
      <c r="H563">
        <v>-7.1029999999999998</v>
      </c>
      <c r="I563" s="1">
        <v>1.9300000000000001E-2</v>
      </c>
      <c r="J563">
        <f t="shared" si="8"/>
        <v>-20.902649229962154</v>
      </c>
    </row>
    <row r="564" spans="1:10" x14ac:dyDescent="0.4">
      <c r="A564" t="s">
        <v>569</v>
      </c>
      <c r="B564">
        <v>-11.15658</v>
      </c>
      <c r="C564">
        <v>-11.15658</v>
      </c>
      <c r="D564">
        <v>-11.15658</v>
      </c>
      <c r="E564">
        <v>0.53127000000000002</v>
      </c>
      <c r="F564">
        <v>0</v>
      </c>
      <c r="G564">
        <v>1</v>
      </c>
      <c r="H564">
        <v>-4.8639999999999999</v>
      </c>
      <c r="I564" s="1">
        <v>3.9800000000000002E-2</v>
      </c>
      <c r="J564">
        <f t="shared" si="8"/>
        <v>-20.999830594612909</v>
      </c>
    </row>
    <row r="565" spans="1:10" x14ac:dyDescent="0.4">
      <c r="A565" t="s">
        <v>570</v>
      </c>
      <c r="B565">
        <v>-11.15658</v>
      </c>
      <c r="C565">
        <v>-11.15658</v>
      </c>
      <c r="D565">
        <v>-11.15658</v>
      </c>
      <c r="E565">
        <v>0.51707999999999998</v>
      </c>
      <c r="F565">
        <v>0</v>
      </c>
      <c r="G565">
        <v>1</v>
      </c>
      <c r="H565">
        <v>-63.43</v>
      </c>
      <c r="I565" s="1">
        <v>2.4899999999999998E-4</v>
      </c>
      <c r="J565">
        <f t="shared" si="8"/>
        <v>-21.576119749361801</v>
      </c>
    </row>
    <row r="566" spans="1:10" x14ac:dyDescent="0.4">
      <c r="A566" t="s">
        <v>571</v>
      </c>
      <c r="B566">
        <v>-11.15658</v>
      </c>
      <c r="C566">
        <v>-11.15658</v>
      </c>
      <c r="D566">
        <v>-11.15658</v>
      </c>
      <c r="E566">
        <v>0.51656999999999997</v>
      </c>
      <c r="F566">
        <v>0</v>
      </c>
      <c r="G566">
        <v>1</v>
      </c>
      <c r="H566">
        <v>-6.33</v>
      </c>
      <c r="I566" s="1">
        <v>2.41E-2</v>
      </c>
      <c r="J566">
        <f t="shared" si="8"/>
        <v>-21.597421453046056</v>
      </c>
    </row>
    <row r="567" spans="1:10" x14ac:dyDescent="0.4">
      <c r="A567" t="s">
        <v>572</v>
      </c>
      <c r="B567">
        <v>-11.15658</v>
      </c>
      <c r="C567">
        <v>-11.15658</v>
      </c>
      <c r="D567">
        <v>-11.15658</v>
      </c>
      <c r="E567">
        <v>0.49822</v>
      </c>
      <c r="F567">
        <v>0</v>
      </c>
      <c r="G567">
        <v>1</v>
      </c>
      <c r="H567">
        <v>-4.7380000000000004</v>
      </c>
      <c r="I567" s="1">
        <v>4.1799999999999997E-2</v>
      </c>
      <c r="J567">
        <f t="shared" si="8"/>
        <v>-22.392878647986834</v>
      </c>
    </row>
    <row r="568" spans="1:10" x14ac:dyDescent="0.4">
      <c r="A568" t="s">
        <v>573</v>
      </c>
      <c r="B568">
        <v>-11.15658</v>
      </c>
      <c r="C568">
        <v>-11.15658</v>
      </c>
      <c r="D568">
        <v>-4.9804500000000003</v>
      </c>
      <c r="E568">
        <v>0.49297999999999997</v>
      </c>
      <c r="F568">
        <v>-1</v>
      </c>
      <c r="G568">
        <v>0.42299999999999999</v>
      </c>
      <c r="H568">
        <v>-7.3769999999999998</v>
      </c>
      <c r="I568" s="1">
        <v>1.7899999999999999E-2</v>
      </c>
      <c r="J568">
        <f t="shared" si="8"/>
        <v>-22.630897805184794</v>
      </c>
    </row>
    <row r="569" spans="1:10" x14ac:dyDescent="0.4">
      <c r="A569" t="s">
        <v>574</v>
      </c>
      <c r="B569">
        <v>-11.15658</v>
      </c>
      <c r="C569">
        <v>-11.15658</v>
      </c>
      <c r="D569">
        <v>-11.15658</v>
      </c>
      <c r="E569">
        <v>0.48877999999999999</v>
      </c>
      <c r="F569">
        <v>0</v>
      </c>
      <c r="G569">
        <v>1</v>
      </c>
      <c r="H569">
        <v>-13.522</v>
      </c>
      <c r="I569" s="1">
        <v>5.4299999999999999E-3</v>
      </c>
      <c r="J569">
        <f t="shared" si="8"/>
        <v>-22.825361103154794</v>
      </c>
    </row>
    <row r="570" spans="1:10" x14ac:dyDescent="0.4">
      <c r="A570" t="s">
        <v>575</v>
      </c>
      <c r="B570">
        <v>-11.15658</v>
      </c>
      <c r="C570">
        <v>-11.15658</v>
      </c>
      <c r="D570">
        <v>-11.15658</v>
      </c>
      <c r="E570">
        <v>0.48762</v>
      </c>
      <c r="F570">
        <v>0</v>
      </c>
      <c r="G570">
        <v>1</v>
      </c>
      <c r="H570">
        <v>-5.8159999999999998</v>
      </c>
      <c r="I570" s="1">
        <v>2.8400000000000002E-2</v>
      </c>
      <c r="J570">
        <f t="shared" si="8"/>
        <v>-22.879660391288297</v>
      </c>
    </row>
    <row r="571" spans="1:10" x14ac:dyDescent="0.4">
      <c r="A571" t="s">
        <v>576</v>
      </c>
      <c r="B571">
        <v>-3.6452200000000001</v>
      </c>
      <c r="C571">
        <v>-11.15658</v>
      </c>
      <c r="D571">
        <v>-11.15658</v>
      </c>
      <c r="E571">
        <v>0.48748000000000002</v>
      </c>
      <c r="F571">
        <v>1</v>
      </c>
      <c r="G571">
        <v>0.42299999999999999</v>
      </c>
      <c r="H571">
        <v>-10.161</v>
      </c>
      <c r="I571" s="1">
        <v>9.5499999999999995E-3</v>
      </c>
      <c r="J571">
        <f t="shared" si="8"/>
        <v>-22.886231229999179</v>
      </c>
    </row>
    <row r="572" spans="1:10" x14ac:dyDescent="0.4">
      <c r="A572" t="s">
        <v>577</v>
      </c>
      <c r="B572">
        <v>5.7114700000000003</v>
      </c>
      <c r="C572">
        <v>-11.15658</v>
      </c>
      <c r="D572">
        <v>-4.7410199999999998</v>
      </c>
      <c r="E572">
        <v>0.48537999999999998</v>
      </c>
      <c r="F572">
        <v>1.629</v>
      </c>
      <c r="G572">
        <v>0.245</v>
      </c>
      <c r="H572">
        <v>-5.6360000000000001</v>
      </c>
      <c r="I572" s="1">
        <v>3.0099999999999998E-2</v>
      </c>
      <c r="J572">
        <f t="shared" si="8"/>
        <v>-22.985248671144259</v>
      </c>
    </row>
    <row r="573" spans="1:10" x14ac:dyDescent="0.4">
      <c r="A573" t="s">
        <v>578</v>
      </c>
      <c r="B573">
        <v>-11.15658</v>
      </c>
      <c r="C573">
        <v>-11.15658</v>
      </c>
      <c r="D573">
        <v>-11.15658</v>
      </c>
      <c r="E573">
        <v>0.48309000000000002</v>
      </c>
      <c r="F573">
        <v>0</v>
      </c>
      <c r="G573">
        <v>1</v>
      </c>
      <c r="H573">
        <v>-8.7100000000000009</v>
      </c>
      <c r="I573" s="1">
        <v>1.2999999999999999E-2</v>
      </c>
      <c r="J573">
        <f t="shared" si="8"/>
        <v>-23.094206048562377</v>
      </c>
    </row>
    <row r="574" spans="1:10" x14ac:dyDescent="0.4">
      <c r="A574" t="s">
        <v>579</v>
      </c>
      <c r="B574">
        <v>4.6119000000000003</v>
      </c>
      <c r="C574">
        <v>-11.15658</v>
      </c>
      <c r="D574">
        <v>-0.15290999999999999</v>
      </c>
      <c r="E574">
        <v>0.48279</v>
      </c>
      <c r="F574">
        <v>2.8690000000000002</v>
      </c>
      <c r="G574">
        <v>0.104</v>
      </c>
      <c r="H574">
        <v>-10.336</v>
      </c>
      <c r="I574" s="1">
        <v>9.2399999999999999E-3</v>
      </c>
      <c r="J574">
        <f t="shared" si="8"/>
        <v>-23.108556515255081</v>
      </c>
    </row>
    <row r="575" spans="1:10" x14ac:dyDescent="0.4">
      <c r="A575" t="s">
        <v>580</v>
      </c>
      <c r="B575">
        <v>-2.5645899999999999</v>
      </c>
      <c r="C575">
        <v>-11.15658</v>
      </c>
      <c r="D575">
        <v>-4.70221</v>
      </c>
      <c r="E575">
        <v>0.47715000000000002</v>
      </c>
      <c r="F575">
        <v>0.19900000000000001</v>
      </c>
      <c r="G575">
        <v>0.86099999999999999</v>
      </c>
      <c r="H575">
        <v>-5.407</v>
      </c>
      <c r="I575" s="1">
        <v>3.2599999999999997E-2</v>
      </c>
      <c r="J575">
        <f t="shared" si="8"/>
        <v>-23.38170386670858</v>
      </c>
    </row>
    <row r="576" spans="1:10" x14ac:dyDescent="0.4">
      <c r="A576" t="s">
        <v>581</v>
      </c>
      <c r="B576">
        <v>-11.15658</v>
      </c>
      <c r="C576">
        <v>-11.15658</v>
      </c>
      <c r="D576">
        <v>-5.8540099999999997</v>
      </c>
      <c r="E576">
        <v>0.47548000000000001</v>
      </c>
      <c r="F576">
        <v>-1</v>
      </c>
      <c r="G576">
        <v>0.42299999999999999</v>
      </c>
      <c r="H576">
        <v>-21.38</v>
      </c>
      <c r="I576" s="1">
        <v>2.1900000000000001E-3</v>
      </c>
      <c r="J576">
        <f t="shared" si="8"/>
        <v>-23.463826028434422</v>
      </c>
    </row>
    <row r="577" spans="1:10" x14ac:dyDescent="0.4">
      <c r="A577" t="s">
        <v>582</v>
      </c>
      <c r="B577">
        <v>-4.3710300000000002</v>
      </c>
      <c r="C577">
        <v>-11.15658</v>
      </c>
      <c r="D577">
        <v>-4.9256399999999996</v>
      </c>
      <c r="E577">
        <v>0.47537000000000001</v>
      </c>
      <c r="F577">
        <v>0.06</v>
      </c>
      <c r="G577">
        <v>0.95799999999999996</v>
      </c>
      <c r="H577">
        <v>-16.466999999999999</v>
      </c>
      <c r="I577" s="1">
        <v>3.6700000000000001E-3</v>
      </c>
      <c r="J577">
        <f t="shared" si="8"/>
        <v>-23.469255527273493</v>
      </c>
    </row>
    <row r="578" spans="1:10" x14ac:dyDescent="0.4">
      <c r="A578" t="s">
        <v>583</v>
      </c>
      <c r="B578">
        <v>-11.15658</v>
      </c>
      <c r="C578">
        <v>-11.15658</v>
      </c>
      <c r="D578">
        <v>-11.15658</v>
      </c>
      <c r="E578">
        <v>0.47083000000000003</v>
      </c>
      <c r="F578">
        <v>0</v>
      </c>
      <c r="G578">
        <v>1</v>
      </c>
      <c r="H578">
        <v>-5.4180000000000001</v>
      </c>
      <c r="I578" s="1">
        <v>3.2500000000000001E-2</v>
      </c>
      <c r="J578">
        <f t="shared" ref="J578:J641" si="9">C578/E578</f>
        <v>-23.695558906611726</v>
      </c>
    </row>
    <row r="579" spans="1:10" x14ac:dyDescent="0.4">
      <c r="A579" t="s">
        <v>584</v>
      </c>
      <c r="B579">
        <v>-3.4044400000000001</v>
      </c>
      <c r="C579">
        <v>-11.15658</v>
      </c>
      <c r="D579">
        <v>-6.9083199999999998</v>
      </c>
      <c r="E579">
        <v>0.46904000000000001</v>
      </c>
      <c r="F579">
        <v>0.39600000000000002</v>
      </c>
      <c r="G579">
        <v>0.73099999999999998</v>
      </c>
      <c r="H579">
        <v>-7.0629999999999997</v>
      </c>
      <c r="I579" s="1">
        <v>1.95E-2</v>
      </c>
      <c r="J579">
        <f t="shared" si="9"/>
        <v>-23.785988401842058</v>
      </c>
    </row>
    <row r="580" spans="1:10" x14ac:dyDescent="0.4">
      <c r="A580" t="s">
        <v>585</v>
      </c>
      <c r="B580">
        <v>-11.15658</v>
      </c>
      <c r="C580">
        <v>-11.15658</v>
      </c>
      <c r="D580">
        <v>-11.15658</v>
      </c>
      <c r="E580">
        <v>0.46639000000000003</v>
      </c>
      <c r="F580">
        <v>0</v>
      </c>
      <c r="G580">
        <v>1</v>
      </c>
      <c r="H580">
        <v>-6.8890000000000002</v>
      </c>
      <c r="I580" s="1">
        <v>2.0500000000000001E-2</v>
      </c>
      <c r="J580">
        <f t="shared" si="9"/>
        <v>-23.921138960955421</v>
      </c>
    </row>
    <row r="581" spans="1:10" x14ac:dyDescent="0.4">
      <c r="A581" t="s">
        <v>586</v>
      </c>
      <c r="B581">
        <v>-11.15658</v>
      </c>
      <c r="C581">
        <v>-11.15658</v>
      </c>
      <c r="D581">
        <v>-4.8922800000000004</v>
      </c>
      <c r="E581">
        <v>0.45643</v>
      </c>
      <c r="F581">
        <v>-1</v>
      </c>
      <c r="G581">
        <v>0.42299999999999999</v>
      </c>
      <c r="H581">
        <v>-4.6459999999999999</v>
      </c>
      <c r="I581" s="1">
        <v>4.3400000000000001E-2</v>
      </c>
      <c r="J581">
        <f t="shared" si="9"/>
        <v>-24.443134763271477</v>
      </c>
    </row>
    <row r="582" spans="1:10" x14ac:dyDescent="0.4">
      <c r="A582" t="s">
        <v>587</v>
      </c>
      <c r="B582">
        <v>-11.15658</v>
      </c>
      <c r="C582">
        <v>-11.15658</v>
      </c>
      <c r="D582">
        <v>-11.15658</v>
      </c>
      <c r="E582">
        <v>0.44777</v>
      </c>
      <c r="F582">
        <v>0</v>
      </c>
      <c r="G582">
        <v>1</v>
      </c>
      <c r="H582">
        <v>-16.873999999999999</v>
      </c>
      <c r="I582" s="1">
        <v>3.5000000000000001E-3</v>
      </c>
      <c r="J582">
        <f t="shared" si="9"/>
        <v>-24.915871987850906</v>
      </c>
    </row>
    <row r="583" spans="1:10" x14ac:dyDescent="0.4">
      <c r="A583" t="s">
        <v>588</v>
      </c>
      <c r="B583">
        <v>-11.15658</v>
      </c>
      <c r="C583">
        <v>-11.15658</v>
      </c>
      <c r="D583">
        <v>-5.0376000000000003</v>
      </c>
      <c r="E583">
        <v>0.44336999999999999</v>
      </c>
      <c r="F583">
        <v>-1</v>
      </c>
      <c r="G583">
        <v>0.42299999999999999</v>
      </c>
      <c r="H583">
        <v>-7.048</v>
      </c>
      <c r="I583" s="1">
        <v>1.9599999999999999E-2</v>
      </c>
      <c r="J583">
        <f t="shared" si="9"/>
        <v>-25.163136883415657</v>
      </c>
    </row>
    <row r="584" spans="1:10" x14ac:dyDescent="0.4">
      <c r="A584" t="s">
        <v>589</v>
      </c>
      <c r="B584">
        <v>-11.15658</v>
      </c>
      <c r="C584">
        <v>-11.15658</v>
      </c>
      <c r="D584">
        <v>-4.9146200000000002</v>
      </c>
      <c r="E584">
        <v>0.44074000000000002</v>
      </c>
      <c r="F584">
        <v>-1</v>
      </c>
      <c r="G584">
        <v>0.42299999999999999</v>
      </c>
      <c r="H584">
        <v>-15.198</v>
      </c>
      <c r="I584" s="1">
        <v>4.3099999999999996E-3</v>
      </c>
      <c r="J584">
        <f t="shared" si="9"/>
        <v>-25.313291282842492</v>
      </c>
    </row>
    <row r="585" spans="1:10" x14ac:dyDescent="0.4">
      <c r="A585" t="s">
        <v>590</v>
      </c>
      <c r="B585">
        <v>-11.15658</v>
      </c>
      <c r="C585">
        <v>-11.15658</v>
      </c>
      <c r="D585">
        <v>-4.8181399999999996</v>
      </c>
      <c r="E585">
        <v>0.43487999999999999</v>
      </c>
      <c r="F585">
        <v>-1</v>
      </c>
      <c r="G585">
        <v>0.42299999999999999</v>
      </c>
      <c r="H585">
        <v>-5.9080000000000004</v>
      </c>
      <c r="I585" s="1">
        <v>2.75E-2</v>
      </c>
      <c r="J585">
        <f t="shared" si="9"/>
        <v>-25.654387417218544</v>
      </c>
    </row>
    <row r="586" spans="1:10" x14ac:dyDescent="0.4">
      <c r="A586" t="s">
        <v>591</v>
      </c>
      <c r="B586">
        <v>-11.15658</v>
      </c>
      <c r="C586">
        <v>-11.15658</v>
      </c>
      <c r="D586">
        <v>-11.15658</v>
      </c>
      <c r="E586">
        <v>0.43351000000000001</v>
      </c>
      <c r="F586">
        <v>0</v>
      </c>
      <c r="G586">
        <v>1</v>
      </c>
      <c r="H586">
        <v>-4.38</v>
      </c>
      <c r="I586" s="1">
        <v>4.8399999999999999E-2</v>
      </c>
      <c r="J586">
        <f t="shared" si="9"/>
        <v>-25.735461696385318</v>
      </c>
    </row>
    <row r="587" spans="1:10" x14ac:dyDescent="0.4">
      <c r="A587" t="s">
        <v>592</v>
      </c>
      <c r="B587">
        <v>-11.15658</v>
      </c>
      <c r="C587">
        <v>-11.15658</v>
      </c>
      <c r="D587">
        <v>-4.4814600000000002</v>
      </c>
      <c r="E587">
        <v>0.43253999999999998</v>
      </c>
      <c r="F587">
        <v>-1</v>
      </c>
      <c r="G587">
        <v>0.42299999999999999</v>
      </c>
      <c r="H587">
        <v>-11.766</v>
      </c>
      <c r="I587" s="1">
        <v>7.1500000000000001E-3</v>
      </c>
      <c r="J587">
        <f t="shared" si="9"/>
        <v>-25.79317519766958</v>
      </c>
    </row>
    <row r="588" spans="1:10" x14ac:dyDescent="0.4">
      <c r="A588" t="s">
        <v>593</v>
      </c>
      <c r="B588">
        <v>-3.2143899999999999</v>
      </c>
      <c r="C588">
        <v>-11.15658</v>
      </c>
      <c r="D588">
        <v>-4.2670399999999997</v>
      </c>
      <c r="E588">
        <v>0.42904999999999999</v>
      </c>
      <c r="F588">
        <v>0.1</v>
      </c>
      <c r="G588">
        <v>0.93</v>
      </c>
      <c r="H588">
        <v>-7.8019999999999996</v>
      </c>
      <c r="I588" s="1">
        <v>1.61E-2</v>
      </c>
      <c r="J588">
        <f t="shared" si="9"/>
        <v>-26.002983335275609</v>
      </c>
    </row>
    <row r="589" spans="1:10" x14ac:dyDescent="0.4">
      <c r="A589" t="s">
        <v>594</v>
      </c>
      <c r="B589">
        <v>-11.15658</v>
      </c>
      <c r="C589">
        <v>-11.15658</v>
      </c>
      <c r="D589">
        <v>-5.3104500000000003</v>
      </c>
      <c r="E589">
        <v>0.42718</v>
      </c>
      <c r="F589">
        <v>-1</v>
      </c>
      <c r="G589">
        <v>0.42299999999999999</v>
      </c>
      <c r="H589">
        <v>-11.760999999999999</v>
      </c>
      <c r="I589" s="1">
        <v>7.1599999999999997E-3</v>
      </c>
      <c r="J589">
        <f t="shared" si="9"/>
        <v>-26.116812584858842</v>
      </c>
    </row>
    <row r="590" spans="1:10" x14ac:dyDescent="0.4">
      <c r="A590" t="s">
        <v>595</v>
      </c>
      <c r="B590">
        <v>-11.15658</v>
      </c>
      <c r="C590">
        <v>-11.15658</v>
      </c>
      <c r="D590">
        <v>-11.15658</v>
      </c>
      <c r="E590">
        <v>0.42623</v>
      </c>
      <c r="F590">
        <v>0</v>
      </c>
      <c r="G590">
        <v>1</v>
      </c>
      <c r="H590">
        <v>-7.0369999999999999</v>
      </c>
      <c r="I590" s="1">
        <v>1.9699999999999999E-2</v>
      </c>
      <c r="J590">
        <f t="shared" si="9"/>
        <v>-26.175022874973607</v>
      </c>
    </row>
    <row r="591" spans="1:10" x14ac:dyDescent="0.4">
      <c r="A591" t="s">
        <v>596</v>
      </c>
      <c r="B591">
        <v>-11.15658</v>
      </c>
      <c r="C591">
        <v>-11.15658</v>
      </c>
      <c r="D591">
        <v>-11.15658</v>
      </c>
      <c r="E591">
        <v>0.42255999999999999</v>
      </c>
      <c r="F591">
        <v>0</v>
      </c>
      <c r="G591">
        <v>1</v>
      </c>
      <c r="H591">
        <v>-5.3959999999999999</v>
      </c>
      <c r="I591" s="1">
        <v>3.27E-2</v>
      </c>
      <c r="J591">
        <f t="shared" si="9"/>
        <v>-26.402357061719048</v>
      </c>
    </row>
    <row r="592" spans="1:10" x14ac:dyDescent="0.4">
      <c r="A592" t="s">
        <v>597</v>
      </c>
      <c r="B592">
        <v>-11.15658</v>
      </c>
      <c r="C592">
        <v>-11.15658</v>
      </c>
      <c r="D592">
        <v>-11.15658</v>
      </c>
      <c r="E592">
        <v>0.42125000000000001</v>
      </c>
      <c r="F592">
        <v>0</v>
      </c>
      <c r="G592">
        <v>1</v>
      </c>
      <c r="H592">
        <v>-17.117999999999999</v>
      </c>
      <c r="I592" s="1">
        <v>3.3999999999999998E-3</v>
      </c>
      <c r="J592">
        <f t="shared" si="9"/>
        <v>-26.484462908011867</v>
      </c>
    </row>
    <row r="593" spans="1:10" x14ac:dyDescent="0.4">
      <c r="A593" t="s">
        <v>464</v>
      </c>
      <c r="B593">
        <v>-4.1862599999999999</v>
      </c>
      <c r="C593">
        <v>-11.15658</v>
      </c>
      <c r="D593">
        <v>-11.15658</v>
      </c>
      <c r="E593">
        <v>0.41947000000000001</v>
      </c>
      <c r="F593">
        <v>1</v>
      </c>
      <c r="G593">
        <v>0.42299999999999999</v>
      </c>
      <c r="H593">
        <v>-11.986000000000001</v>
      </c>
      <c r="I593" s="1">
        <v>6.8900000000000003E-3</v>
      </c>
      <c r="J593">
        <f t="shared" si="9"/>
        <v>-26.596848403938303</v>
      </c>
    </row>
    <row r="594" spans="1:10" x14ac:dyDescent="0.4">
      <c r="A594" t="s">
        <v>598</v>
      </c>
      <c r="B594">
        <v>-3.0649299999999999</v>
      </c>
      <c r="C594">
        <v>-11.15658</v>
      </c>
      <c r="D594">
        <v>-11.15658</v>
      </c>
      <c r="E594">
        <v>0.41744999999999999</v>
      </c>
      <c r="F594">
        <v>1</v>
      </c>
      <c r="G594">
        <v>0.42299999999999999</v>
      </c>
      <c r="H594">
        <v>-54.981999999999999</v>
      </c>
      <c r="I594" s="1">
        <v>3.3100000000000002E-4</v>
      </c>
      <c r="J594">
        <f t="shared" si="9"/>
        <v>-26.725547969816745</v>
      </c>
    </row>
    <row r="595" spans="1:10" x14ac:dyDescent="0.4">
      <c r="A595" t="s">
        <v>599</v>
      </c>
      <c r="B595">
        <v>-11.15658</v>
      </c>
      <c r="C595">
        <v>-11.15658</v>
      </c>
      <c r="D595">
        <v>-11.15658</v>
      </c>
      <c r="E595">
        <v>0.41181000000000001</v>
      </c>
      <c r="F595">
        <v>0</v>
      </c>
      <c r="G595">
        <v>1</v>
      </c>
      <c r="H595">
        <v>-5.391</v>
      </c>
      <c r="I595" s="1">
        <v>3.2800000000000003E-2</v>
      </c>
      <c r="J595">
        <f t="shared" si="9"/>
        <v>-27.091571355722298</v>
      </c>
    </row>
    <row r="596" spans="1:10" x14ac:dyDescent="0.4">
      <c r="A596" t="s">
        <v>600</v>
      </c>
      <c r="B596">
        <v>-2.0570900000000001</v>
      </c>
      <c r="C596">
        <v>-11.15658</v>
      </c>
      <c r="D596">
        <v>-4.6097400000000004</v>
      </c>
      <c r="E596">
        <v>0.41054000000000002</v>
      </c>
      <c r="F596">
        <v>0.22800000000000001</v>
      </c>
      <c r="G596">
        <v>0.84199999999999997</v>
      </c>
      <c r="H596">
        <v>-49.622999999999998</v>
      </c>
      <c r="I596" s="1">
        <v>4.06E-4</v>
      </c>
      <c r="J596">
        <f t="shared" si="9"/>
        <v>-27.175378769425635</v>
      </c>
    </row>
    <row r="597" spans="1:10" x14ac:dyDescent="0.4">
      <c r="A597" t="s">
        <v>601</v>
      </c>
      <c r="B597">
        <v>-11.15658</v>
      </c>
      <c r="C597">
        <v>-11.15658</v>
      </c>
      <c r="D597">
        <v>-11.15658</v>
      </c>
      <c r="E597">
        <v>0.41027999999999998</v>
      </c>
      <c r="F597">
        <v>0</v>
      </c>
      <c r="G597">
        <v>1</v>
      </c>
      <c r="H597">
        <v>-8.0419999999999998</v>
      </c>
      <c r="I597" s="1">
        <v>1.52E-2</v>
      </c>
      <c r="J597">
        <f t="shared" si="9"/>
        <v>-27.192600175489911</v>
      </c>
    </row>
    <row r="598" spans="1:10" x14ac:dyDescent="0.4">
      <c r="A598" t="s">
        <v>602</v>
      </c>
      <c r="B598">
        <v>-11.15658</v>
      </c>
      <c r="C598">
        <v>-11.15658</v>
      </c>
      <c r="D598">
        <v>-11.15658</v>
      </c>
      <c r="E598">
        <v>0.40815000000000001</v>
      </c>
      <c r="F598">
        <v>0</v>
      </c>
      <c r="G598">
        <v>1</v>
      </c>
      <c r="H598">
        <v>-8.5449999999999999</v>
      </c>
      <c r="I598" s="1">
        <v>1.35E-2</v>
      </c>
      <c r="J598">
        <f t="shared" si="9"/>
        <v>-27.334509371554574</v>
      </c>
    </row>
    <row r="599" spans="1:10" x14ac:dyDescent="0.4">
      <c r="A599" t="s">
        <v>603</v>
      </c>
      <c r="B599">
        <v>-2.12304</v>
      </c>
      <c r="C599">
        <v>-11.15658</v>
      </c>
      <c r="D599">
        <v>-3.4478499999999999</v>
      </c>
      <c r="E599">
        <v>0.40645999999999999</v>
      </c>
      <c r="F599">
        <v>0.112</v>
      </c>
      <c r="G599">
        <v>0.92200000000000004</v>
      </c>
      <c r="H599">
        <v>-5.3879999999999999</v>
      </c>
      <c r="I599" s="1">
        <v>3.2800000000000003E-2</v>
      </c>
      <c r="J599">
        <f t="shared" si="9"/>
        <v>-27.448162180780397</v>
      </c>
    </row>
    <row r="600" spans="1:10" x14ac:dyDescent="0.4">
      <c r="A600" t="s">
        <v>604</v>
      </c>
      <c r="B600">
        <v>3.7518199999999999</v>
      </c>
      <c r="C600">
        <v>-11.15658</v>
      </c>
      <c r="D600">
        <v>-4.5073100000000004</v>
      </c>
      <c r="E600">
        <v>0.40111999999999998</v>
      </c>
      <c r="F600">
        <v>1.19</v>
      </c>
      <c r="G600">
        <v>0.35699999999999998</v>
      </c>
      <c r="H600">
        <v>-13.302</v>
      </c>
      <c r="I600" s="1">
        <v>5.6100000000000004E-3</v>
      </c>
      <c r="J600">
        <f t="shared" si="9"/>
        <v>-27.81357199840447</v>
      </c>
    </row>
    <row r="601" spans="1:10" x14ac:dyDescent="0.4">
      <c r="A601" t="s">
        <v>605</v>
      </c>
      <c r="B601">
        <v>-11.15658</v>
      </c>
      <c r="C601">
        <v>-11.15658</v>
      </c>
      <c r="D601">
        <v>-5.2547199999999998</v>
      </c>
      <c r="E601">
        <v>0.39549000000000001</v>
      </c>
      <c r="F601">
        <v>-1</v>
      </c>
      <c r="G601">
        <v>0.42299999999999999</v>
      </c>
      <c r="H601">
        <v>-10.24</v>
      </c>
      <c r="I601" s="1">
        <v>9.41E-3</v>
      </c>
      <c r="J601">
        <f t="shared" si="9"/>
        <v>-28.209512250625806</v>
      </c>
    </row>
    <row r="602" spans="1:10" x14ac:dyDescent="0.4">
      <c r="A602" t="s">
        <v>606</v>
      </c>
      <c r="B602">
        <v>-11.15658</v>
      </c>
      <c r="C602">
        <v>-11.15658</v>
      </c>
      <c r="D602">
        <v>-11.15658</v>
      </c>
      <c r="E602">
        <v>0.39246999999999999</v>
      </c>
      <c r="F602">
        <v>0</v>
      </c>
      <c r="G602">
        <v>1</v>
      </c>
      <c r="H602">
        <v>-6.2309999999999999</v>
      </c>
      <c r="I602" s="1">
        <v>2.4899999999999999E-2</v>
      </c>
      <c r="J602">
        <f t="shared" si="9"/>
        <v>-28.426580375570108</v>
      </c>
    </row>
    <row r="603" spans="1:10" x14ac:dyDescent="0.4">
      <c r="A603" t="s">
        <v>607</v>
      </c>
      <c r="B603">
        <v>3.8162600000000002</v>
      </c>
      <c r="C603">
        <v>-11.15658</v>
      </c>
      <c r="D603">
        <v>-11.15658</v>
      </c>
      <c r="E603">
        <v>0.39017000000000002</v>
      </c>
      <c r="F603">
        <v>13.824999999999999</v>
      </c>
      <c r="G603">
        <v>5.1999999999999998E-3</v>
      </c>
      <c r="H603">
        <v>-10.398999999999999</v>
      </c>
      <c r="I603" s="1">
        <v>9.1299999999999992E-3</v>
      </c>
      <c r="J603">
        <f t="shared" si="9"/>
        <v>-28.594151267396263</v>
      </c>
    </row>
    <row r="604" spans="1:10" x14ac:dyDescent="0.4">
      <c r="A604" t="s">
        <v>608</v>
      </c>
      <c r="B604">
        <v>-11.15658</v>
      </c>
      <c r="C604">
        <v>-11.15658</v>
      </c>
      <c r="D604">
        <v>-5.0799700000000003</v>
      </c>
      <c r="E604">
        <v>0.38973000000000002</v>
      </c>
      <c r="F604">
        <v>-1</v>
      </c>
      <c r="G604">
        <v>0.42299999999999999</v>
      </c>
      <c r="H604">
        <v>-23.887</v>
      </c>
      <c r="I604" s="1">
        <v>1.75E-3</v>
      </c>
      <c r="J604">
        <f t="shared" si="9"/>
        <v>-28.626433684858746</v>
      </c>
    </row>
    <row r="605" spans="1:10" x14ac:dyDescent="0.4">
      <c r="A605" t="s">
        <v>609</v>
      </c>
      <c r="B605">
        <v>-11.15658</v>
      </c>
      <c r="C605">
        <v>-11.15658</v>
      </c>
      <c r="D605">
        <v>-11.15658</v>
      </c>
      <c r="E605">
        <v>0.38949</v>
      </c>
      <c r="F605">
        <v>0</v>
      </c>
      <c r="G605">
        <v>1</v>
      </c>
      <c r="H605">
        <v>-5.38</v>
      </c>
      <c r="I605" s="1">
        <v>3.2899999999999999E-2</v>
      </c>
      <c r="J605">
        <f t="shared" si="9"/>
        <v>-28.644073018562736</v>
      </c>
    </row>
    <row r="606" spans="1:10" x14ac:dyDescent="0.4">
      <c r="A606" t="s">
        <v>610</v>
      </c>
      <c r="B606">
        <v>-11.15658</v>
      </c>
      <c r="C606">
        <v>-11.15658</v>
      </c>
      <c r="D606">
        <v>-4.56874</v>
      </c>
      <c r="E606">
        <v>0.37175000000000002</v>
      </c>
      <c r="F606">
        <v>-1</v>
      </c>
      <c r="G606">
        <v>0.42299999999999999</v>
      </c>
      <c r="H606">
        <v>-85.718999999999994</v>
      </c>
      <c r="I606" s="1">
        <v>1.37E-4</v>
      </c>
      <c r="J606">
        <f t="shared" si="9"/>
        <v>-30.010975117686616</v>
      </c>
    </row>
    <row r="607" spans="1:10" x14ac:dyDescent="0.4">
      <c r="A607" t="s">
        <v>611</v>
      </c>
      <c r="B607">
        <v>-11.15658</v>
      </c>
      <c r="C607">
        <v>-11.15658</v>
      </c>
      <c r="D607">
        <v>-11.15658</v>
      </c>
      <c r="E607">
        <v>0.37063000000000001</v>
      </c>
      <c r="F607">
        <v>0</v>
      </c>
      <c r="G607">
        <v>1</v>
      </c>
      <c r="H607">
        <v>-5.3719999999999999</v>
      </c>
      <c r="I607" s="1">
        <v>3.3000000000000002E-2</v>
      </c>
      <c r="J607">
        <f t="shared" si="9"/>
        <v>-30.101664733022151</v>
      </c>
    </row>
    <row r="608" spans="1:10" x14ac:dyDescent="0.4">
      <c r="A608" t="s">
        <v>612</v>
      </c>
      <c r="B608">
        <v>-11.15658</v>
      </c>
      <c r="C608">
        <v>-11.15658</v>
      </c>
      <c r="D608">
        <v>-11.15658</v>
      </c>
      <c r="E608">
        <v>0.36257</v>
      </c>
      <c r="F608">
        <v>0</v>
      </c>
      <c r="G608">
        <v>1</v>
      </c>
      <c r="H608">
        <v>-13.497</v>
      </c>
      <c r="I608" s="1">
        <v>5.45E-3</v>
      </c>
      <c r="J608">
        <f t="shared" si="9"/>
        <v>-30.770830460324902</v>
      </c>
    </row>
    <row r="609" spans="1:10" x14ac:dyDescent="0.4">
      <c r="A609" t="s">
        <v>613</v>
      </c>
      <c r="B609">
        <v>-11.15658</v>
      </c>
      <c r="C609">
        <v>-11.15658</v>
      </c>
      <c r="D609">
        <v>-11.15658</v>
      </c>
      <c r="E609">
        <v>0.36136000000000001</v>
      </c>
      <c r="F609">
        <v>0</v>
      </c>
      <c r="G609">
        <v>1</v>
      </c>
      <c r="H609">
        <v>-5.367</v>
      </c>
      <c r="I609" s="1">
        <v>3.3099999999999997E-2</v>
      </c>
      <c r="J609">
        <f t="shared" si="9"/>
        <v>-30.873865397387647</v>
      </c>
    </row>
    <row r="610" spans="1:10" x14ac:dyDescent="0.4">
      <c r="A610" t="s">
        <v>614</v>
      </c>
      <c r="B610">
        <v>-11.15658</v>
      </c>
      <c r="C610">
        <v>-11.15658</v>
      </c>
      <c r="D610">
        <v>-11.15658</v>
      </c>
      <c r="E610">
        <v>0.35819000000000001</v>
      </c>
      <c r="F610">
        <v>0</v>
      </c>
      <c r="G610">
        <v>1</v>
      </c>
      <c r="H610">
        <v>-5.3659999999999997</v>
      </c>
      <c r="I610" s="1">
        <v>3.3099999999999997E-2</v>
      </c>
      <c r="J610">
        <f t="shared" si="9"/>
        <v>-31.147100700745412</v>
      </c>
    </row>
    <row r="611" spans="1:10" x14ac:dyDescent="0.4">
      <c r="A611" t="s">
        <v>615</v>
      </c>
      <c r="B611">
        <v>-11.15658</v>
      </c>
      <c r="C611">
        <v>-11.15658</v>
      </c>
      <c r="D611">
        <v>-5.4694599999999998</v>
      </c>
      <c r="E611">
        <v>0.34710000000000002</v>
      </c>
      <c r="F611">
        <v>-1</v>
      </c>
      <c r="G611">
        <v>0.42299999999999999</v>
      </c>
      <c r="H611">
        <v>-10.81</v>
      </c>
      <c r="I611" s="1">
        <v>8.4499999999999992E-3</v>
      </c>
      <c r="J611">
        <f t="shared" si="9"/>
        <v>-32.142264477095935</v>
      </c>
    </row>
    <row r="612" spans="1:10" x14ac:dyDescent="0.4">
      <c r="A612" t="s">
        <v>616</v>
      </c>
      <c r="B612">
        <v>-11.15658</v>
      </c>
      <c r="C612">
        <v>-11.15658</v>
      </c>
      <c r="D612">
        <v>-11.15658</v>
      </c>
      <c r="E612">
        <v>0.34327999999999997</v>
      </c>
      <c r="F612">
        <v>0</v>
      </c>
      <c r="G612">
        <v>1</v>
      </c>
      <c r="H612">
        <v>-6.18</v>
      </c>
      <c r="I612" s="1">
        <v>2.53E-2</v>
      </c>
      <c r="J612">
        <f t="shared" si="9"/>
        <v>-32.499941738522494</v>
      </c>
    </row>
    <row r="613" spans="1:10" x14ac:dyDescent="0.4">
      <c r="A613" t="s">
        <v>617</v>
      </c>
      <c r="B613">
        <v>-11.15658</v>
      </c>
      <c r="C613">
        <v>-11.15658</v>
      </c>
      <c r="D613">
        <v>-11.15658</v>
      </c>
      <c r="E613">
        <v>0.33942</v>
      </c>
      <c r="F613">
        <v>0</v>
      </c>
      <c r="G613">
        <v>1</v>
      </c>
      <c r="H613">
        <v>-6.8449999999999998</v>
      </c>
      <c r="I613" s="1">
        <v>2.07E-2</v>
      </c>
      <c r="J613">
        <f t="shared" si="9"/>
        <v>-32.869542160155561</v>
      </c>
    </row>
    <row r="614" spans="1:10" x14ac:dyDescent="0.4">
      <c r="A614" t="s">
        <v>618</v>
      </c>
      <c r="B614">
        <v>-11.15658</v>
      </c>
      <c r="C614">
        <v>-11.15658</v>
      </c>
      <c r="D614">
        <v>-11.15658</v>
      </c>
      <c r="E614">
        <v>0.33875</v>
      </c>
      <c r="F614">
        <v>0</v>
      </c>
      <c r="G614">
        <v>1</v>
      </c>
      <c r="H614">
        <v>-8.2460000000000004</v>
      </c>
      <c r="I614" s="1">
        <v>1.44E-2</v>
      </c>
      <c r="J614">
        <f t="shared" si="9"/>
        <v>-32.934553505535057</v>
      </c>
    </row>
    <row r="615" spans="1:10" x14ac:dyDescent="0.4">
      <c r="A615" t="s">
        <v>619</v>
      </c>
      <c r="B615">
        <v>-11.15658</v>
      </c>
      <c r="C615">
        <v>-11.15658</v>
      </c>
      <c r="D615">
        <v>-5.0260199999999999</v>
      </c>
      <c r="E615">
        <v>0.33507999999999999</v>
      </c>
      <c r="F615">
        <v>-1</v>
      </c>
      <c r="G615">
        <v>0.42299999999999999</v>
      </c>
      <c r="H615">
        <v>-6.9820000000000002</v>
      </c>
      <c r="I615" s="1">
        <v>0.02</v>
      </c>
      <c r="J615">
        <f t="shared" si="9"/>
        <v>-33.295272770681628</v>
      </c>
    </row>
    <row r="616" spans="1:10" x14ac:dyDescent="0.4">
      <c r="A616" t="s">
        <v>620</v>
      </c>
      <c r="B616">
        <v>-11.15658</v>
      </c>
      <c r="C616">
        <v>-11.15658</v>
      </c>
      <c r="D616">
        <v>-11.15658</v>
      </c>
      <c r="E616">
        <v>0.33145000000000002</v>
      </c>
      <c r="F616">
        <v>0</v>
      </c>
      <c r="G616">
        <v>1</v>
      </c>
      <c r="H616">
        <v>-6.3140000000000001</v>
      </c>
      <c r="I616" s="1">
        <v>2.4199999999999999E-2</v>
      </c>
      <c r="J616">
        <f t="shared" si="9"/>
        <v>-33.659918539749583</v>
      </c>
    </row>
    <row r="617" spans="1:10" x14ac:dyDescent="0.4">
      <c r="A617" t="s">
        <v>621</v>
      </c>
      <c r="B617">
        <v>-11.15658</v>
      </c>
      <c r="C617">
        <v>-11.15658</v>
      </c>
      <c r="D617">
        <v>-4.7819200000000004</v>
      </c>
      <c r="E617">
        <v>0.33126</v>
      </c>
      <c r="F617">
        <v>-1</v>
      </c>
      <c r="G617">
        <v>0.42299999999999999</v>
      </c>
      <c r="H617">
        <v>-5.3339999999999996</v>
      </c>
      <c r="I617" s="1">
        <v>3.3500000000000002E-2</v>
      </c>
      <c r="J617">
        <f t="shared" si="9"/>
        <v>-33.679224778119902</v>
      </c>
    </row>
    <row r="618" spans="1:10" x14ac:dyDescent="0.4">
      <c r="A618" t="s">
        <v>622</v>
      </c>
      <c r="B618">
        <v>-11.15658</v>
      </c>
      <c r="C618">
        <v>-11.15658</v>
      </c>
      <c r="D618">
        <v>1.1185099999999999</v>
      </c>
      <c r="E618">
        <v>0.32994000000000001</v>
      </c>
      <c r="F618">
        <v>-4.4770000000000003</v>
      </c>
      <c r="G618">
        <v>4.65E-2</v>
      </c>
      <c r="H618">
        <v>-11.662000000000001</v>
      </c>
      <c r="I618" s="1">
        <v>7.28E-3</v>
      </c>
      <c r="J618">
        <f t="shared" si="9"/>
        <v>-33.813966175668305</v>
      </c>
    </row>
    <row r="619" spans="1:10" x14ac:dyDescent="0.4">
      <c r="A619" t="s">
        <v>623</v>
      </c>
      <c r="B619">
        <v>5.2866400000000002</v>
      </c>
      <c r="C619">
        <v>-11.15658</v>
      </c>
      <c r="D619">
        <v>-11.15658</v>
      </c>
      <c r="E619">
        <v>0.32496000000000003</v>
      </c>
      <c r="F619">
        <v>28.204000000000001</v>
      </c>
      <c r="G619">
        <v>1.2600000000000001E-3</v>
      </c>
      <c r="H619">
        <v>-5.35</v>
      </c>
      <c r="I619" s="1">
        <v>3.3300000000000003E-2</v>
      </c>
      <c r="J619">
        <f t="shared" si="9"/>
        <v>-34.332163958641061</v>
      </c>
    </row>
    <row r="620" spans="1:10" x14ac:dyDescent="0.4">
      <c r="A620" t="s">
        <v>624</v>
      </c>
      <c r="B620">
        <v>3.1630099999999999</v>
      </c>
      <c r="C620">
        <v>-11.15658</v>
      </c>
      <c r="D620">
        <v>-6.6602199999999998</v>
      </c>
      <c r="E620">
        <v>0.32349</v>
      </c>
      <c r="F620">
        <v>1.883</v>
      </c>
      <c r="G620">
        <v>0.20100000000000001</v>
      </c>
      <c r="H620">
        <v>-43.655999999999999</v>
      </c>
      <c r="I620" s="1">
        <v>5.2499999999999997E-4</v>
      </c>
      <c r="J620">
        <f t="shared" si="9"/>
        <v>-34.488175832328665</v>
      </c>
    </row>
    <row r="621" spans="1:10" x14ac:dyDescent="0.4">
      <c r="A621" t="s">
        <v>625</v>
      </c>
      <c r="B621">
        <v>-11.15658</v>
      </c>
      <c r="C621">
        <v>-11.15658</v>
      </c>
      <c r="D621">
        <v>-11.15658</v>
      </c>
      <c r="E621">
        <v>0.31346000000000002</v>
      </c>
      <c r="F621">
        <v>0</v>
      </c>
      <c r="G621">
        <v>1</v>
      </c>
      <c r="H621">
        <v>-7.468</v>
      </c>
      <c r="I621" s="1">
        <v>1.7500000000000002E-2</v>
      </c>
      <c r="J621">
        <f t="shared" si="9"/>
        <v>-35.591718241561921</v>
      </c>
    </row>
    <row r="622" spans="1:10" x14ac:dyDescent="0.4">
      <c r="A622" t="s">
        <v>626</v>
      </c>
      <c r="B622">
        <v>-11.15658</v>
      </c>
      <c r="C622">
        <v>-11.15658</v>
      </c>
      <c r="D622">
        <v>-5.4395300000000004</v>
      </c>
      <c r="E622">
        <v>0.31107000000000001</v>
      </c>
      <c r="F622">
        <v>-1</v>
      </c>
      <c r="G622">
        <v>0.42299999999999999</v>
      </c>
      <c r="H622">
        <v>-6.2229999999999999</v>
      </c>
      <c r="I622" s="1">
        <v>2.4899999999999999E-2</v>
      </c>
      <c r="J622">
        <f t="shared" si="9"/>
        <v>-35.865175040987559</v>
      </c>
    </row>
    <row r="623" spans="1:10" x14ac:dyDescent="0.4">
      <c r="A623" t="s">
        <v>627</v>
      </c>
      <c r="B623">
        <v>-3.6587800000000001</v>
      </c>
      <c r="C623">
        <v>-11.15658</v>
      </c>
      <c r="D623">
        <v>-7.1627200000000002</v>
      </c>
      <c r="E623">
        <v>0.30721999999999999</v>
      </c>
      <c r="F623">
        <v>0.41199999999999998</v>
      </c>
      <c r="G623">
        <v>0.72099999999999997</v>
      </c>
      <c r="H623">
        <v>-4.3879999999999999</v>
      </c>
      <c r="I623" s="1">
        <v>4.8300000000000003E-2</v>
      </c>
      <c r="J623">
        <f t="shared" si="9"/>
        <v>-36.314627953909252</v>
      </c>
    </row>
    <row r="624" spans="1:10" x14ac:dyDescent="0.4">
      <c r="A624" t="s">
        <v>628</v>
      </c>
      <c r="B624">
        <v>-3.54799</v>
      </c>
      <c r="C624">
        <v>-11.15658</v>
      </c>
      <c r="D624">
        <v>-11.15658</v>
      </c>
      <c r="E624">
        <v>0.30675999999999998</v>
      </c>
      <c r="F624">
        <v>1</v>
      </c>
      <c r="G624">
        <v>0.42299999999999999</v>
      </c>
      <c r="H624">
        <v>-6.9649999999999999</v>
      </c>
      <c r="I624" s="1">
        <v>0.02</v>
      </c>
      <c r="J624">
        <f t="shared" si="9"/>
        <v>-36.369083322467077</v>
      </c>
    </row>
    <row r="625" spans="1:10" x14ac:dyDescent="0.4">
      <c r="A625" t="s">
        <v>629</v>
      </c>
      <c r="B625">
        <v>2.52643</v>
      </c>
      <c r="C625">
        <v>-11.15658</v>
      </c>
      <c r="D625">
        <v>-4.7735000000000003</v>
      </c>
      <c r="E625">
        <v>0.30421999999999999</v>
      </c>
      <c r="F625">
        <v>1.1439999999999999</v>
      </c>
      <c r="G625">
        <v>0.372</v>
      </c>
      <c r="H625">
        <v>-4.9320000000000004</v>
      </c>
      <c r="I625" s="1">
        <v>3.8800000000000001E-2</v>
      </c>
      <c r="J625">
        <f t="shared" si="9"/>
        <v>-36.672736835185063</v>
      </c>
    </row>
    <row r="626" spans="1:10" x14ac:dyDescent="0.4">
      <c r="A626" t="s">
        <v>630</v>
      </c>
      <c r="B626">
        <v>-11.15658</v>
      </c>
      <c r="C626">
        <v>-11.15658</v>
      </c>
      <c r="D626">
        <v>-6.9604299999999997</v>
      </c>
      <c r="E626">
        <v>0.30420000000000003</v>
      </c>
      <c r="F626">
        <v>-1</v>
      </c>
      <c r="G626">
        <v>0.42299999999999999</v>
      </c>
      <c r="H626">
        <v>-4.4329999999999998</v>
      </c>
      <c r="I626" s="1">
        <v>4.7399999999999998E-2</v>
      </c>
      <c r="J626">
        <f t="shared" si="9"/>
        <v>-36.675147928994079</v>
      </c>
    </row>
    <row r="627" spans="1:10" x14ac:dyDescent="0.4">
      <c r="A627" t="s">
        <v>631</v>
      </c>
      <c r="B627">
        <v>-11.15658</v>
      </c>
      <c r="C627">
        <v>-11.15658</v>
      </c>
      <c r="D627">
        <v>-11.15658</v>
      </c>
      <c r="E627">
        <v>0.30342000000000002</v>
      </c>
      <c r="F627">
        <v>0</v>
      </c>
      <c r="G627">
        <v>1</v>
      </c>
      <c r="H627">
        <v>-4.3310000000000004</v>
      </c>
      <c r="I627" s="1">
        <v>4.9399999999999999E-2</v>
      </c>
      <c r="J627">
        <f t="shared" si="9"/>
        <v>-36.7694285149298</v>
      </c>
    </row>
    <row r="628" spans="1:10" x14ac:dyDescent="0.4">
      <c r="A628" t="s">
        <v>632</v>
      </c>
      <c r="B628">
        <v>-3.5899100000000002</v>
      </c>
      <c r="C628">
        <v>-11.15658</v>
      </c>
      <c r="D628">
        <v>-11.15658</v>
      </c>
      <c r="E628">
        <v>0.29321000000000003</v>
      </c>
      <c r="F628">
        <v>1</v>
      </c>
      <c r="G628">
        <v>0.42299999999999999</v>
      </c>
      <c r="H628">
        <v>-6.1369999999999996</v>
      </c>
      <c r="I628" s="1">
        <v>2.5600000000000001E-2</v>
      </c>
      <c r="J628">
        <f t="shared" si="9"/>
        <v>-38.04979366324477</v>
      </c>
    </row>
    <row r="629" spans="1:10" x14ac:dyDescent="0.4">
      <c r="A629" t="s">
        <v>633</v>
      </c>
      <c r="B629">
        <v>-11.15658</v>
      </c>
      <c r="C629">
        <v>-11.15658</v>
      </c>
      <c r="D629">
        <v>-11.15658</v>
      </c>
      <c r="E629">
        <v>0.29193000000000002</v>
      </c>
      <c r="F629">
        <v>0</v>
      </c>
      <c r="G629">
        <v>1</v>
      </c>
      <c r="H629">
        <v>-6.9560000000000004</v>
      </c>
      <c r="I629" s="1">
        <v>2.01E-2</v>
      </c>
      <c r="J629">
        <f t="shared" si="9"/>
        <v>-38.216627273661494</v>
      </c>
    </row>
    <row r="630" spans="1:10" x14ac:dyDescent="0.4">
      <c r="A630" t="s">
        <v>634</v>
      </c>
      <c r="B630">
        <v>-11.15658</v>
      </c>
      <c r="C630">
        <v>-11.15658</v>
      </c>
      <c r="D630">
        <v>-11.15658</v>
      </c>
      <c r="E630">
        <v>0.28993999999999998</v>
      </c>
      <c r="F630">
        <v>0</v>
      </c>
      <c r="G630">
        <v>1</v>
      </c>
      <c r="H630">
        <v>-5.3339999999999996</v>
      </c>
      <c r="I630" s="1">
        <v>3.3399999999999999E-2</v>
      </c>
      <c r="J630">
        <f t="shared" si="9"/>
        <v>-38.478926674484377</v>
      </c>
    </row>
    <row r="631" spans="1:10" x14ac:dyDescent="0.4">
      <c r="A631" t="s">
        <v>635</v>
      </c>
      <c r="B631">
        <v>-11.15658</v>
      </c>
      <c r="C631">
        <v>-11.15658</v>
      </c>
      <c r="D631">
        <v>-9.196E-2</v>
      </c>
      <c r="E631">
        <v>0.28872999999999999</v>
      </c>
      <c r="F631">
        <v>-4.9210000000000003</v>
      </c>
      <c r="G631">
        <v>3.8899999999999997E-2</v>
      </c>
      <c r="H631">
        <v>-5.3339999999999996</v>
      </c>
      <c r="I631" s="1">
        <v>3.3500000000000002E-2</v>
      </c>
      <c r="J631">
        <f t="shared" si="9"/>
        <v>-38.640182869809166</v>
      </c>
    </row>
    <row r="632" spans="1:10" x14ac:dyDescent="0.4">
      <c r="A632" t="s">
        <v>636</v>
      </c>
      <c r="B632">
        <v>-3.9476900000000001</v>
      </c>
      <c r="C632">
        <v>-11.15658</v>
      </c>
      <c r="D632">
        <v>-5.0023</v>
      </c>
      <c r="E632">
        <v>0.28645999999999999</v>
      </c>
      <c r="F632">
        <v>0.111</v>
      </c>
      <c r="G632">
        <v>0.92200000000000004</v>
      </c>
      <c r="H632">
        <v>-4.4880000000000004</v>
      </c>
      <c r="I632" s="1">
        <v>4.6300000000000001E-2</v>
      </c>
      <c r="J632">
        <f t="shared" si="9"/>
        <v>-38.946379948334844</v>
      </c>
    </row>
    <row r="633" spans="1:10" x14ac:dyDescent="0.4">
      <c r="A633" t="s">
        <v>637</v>
      </c>
      <c r="B633">
        <v>-11.15658</v>
      </c>
      <c r="C633">
        <v>-11.15658</v>
      </c>
      <c r="D633">
        <v>-5.62744</v>
      </c>
      <c r="E633">
        <v>0.28461999999999998</v>
      </c>
      <c r="F633">
        <v>-1</v>
      </c>
      <c r="G633">
        <v>0.42299999999999999</v>
      </c>
      <c r="H633">
        <v>-55.639000000000003</v>
      </c>
      <c r="I633" s="1">
        <v>3.2299999999999999E-4</v>
      </c>
      <c r="J633">
        <f t="shared" si="9"/>
        <v>-39.198158948773809</v>
      </c>
    </row>
    <row r="634" spans="1:10" x14ac:dyDescent="0.4">
      <c r="A634" t="s">
        <v>638</v>
      </c>
      <c r="B634">
        <v>-11.15658</v>
      </c>
      <c r="C634">
        <v>-11.15658</v>
      </c>
      <c r="D634">
        <v>-5.2026500000000002</v>
      </c>
      <c r="E634">
        <v>0.27431</v>
      </c>
      <c r="F634">
        <v>-1</v>
      </c>
      <c r="G634">
        <v>0.42299999999999999</v>
      </c>
      <c r="H634">
        <v>-8.4459999999999997</v>
      </c>
      <c r="I634" s="1">
        <v>1.38E-2</v>
      </c>
      <c r="J634">
        <f t="shared" si="9"/>
        <v>-40.671430133790238</v>
      </c>
    </row>
    <row r="635" spans="1:10" x14ac:dyDescent="0.4">
      <c r="A635" t="s">
        <v>639</v>
      </c>
      <c r="B635">
        <v>-11.15658</v>
      </c>
      <c r="C635">
        <v>-11.15658</v>
      </c>
      <c r="D635">
        <v>-1.9807300000000001</v>
      </c>
      <c r="E635">
        <v>0.27098</v>
      </c>
      <c r="F635">
        <v>-3.746</v>
      </c>
      <c r="G635">
        <v>6.4500000000000002E-2</v>
      </c>
      <c r="H635">
        <v>-10.64</v>
      </c>
      <c r="I635" s="1">
        <v>8.7200000000000003E-3</v>
      </c>
      <c r="J635">
        <f t="shared" si="9"/>
        <v>-41.171230349103254</v>
      </c>
    </row>
    <row r="636" spans="1:10" x14ac:dyDescent="0.4">
      <c r="A636" t="s">
        <v>640</v>
      </c>
      <c r="B636">
        <v>-11.15658</v>
      </c>
      <c r="C636">
        <v>-11.15658</v>
      </c>
      <c r="D636">
        <v>-4.8094700000000001</v>
      </c>
      <c r="E636">
        <v>0.26817999999999997</v>
      </c>
      <c r="F636">
        <v>-1</v>
      </c>
      <c r="G636">
        <v>0.42299999999999999</v>
      </c>
      <c r="H636">
        <v>-5.3239999999999998</v>
      </c>
      <c r="I636" s="1">
        <v>3.3599999999999998E-2</v>
      </c>
      <c r="J636">
        <f t="shared" si="9"/>
        <v>-41.601088820941165</v>
      </c>
    </row>
    <row r="637" spans="1:10" x14ac:dyDescent="0.4">
      <c r="A637" t="s">
        <v>641</v>
      </c>
      <c r="B637">
        <v>-11.15658</v>
      </c>
      <c r="C637">
        <v>-11.15658</v>
      </c>
      <c r="D637">
        <v>-0.91300000000000003</v>
      </c>
      <c r="E637">
        <v>0.26682</v>
      </c>
      <c r="F637">
        <v>-5.2549999999999999</v>
      </c>
      <c r="G637">
        <v>3.44E-2</v>
      </c>
      <c r="H637">
        <v>-4.3170000000000002</v>
      </c>
      <c r="I637" s="1">
        <v>4.9700000000000001E-2</v>
      </c>
      <c r="J637">
        <f t="shared" si="9"/>
        <v>-41.813132448841912</v>
      </c>
    </row>
    <row r="638" spans="1:10" x14ac:dyDescent="0.4">
      <c r="A638" t="s">
        <v>642</v>
      </c>
      <c r="B638">
        <v>-11.15658</v>
      </c>
      <c r="C638">
        <v>-11.15658</v>
      </c>
      <c r="D638">
        <v>-11.15658</v>
      </c>
      <c r="E638">
        <v>0.26225999999999999</v>
      </c>
      <c r="F638">
        <v>0</v>
      </c>
      <c r="G638">
        <v>1</v>
      </c>
      <c r="H638">
        <v>-5.9820000000000002</v>
      </c>
      <c r="I638" s="1">
        <v>2.69E-2</v>
      </c>
      <c r="J638">
        <f t="shared" si="9"/>
        <v>-42.54015099519561</v>
      </c>
    </row>
    <row r="639" spans="1:10" x14ac:dyDescent="0.4">
      <c r="A639" t="s">
        <v>643</v>
      </c>
      <c r="B639">
        <v>-4.0089800000000002</v>
      </c>
      <c r="C639">
        <v>-11.15658</v>
      </c>
      <c r="D639">
        <v>-4.2711100000000002</v>
      </c>
      <c r="E639">
        <v>0.25995000000000001</v>
      </c>
      <c r="F639">
        <v>2.5999999999999999E-2</v>
      </c>
      <c r="G639">
        <v>0.98199999999999998</v>
      </c>
      <c r="H639">
        <v>-4.3150000000000004</v>
      </c>
      <c r="I639" s="1">
        <v>4.9799999999999997E-2</v>
      </c>
      <c r="J639">
        <f t="shared" si="9"/>
        <v>-42.918176572417771</v>
      </c>
    </row>
    <row r="640" spans="1:10" x14ac:dyDescent="0.4">
      <c r="A640" t="s">
        <v>644</v>
      </c>
      <c r="B640">
        <v>-3.1761400000000002</v>
      </c>
      <c r="C640">
        <v>-11.15658</v>
      </c>
      <c r="D640">
        <v>-5.3137600000000003</v>
      </c>
      <c r="E640">
        <v>0.25961000000000001</v>
      </c>
      <c r="F640">
        <v>0.216</v>
      </c>
      <c r="G640">
        <v>0.84899999999999998</v>
      </c>
      <c r="H640">
        <v>-9.9619999999999997</v>
      </c>
      <c r="I640" s="1">
        <v>9.9299999999999996E-3</v>
      </c>
      <c r="J640">
        <f t="shared" si="9"/>
        <v>-42.974384653903932</v>
      </c>
    </row>
    <row r="641" spans="1:10" x14ac:dyDescent="0.4">
      <c r="A641" t="s">
        <v>645</v>
      </c>
      <c r="B641">
        <v>-11.15658</v>
      </c>
      <c r="C641">
        <v>-11.15658</v>
      </c>
      <c r="D641">
        <v>-4.6057100000000002</v>
      </c>
      <c r="E641">
        <v>0.24994</v>
      </c>
      <c r="F641">
        <v>-1</v>
      </c>
      <c r="G641">
        <v>0.42299999999999999</v>
      </c>
      <c r="H641">
        <v>-16.466000000000001</v>
      </c>
      <c r="I641" s="1">
        <v>3.6700000000000001E-3</v>
      </c>
      <c r="J641">
        <f t="shared" si="9"/>
        <v>-44.637032887893092</v>
      </c>
    </row>
    <row r="642" spans="1:10" x14ac:dyDescent="0.4">
      <c r="A642" t="s">
        <v>646</v>
      </c>
      <c r="B642">
        <v>-11.15658</v>
      </c>
      <c r="C642">
        <v>-11.15658</v>
      </c>
      <c r="D642">
        <v>-11.15658</v>
      </c>
      <c r="E642">
        <v>0.24346999999999999</v>
      </c>
      <c r="F642">
        <v>0</v>
      </c>
      <c r="G642">
        <v>1</v>
      </c>
      <c r="H642">
        <v>-23.497</v>
      </c>
      <c r="I642" s="1">
        <v>1.81E-3</v>
      </c>
      <c r="J642">
        <f t="shared" ref="J642:J705" si="10">C642/E642</f>
        <v>-45.823222573623035</v>
      </c>
    </row>
    <row r="643" spans="1:10" x14ac:dyDescent="0.4">
      <c r="A643" t="s">
        <v>647</v>
      </c>
      <c r="B643">
        <v>-11.15658</v>
      </c>
      <c r="C643">
        <v>-11.15658</v>
      </c>
      <c r="D643">
        <v>-11.15658</v>
      </c>
      <c r="E643">
        <v>0.24224000000000001</v>
      </c>
      <c r="F643">
        <v>0</v>
      </c>
      <c r="G643">
        <v>1</v>
      </c>
      <c r="H643">
        <v>-5.3120000000000003</v>
      </c>
      <c r="I643" s="1">
        <v>3.3700000000000001E-2</v>
      </c>
      <c r="J643">
        <f t="shared" si="10"/>
        <v>-46.055894980184938</v>
      </c>
    </row>
    <row r="644" spans="1:10" x14ac:dyDescent="0.4">
      <c r="A644" t="s">
        <v>648</v>
      </c>
      <c r="B644">
        <v>-11.15658</v>
      </c>
      <c r="C644">
        <v>-11.15658</v>
      </c>
      <c r="D644">
        <v>-11.15658</v>
      </c>
      <c r="E644">
        <v>0.24057000000000001</v>
      </c>
      <c r="F644">
        <v>0</v>
      </c>
      <c r="G644">
        <v>1</v>
      </c>
      <c r="H644">
        <v>-7.4969999999999999</v>
      </c>
      <c r="I644" s="1">
        <v>1.7399999999999999E-2</v>
      </c>
      <c r="J644">
        <f t="shared" si="10"/>
        <v>-46.375607931163486</v>
      </c>
    </row>
    <row r="645" spans="1:10" x14ac:dyDescent="0.4">
      <c r="A645" t="s">
        <v>649</v>
      </c>
      <c r="B645">
        <v>-11.15658</v>
      </c>
      <c r="C645">
        <v>-11.15658</v>
      </c>
      <c r="D645">
        <v>-4.96882</v>
      </c>
      <c r="E645">
        <v>0.23762</v>
      </c>
      <c r="F645">
        <v>-1</v>
      </c>
      <c r="G645">
        <v>0.42299999999999999</v>
      </c>
      <c r="H645">
        <v>-17.879000000000001</v>
      </c>
      <c r="I645" s="1">
        <v>3.1199999999999999E-3</v>
      </c>
      <c r="J645">
        <f t="shared" si="10"/>
        <v>-46.951350896389194</v>
      </c>
    </row>
    <row r="646" spans="1:10" x14ac:dyDescent="0.4">
      <c r="A646" t="s">
        <v>650</v>
      </c>
      <c r="B646">
        <v>-11.15658</v>
      </c>
      <c r="C646">
        <v>-11.15658</v>
      </c>
      <c r="D646">
        <v>-4.4940899999999999</v>
      </c>
      <c r="E646">
        <v>0.2366</v>
      </c>
      <c r="F646">
        <v>-1</v>
      </c>
      <c r="G646">
        <v>0.42299999999999999</v>
      </c>
      <c r="H646">
        <v>-9.3130000000000006</v>
      </c>
      <c r="I646" s="1">
        <v>1.14E-2</v>
      </c>
      <c r="J646">
        <f t="shared" si="10"/>
        <v>-47.153761622992391</v>
      </c>
    </row>
    <row r="647" spans="1:10" x14ac:dyDescent="0.4">
      <c r="A647" t="s">
        <v>651</v>
      </c>
      <c r="B647">
        <v>-11.15658</v>
      </c>
      <c r="C647">
        <v>-11.15658</v>
      </c>
      <c r="D647">
        <v>-11.15658</v>
      </c>
      <c r="E647">
        <v>0.23654</v>
      </c>
      <c r="F647">
        <v>0</v>
      </c>
      <c r="G647">
        <v>1</v>
      </c>
      <c r="H647">
        <v>-5.3090000000000002</v>
      </c>
      <c r="I647" s="1">
        <v>3.3700000000000001E-2</v>
      </c>
      <c r="J647">
        <f t="shared" si="10"/>
        <v>-47.165722499365856</v>
      </c>
    </row>
    <row r="648" spans="1:10" x14ac:dyDescent="0.4">
      <c r="A648" t="s">
        <v>652</v>
      </c>
      <c r="B648">
        <v>2.6217199999999998</v>
      </c>
      <c r="C648">
        <v>-11.15658</v>
      </c>
      <c r="D648">
        <v>-2.1015199999999998</v>
      </c>
      <c r="E648">
        <v>0.23438999999999999</v>
      </c>
      <c r="F648">
        <v>0.94199999999999995</v>
      </c>
      <c r="G648">
        <v>0.44600000000000001</v>
      </c>
      <c r="H648">
        <v>-48.985999999999997</v>
      </c>
      <c r="I648" s="1">
        <v>4.17E-4</v>
      </c>
      <c r="J648">
        <f t="shared" si="10"/>
        <v>-47.598361704850895</v>
      </c>
    </row>
    <row r="649" spans="1:10" x14ac:dyDescent="0.4">
      <c r="A649" t="s">
        <v>653</v>
      </c>
      <c r="B649">
        <v>-11.15658</v>
      </c>
      <c r="C649">
        <v>-11.15658</v>
      </c>
      <c r="D649">
        <v>-11.15658</v>
      </c>
      <c r="E649">
        <v>0.23372999999999999</v>
      </c>
      <c r="F649">
        <v>0</v>
      </c>
      <c r="G649">
        <v>1</v>
      </c>
      <c r="H649">
        <v>-6.92</v>
      </c>
      <c r="I649" s="1">
        <v>2.0299999999999999E-2</v>
      </c>
      <c r="J649">
        <f t="shared" si="10"/>
        <v>-47.732768579129768</v>
      </c>
    </row>
    <row r="650" spans="1:10" x14ac:dyDescent="0.4">
      <c r="A650" t="s">
        <v>654</v>
      </c>
      <c r="B650">
        <v>-11.15658</v>
      </c>
      <c r="C650">
        <v>-11.15658</v>
      </c>
      <c r="D650">
        <v>-11.15658</v>
      </c>
      <c r="E650">
        <v>0.22907</v>
      </c>
      <c r="F650">
        <v>0</v>
      </c>
      <c r="G650">
        <v>1</v>
      </c>
      <c r="H650">
        <v>-70.527000000000001</v>
      </c>
      <c r="I650" s="1">
        <v>2.0100000000000001E-4</v>
      </c>
      <c r="J650">
        <f t="shared" si="10"/>
        <v>-48.70380233116515</v>
      </c>
    </row>
    <row r="651" spans="1:10" x14ac:dyDescent="0.4">
      <c r="A651" t="s">
        <v>655</v>
      </c>
      <c r="B651">
        <v>-11.15658</v>
      </c>
      <c r="C651">
        <v>-11.15658</v>
      </c>
      <c r="D651">
        <v>-5.3304900000000002</v>
      </c>
      <c r="E651">
        <v>0.22614000000000001</v>
      </c>
      <c r="F651">
        <v>-1</v>
      </c>
      <c r="G651">
        <v>0.42299999999999999</v>
      </c>
      <c r="H651">
        <v>-5.3040000000000003</v>
      </c>
      <c r="I651" s="1">
        <v>3.3799999999999997E-2</v>
      </c>
      <c r="J651">
        <f t="shared" si="10"/>
        <v>-49.334836826744493</v>
      </c>
    </row>
    <row r="652" spans="1:10" x14ac:dyDescent="0.4">
      <c r="A652" t="s">
        <v>656</v>
      </c>
      <c r="B652">
        <v>-3.2280000000000002</v>
      </c>
      <c r="C652">
        <v>-11.15658</v>
      </c>
      <c r="D652">
        <v>-0.13059999999999999</v>
      </c>
      <c r="E652">
        <v>0.22589000000000001</v>
      </c>
      <c r="F652">
        <v>-0.38600000000000001</v>
      </c>
      <c r="G652">
        <v>0.73699999999999999</v>
      </c>
      <c r="H652">
        <v>-7.0540000000000003</v>
      </c>
      <c r="I652" s="1">
        <v>1.9599999999999999E-2</v>
      </c>
      <c r="J652">
        <f t="shared" si="10"/>
        <v>-49.389437336756828</v>
      </c>
    </row>
    <row r="653" spans="1:10" x14ac:dyDescent="0.4">
      <c r="A653" t="s">
        <v>657</v>
      </c>
      <c r="B653">
        <v>-11.15658</v>
      </c>
      <c r="C653">
        <v>-11.15658</v>
      </c>
      <c r="D653">
        <v>-7.2033500000000004</v>
      </c>
      <c r="E653">
        <v>0.22364000000000001</v>
      </c>
      <c r="F653">
        <v>-1</v>
      </c>
      <c r="G653">
        <v>0.42299999999999999</v>
      </c>
      <c r="H653">
        <v>-8.7460000000000004</v>
      </c>
      <c r="I653" s="1">
        <v>1.29E-2</v>
      </c>
      <c r="J653">
        <f t="shared" si="10"/>
        <v>-49.88633518154176</v>
      </c>
    </row>
    <row r="654" spans="1:10" x14ac:dyDescent="0.4">
      <c r="A654" t="s">
        <v>658</v>
      </c>
      <c r="B654">
        <v>-11.15658</v>
      </c>
      <c r="C654">
        <v>-11.15658</v>
      </c>
      <c r="D654">
        <v>-4.26328</v>
      </c>
      <c r="E654">
        <v>0.22253000000000001</v>
      </c>
      <c r="F654">
        <v>-1</v>
      </c>
      <c r="G654">
        <v>0.42299999999999999</v>
      </c>
      <c r="H654">
        <v>-6.9139999999999997</v>
      </c>
      <c r="I654" s="1">
        <v>2.0299999999999999E-2</v>
      </c>
      <c r="J654">
        <f t="shared" si="10"/>
        <v>-50.135172785691815</v>
      </c>
    </row>
    <row r="655" spans="1:10" x14ac:dyDescent="0.4">
      <c r="A655" t="s">
        <v>659</v>
      </c>
      <c r="B655">
        <v>-2.0523099999999999</v>
      </c>
      <c r="C655">
        <v>-11.15658</v>
      </c>
      <c r="D655">
        <v>-4.7624000000000004</v>
      </c>
      <c r="E655">
        <v>0.22209999999999999</v>
      </c>
      <c r="F655">
        <v>0.24399999999999999</v>
      </c>
      <c r="G655">
        <v>0.83099999999999996</v>
      </c>
      <c r="H655">
        <v>-9.6980000000000004</v>
      </c>
      <c r="I655" s="1">
        <v>1.0500000000000001E-2</v>
      </c>
      <c r="J655">
        <f t="shared" si="10"/>
        <v>-50.232237730751912</v>
      </c>
    </row>
    <row r="656" spans="1:10" x14ac:dyDescent="0.4">
      <c r="A656" t="s">
        <v>660</v>
      </c>
      <c r="B656">
        <v>-11.15658</v>
      </c>
      <c r="C656">
        <v>-11.15658</v>
      </c>
      <c r="D656">
        <v>-11.15658</v>
      </c>
      <c r="E656">
        <v>0.219</v>
      </c>
      <c r="F656">
        <v>0</v>
      </c>
      <c r="G656">
        <v>1</v>
      </c>
      <c r="H656">
        <v>-11.548999999999999</v>
      </c>
      <c r="I656" s="1">
        <v>7.4200000000000004E-3</v>
      </c>
      <c r="J656">
        <f t="shared" si="10"/>
        <v>-50.943287671232873</v>
      </c>
    </row>
    <row r="657" spans="1:10" x14ac:dyDescent="0.4">
      <c r="A657" t="s">
        <v>661</v>
      </c>
      <c r="B657">
        <v>4.6322200000000002</v>
      </c>
      <c r="C657">
        <v>-11.15658</v>
      </c>
      <c r="D657">
        <v>-4.5045000000000002</v>
      </c>
      <c r="E657">
        <v>0.21759999999999999</v>
      </c>
      <c r="F657">
        <v>1.3049999999999999</v>
      </c>
      <c r="G657">
        <v>0.32200000000000001</v>
      </c>
      <c r="H657">
        <v>-7.1710000000000003</v>
      </c>
      <c r="I657" s="1">
        <v>1.89E-2</v>
      </c>
      <c r="J657">
        <f t="shared" si="10"/>
        <v>-51.271047794117649</v>
      </c>
    </row>
    <row r="658" spans="1:10" x14ac:dyDescent="0.4">
      <c r="A658" t="s">
        <v>662</v>
      </c>
      <c r="B658">
        <v>-11.15658</v>
      </c>
      <c r="C658">
        <v>-11.15658</v>
      </c>
      <c r="D658">
        <v>-11.15658</v>
      </c>
      <c r="E658">
        <v>0.20787</v>
      </c>
      <c r="F658">
        <v>0</v>
      </c>
      <c r="G658">
        <v>1</v>
      </c>
      <c r="H658">
        <v>-8.5690000000000008</v>
      </c>
      <c r="I658" s="1">
        <v>1.34E-2</v>
      </c>
      <c r="J658">
        <f t="shared" si="10"/>
        <v>-53.670948188771831</v>
      </c>
    </row>
    <row r="659" spans="1:10" x14ac:dyDescent="0.4">
      <c r="A659" t="s">
        <v>663</v>
      </c>
      <c r="B659">
        <v>2.3237399999999999</v>
      </c>
      <c r="C659">
        <v>-11.15658</v>
      </c>
      <c r="D659">
        <v>-11.15658</v>
      </c>
      <c r="E659">
        <v>0.20695</v>
      </c>
      <c r="F659">
        <v>4.0490000000000004</v>
      </c>
      <c r="G659">
        <v>5.6000000000000001E-2</v>
      </c>
      <c r="H659">
        <v>-242.01400000000001</v>
      </c>
      <c r="I659" s="1">
        <v>1.7099999999999999E-5</v>
      </c>
      <c r="J659">
        <f t="shared" si="10"/>
        <v>-53.909543367963281</v>
      </c>
    </row>
    <row r="660" spans="1:10" x14ac:dyDescent="0.4">
      <c r="A660" t="s">
        <v>664</v>
      </c>
      <c r="B660">
        <v>-11.15658</v>
      </c>
      <c r="C660">
        <v>-11.15658</v>
      </c>
      <c r="D660">
        <v>-11.15658</v>
      </c>
      <c r="E660">
        <v>0.1968</v>
      </c>
      <c r="F660">
        <v>0</v>
      </c>
      <c r="G660">
        <v>1</v>
      </c>
      <c r="H660">
        <v>-9.1389999999999993</v>
      </c>
      <c r="I660" s="1">
        <v>1.18E-2</v>
      </c>
      <c r="J660">
        <f t="shared" si="10"/>
        <v>-56.689939024390242</v>
      </c>
    </row>
    <row r="661" spans="1:10" x14ac:dyDescent="0.4">
      <c r="A661" t="s">
        <v>665</v>
      </c>
      <c r="B661">
        <v>-4.5522900000000002</v>
      </c>
      <c r="C661">
        <v>-11.15658</v>
      </c>
      <c r="D661">
        <v>-5.6068899999999999</v>
      </c>
      <c r="E661">
        <v>0.19647000000000001</v>
      </c>
      <c r="F661">
        <v>0.122</v>
      </c>
      <c r="G661">
        <v>0.91400000000000003</v>
      </c>
      <c r="H661">
        <v>-18.228999999999999</v>
      </c>
      <c r="I661" s="1">
        <v>3.0000000000000001E-3</v>
      </c>
      <c r="J661">
        <f t="shared" si="10"/>
        <v>-56.785158039395327</v>
      </c>
    </row>
    <row r="662" spans="1:10" x14ac:dyDescent="0.4">
      <c r="A662" t="s">
        <v>666</v>
      </c>
      <c r="B662">
        <v>-3.2920199999999999</v>
      </c>
      <c r="C662">
        <v>-11.15658</v>
      </c>
      <c r="D662">
        <v>0.80654000000000003</v>
      </c>
      <c r="E662">
        <v>0.19386999999999999</v>
      </c>
      <c r="F662">
        <v>-0.501</v>
      </c>
      <c r="G662">
        <v>0.66600000000000004</v>
      </c>
      <c r="H662">
        <v>-5.2889999999999997</v>
      </c>
      <c r="I662" s="1">
        <v>3.4000000000000002E-2</v>
      </c>
      <c r="J662">
        <f t="shared" si="10"/>
        <v>-57.546706555939551</v>
      </c>
    </row>
    <row r="663" spans="1:10" x14ac:dyDescent="0.4">
      <c r="A663" t="s">
        <v>667</v>
      </c>
      <c r="B663">
        <v>-11.15658</v>
      </c>
      <c r="C663">
        <v>-11.15658</v>
      </c>
      <c r="D663">
        <v>-5.5615800000000002</v>
      </c>
      <c r="E663">
        <v>0.19087999999999999</v>
      </c>
      <c r="F663">
        <v>-1</v>
      </c>
      <c r="G663">
        <v>0.42299999999999999</v>
      </c>
      <c r="H663">
        <v>-5.3570000000000002</v>
      </c>
      <c r="I663" s="1">
        <v>3.32E-2</v>
      </c>
      <c r="J663">
        <f t="shared" si="10"/>
        <v>-58.448134953897735</v>
      </c>
    </row>
    <row r="664" spans="1:10" x14ac:dyDescent="0.4">
      <c r="A664" t="s">
        <v>668</v>
      </c>
      <c r="B664">
        <v>-11.15658</v>
      </c>
      <c r="C664">
        <v>-11.15658</v>
      </c>
      <c r="D664">
        <v>-11.15658</v>
      </c>
      <c r="E664">
        <v>0.18890000000000001</v>
      </c>
      <c r="F664">
        <v>0</v>
      </c>
      <c r="G664">
        <v>1</v>
      </c>
      <c r="H664">
        <v>-10.276999999999999</v>
      </c>
      <c r="I664" s="1">
        <v>9.3399999999999993E-3</v>
      </c>
      <c r="J664">
        <f t="shared" si="10"/>
        <v>-59.060772895712013</v>
      </c>
    </row>
    <row r="665" spans="1:10" x14ac:dyDescent="0.4">
      <c r="A665" t="s">
        <v>669</v>
      </c>
      <c r="B665">
        <v>-11.15658</v>
      </c>
      <c r="C665">
        <v>-11.15658</v>
      </c>
      <c r="D665">
        <v>-11.15658</v>
      </c>
      <c r="E665">
        <v>0.18271999999999999</v>
      </c>
      <c r="F665">
        <v>0</v>
      </c>
      <c r="G665">
        <v>1</v>
      </c>
      <c r="H665">
        <v>-4.7569999999999997</v>
      </c>
      <c r="I665" s="1">
        <v>4.1500000000000002E-2</v>
      </c>
      <c r="J665">
        <f t="shared" si="10"/>
        <v>-61.058340630472856</v>
      </c>
    </row>
    <row r="666" spans="1:10" x14ac:dyDescent="0.4">
      <c r="A666" t="s">
        <v>670</v>
      </c>
      <c r="B666">
        <v>-11.15658</v>
      </c>
      <c r="C666">
        <v>-11.15658</v>
      </c>
      <c r="D666">
        <v>-11.15658</v>
      </c>
      <c r="E666">
        <v>0.17796999999999999</v>
      </c>
      <c r="F666">
        <v>0</v>
      </c>
      <c r="G666">
        <v>1</v>
      </c>
      <c r="H666">
        <v>-4.8289999999999997</v>
      </c>
      <c r="I666" s="1">
        <v>4.0399999999999998E-2</v>
      </c>
      <c r="J666">
        <f t="shared" si="10"/>
        <v>-62.687981120413554</v>
      </c>
    </row>
    <row r="667" spans="1:10" x14ac:dyDescent="0.4">
      <c r="A667" t="s">
        <v>671</v>
      </c>
      <c r="B667">
        <v>-3.3001100000000001</v>
      </c>
      <c r="C667">
        <v>-11.15658</v>
      </c>
      <c r="D667">
        <v>-11.15658</v>
      </c>
      <c r="E667">
        <v>0.17768999999999999</v>
      </c>
      <c r="F667">
        <v>1</v>
      </c>
      <c r="G667">
        <v>0.42299999999999999</v>
      </c>
      <c r="H667">
        <v>-5.282</v>
      </c>
      <c r="I667" s="1">
        <v>3.4099999999999998E-2</v>
      </c>
      <c r="J667">
        <f t="shared" si="10"/>
        <v>-62.786763464460584</v>
      </c>
    </row>
    <row r="668" spans="1:10" x14ac:dyDescent="0.4">
      <c r="A668" t="s">
        <v>672</v>
      </c>
      <c r="B668">
        <v>-4.0502500000000001</v>
      </c>
      <c r="C668">
        <v>-11.15658</v>
      </c>
      <c r="D668">
        <v>-11.15658</v>
      </c>
      <c r="E668">
        <v>0.17741000000000001</v>
      </c>
      <c r="F668">
        <v>1</v>
      </c>
      <c r="G668">
        <v>0.42299999999999999</v>
      </c>
      <c r="H668">
        <v>-185.93799999999999</v>
      </c>
      <c r="I668" s="1">
        <v>2.9E-5</v>
      </c>
      <c r="J668">
        <f t="shared" si="10"/>
        <v>-62.885857617947124</v>
      </c>
    </row>
    <row r="669" spans="1:10" x14ac:dyDescent="0.4">
      <c r="A669" t="s">
        <v>673</v>
      </c>
      <c r="B669">
        <v>-11.15658</v>
      </c>
      <c r="C669">
        <v>-11.15658</v>
      </c>
      <c r="D669">
        <v>-11.15658</v>
      </c>
      <c r="E669">
        <v>0.16721</v>
      </c>
      <c r="F669">
        <v>0</v>
      </c>
      <c r="G669">
        <v>1</v>
      </c>
      <c r="H669">
        <v>-5.4569999999999999</v>
      </c>
      <c r="I669" s="1">
        <v>3.2000000000000001E-2</v>
      </c>
      <c r="J669">
        <f t="shared" si="10"/>
        <v>-66.721966389569999</v>
      </c>
    </row>
    <row r="670" spans="1:10" x14ac:dyDescent="0.4">
      <c r="A670" t="s">
        <v>674</v>
      </c>
      <c r="B670">
        <v>-11.15658</v>
      </c>
      <c r="C670">
        <v>-11.15658</v>
      </c>
      <c r="D670">
        <v>-11.15658</v>
      </c>
      <c r="E670">
        <v>0.15840000000000001</v>
      </c>
      <c r="F670">
        <v>0</v>
      </c>
      <c r="G670">
        <v>1</v>
      </c>
      <c r="H670">
        <v>-5.6980000000000004</v>
      </c>
      <c r="I670" s="1">
        <v>2.9499999999999998E-2</v>
      </c>
      <c r="J670">
        <f t="shared" si="10"/>
        <v>-70.432954545454535</v>
      </c>
    </row>
    <row r="671" spans="1:10" x14ac:dyDescent="0.4">
      <c r="A671" t="s">
        <v>675</v>
      </c>
      <c r="B671">
        <v>-11.15658</v>
      </c>
      <c r="C671">
        <v>-11.15658</v>
      </c>
      <c r="D671">
        <v>-5.2629200000000003</v>
      </c>
      <c r="E671">
        <v>0.15376999999999999</v>
      </c>
      <c r="F671">
        <v>-1</v>
      </c>
      <c r="G671">
        <v>0.42299999999999999</v>
      </c>
      <c r="H671">
        <v>-32.000999999999998</v>
      </c>
      <c r="I671" s="1">
        <v>9.7599999999999998E-4</v>
      </c>
      <c r="J671">
        <f t="shared" si="10"/>
        <v>-72.553684073616438</v>
      </c>
    </row>
    <row r="672" spans="1:10" x14ac:dyDescent="0.4">
      <c r="A672" t="s">
        <v>676</v>
      </c>
      <c r="B672">
        <v>-11.15658</v>
      </c>
      <c r="C672">
        <v>-11.15658</v>
      </c>
      <c r="D672">
        <v>-11.15658</v>
      </c>
      <c r="E672">
        <v>0.14737</v>
      </c>
      <c r="F672">
        <v>0</v>
      </c>
      <c r="G672">
        <v>1</v>
      </c>
      <c r="H672">
        <v>-8.4079999999999995</v>
      </c>
      <c r="I672" s="1">
        <v>1.3899999999999999E-2</v>
      </c>
      <c r="J672">
        <f t="shared" si="10"/>
        <v>-75.704553165501792</v>
      </c>
    </row>
    <row r="673" spans="1:10" x14ac:dyDescent="0.4">
      <c r="A673" t="s">
        <v>677</v>
      </c>
      <c r="B673">
        <v>-11.15658</v>
      </c>
      <c r="C673">
        <v>-11.15658</v>
      </c>
      <c r="D673">
        <v>-11.15658</v>
      </c>
      <c r="E673">
        <v>0.14657000000000001</v>
      </c>
      <c r="F673">
        <v>0</v>
      </c>
      <c r="G673">
        <v>1</v>
      </c>
      <c r="H673">
        <v>-5.1509999999999998</v>
      </c>
      <c r="I673" s="1">
        <v>3.5700000000000003E-2</v>
      </c>
      <c r="J673">
        <f t="shared" si="10"/>
        <v>-76.117759432353139</v>
      </c>
    </row>
    <row r="674" spans="1:10" x14ac:dyDescent="0.4">
      <c r="A674" t="s">
        <v>678</v>
      </c>
      <c r="B674">
        <v>-2.6155900000000001</v>
      </c>
      <c r="C674">
        <v>-11.15658</v>
      </c>
      <c r="D674">
        <v>-4.7531999999999996</v>
      </c>
      <c r="E674">
        <v>0.1447</v>
      </c>
      <c r="F674">
        <v>0.2</v>
      </c>
      <c r="G674">
        <v>0.86</v>
      </c>
      <c r="H674">
        <v>-4.7450000000000001</v>
      </c>
      <c r="I674" s="1">
        <v>4.1700000000000001E-2</v>
      </c>
      <c r="J674">
        <f t="shared" si="10"/>
        <v>-77.101451278507255</v>
      </c>
    </row>
    <row r="675" spans="1:10" x14ac:dyDescent="0.4">
      <c r="A675" t="s">
        <v>679</v>
      </c>
      <c r="B675">
        <v>-3.5710899999999999</v>
      </c>
      <c r="C675">
        <v>-11.15658</v>
      </c>
      <c r="D675">
        <v>-5.7087000000000003</v>
      </c>
      <c r="E675">
        <v>0.14369000000000001</v>
      </c>
      <c r="F675">
        <v>0.22900000000000001</v>
      </c>
      <c r="G675">
        <v>0.84099999999999997</v>
      </c>
      <c r="H675">
        <v>-23.943999999999999</v>
      </c>
      <c r="I675" s="1">
        <v>1.74E-3</v>
      </c>
      <c r="J675">
        <f t="shared" si="10"/>
        <v>-77.643398983923717</v>
      </c>
    </row>
    <row r="676" spans="1:10" x14ac:dyDescent="0.4">
      <c r="A676" t="s">
        <v>680</v>
      </c>
      <c r="B676">
        <v>-3.3355299999999999</v>
      </c>
      <c r="C676">
        <v>-11.15658</v>
      </c>
      <c r="D676">
        <v>-11.15658</v>
      </c>
      <c r="E676">
        <v>0.13907</v>
      </c>
      <c r="F676">
        <v>1</v>
      </c>
      <c r="G676">
        <v>0.42299999999999999</v>
      </c>
      <c r="H676">
        <v>-5.2640000000000002</v>
      </c>
      <c r="I676" s="1">
        <v>3.4299999999999997E-2</v>
      </c>
      <c r="J676">
        <f t="shared" si="10"/>
        <v>-80.222765513770042</v>
      </c>
    </row>
    <row r="677" spans="1:10" x14ac:dyDescent="0.4">
      <c r="A677" t="s">
        <v>681</v>
      </c>
      <c r="B677">
        <v>-11.15658</v>
      </c>
      <c r="C677">
        <v>-11.15658</v>
      </c>
      <c r="D677">
        <v>-11.15658</v>
      </c>
      <c r="E677">
        <v>0.13825999999999999</v>
      </c>
      <c r="F677">
        <v>0</v>
      </c>
      <c r="G677">
        <v>1</v>
      </c>
      <c r="H677">
        <v>-4.7720000000000002</v>
      </c>
      <c r="I677" s="1">
        <v>4.1300000000000003E-2</v>
      </c>
      <c r="J677">
        <f t="shared" si="10"/>
        <v>-80.692752784608714</v>
      </c>
    </row>
    <row r="678" spans="1:10" x14ac:dyDescent="0.4">
      <c r="A678" t="s">
        <v>682</v>
      </c>
      <c r="B678">
        <v>-11.15658</v>
      </c>
      <c r="C678">
        <v>-11.15658</v>
      </c>
      <c r="D678">
        <v>-11.15658</v>
      </c>
      <c r="E678">
        <v>0.1358</v>
      </c>
      <c r="F678">
        <v>0</v>
      </c>
      <c r="G678">
        <v>1</v>
      </c>
      <c r="H678">
        <v>-5.2619999999999996</v>
      </c>
      <c r="I678" s="1">
        <v>3.4299999999999997E-2</v>
      </c>
      <c r="J678">
        <f t="shared" si="10"/>
        <v>-82.154491899852715</v>
      </c>
    </row>
    <row r="679" spans="1:10" x14ac:dyDescent="0.4">
      <c r="A679" t="s">
        <v>683</v>
      </c>
      <c r="B679">
        <v>-11.15658</v>
      </c>
      <c r="C679">
        <v>-11.15658</v>
      </c>
      <c r="D679">
        <v>-11.15658</v>
      </c>
      <c r="E679">
        <v>0.13227</v>
      </c>
      <c r="F679">
        <v>0</v>
      </c>
      <c r="G679">
        <v>1</v>
      </c>
      <c r="H679">
        <v>-5.2610000000000001</v>
      </c>
      <c r="I679" s="1">
        <v>3.4299999999999997E-2</v>
      </c>
      <c r="J679">
        <f t="shared" si="10"/>
        <v>-84.347017464277613</v>
      </c>
    </row>
    <row r="680" spans="1:10" x14ac:dyDescent="0.4">
      <c r="A680" t="s">
        <v>684</v>
      </c>
      <c r="B680">
        <v>-11.15658</v>
      </c>
      <c r="C680">
        <v>-11.15658</v>
      </c>
      <c r="D680">
        <v>-11.15658</v>
      </c>
      <c r="E680">
        <v>0.13227</v>
      </c>
      <c r="F680">
        <v>0</v>
      </c>
      <c r="G680">
        <v>1</v>
      </c>
      <c r="H680">
        <v>-5.2610000000000001</v>
      </c>
      <c r="I680" s="1">
        <v>3.4299999999999997E-2</v>
      </c>
      <c r="J680">
        <f t="shared" si="10"/>
        <v>-84.347017464277613</v>
      </c>
    </row>
    <row r="681" spans="1:10" x14ac:dyDescent="0.4">
      <c r="A681" t="s">
        <v>685</v>
      </c>
      <c r="B681">
        <v>-11.15658</v>
      </c>
      <c r="C681">
        <v>-11.15658</v>
      </c>
      <c r="D681">
        <v>-4.9420900000000003</v>
      </c>
      <c r="E681">
        <v>0.12845000000000001</v>
      </c>
      <c r="F681">
        <v>-1</v>
      </c>
      <c r="G681">
        <v>0.42299999999999999</v>
      </c>
      <c r="H681">
        <v>-5.2590000000000003</v>
      </c>
      <c r="I681" s="1">
        <v>3.44E-2</v>
      </c>
      <c r="J681">
        <f t="shared" si="10"/>
        <v>-86.855430128454643</v>
      </c>
    </row>
    <row r="682" spans="1:10" x14ac:dyDescent="0.4">
      <c r="A682" t="s">
        <v>686</v>
      </c>
      <c r="B682">
        <v>2.6597300000000001</v>
      </c>
      <c r="C682">
        <v>-11.15658</v>
      </c>
      <c r="D682">
        <v>-5.67502</v>
      </c>
      <c r="E682">
        <v>0.12839999999999999</v>
      </c>
      <c r="F682">
        <v>1.5069999999999999</v>
      </c>
      <c r="G682">
        <v>0.27100000000000002</v>
      </c>
      <c r="H682">
        <v>-20.347999999999999</v>
      </c>
      <c r="I682" s="1">
        <v>2.4099999999999998E-3</v>
      </c>
      <c r="J682">
        <f t="shared" si="10"/>
        <v>-86.889252336448607</v>
      </c>
    </row>
    <row r="683" spans="1:10" x14ac:dyDescent="0.4">
      <c r="A683" t="s">
        <v>687</v>
      </c>
      <c r="B683">
        <v>3.5305</v>
      </c>
      <c r="C683">
        <v>-11.15658</v>
      </c>
      <c r="D683">
        <v>-7.3584300000000002</v>
      </c>
      <c r="E683">
        <v>0.11404</v>
      </c>
      <c r="F683">
        <v>2.7570000000000001</v>
      </c>
      <c r="G683">
        <v>0.111</v>
      </c>
      <c r="H683">
        <v>-10.239000000000001</v>
      </c>
      <c r="I683" s="1">
        <v>9.41E-3</v>
      </c>
      <c r="J683">
        <f t="shared" si="10"/>
        <v>-97.830410382321986</v>
      </c>
    </row>
    <row r="684" spans="1:10" x14ac:dyDescent="0.4">
      <c r="A684" t="s">
        <v>688</v>
      </c>
      <c r="B684">
        <v>-4.4532499999999997</v>
      </c>
      <c r="C684">
        <v>-11.15658</v>
      </c>
      <c r="D684">
        <v>-4.3206600000000002</v>
      </c>
      <c r="E684">
        <v>0.10455</v>
      </c>
      <c r="F684">
        <v>-1.4E-2</v>
      </c>
      <c r="G684">
        <v>0.99099999999999999</v>
      </c>
      <c r="H684">
        <v>-5.173</v>
      </c>
      <c r="I684" s="1">
        <v>3.5400000000000001E-2</v>
      </c>
      <c r="J684">
        <f t="shared" si="10"/>
        <v>-106.71047345767575</v>
      </c>
    </row>
    <row r="685" spans="1:10" x14ac:dyDescent="0.4">
      <c r="A685" t="s">
        <v>689</v>
      </c>
      <c r="B685">
        <v>-3.83853</v>
      </c>
      <c r="C685">
        <v>-11.15658</v>
      </c>
      <c r="D685">
        <v>-4.8931399999999998</v>
      </c>
      <c r="E685">
        <v>0.10084</v>
      </c>
      <c r="F685">
        <v>0.109</v>
      </c>
      <c r="G685">
        <v>0.92300000000000004</v>
      </c>
      <c r="H685">
        <v>-5.2460000000000004</v>
      </c>
      <c r="I685" s="1">
        <v>3.4500000000000003E-2</v>
      </c>
      <c r="J685">
        <f t="shared" si="10"/>
        <v>-110.6364537881793</v>
      </c>
    </row>
    <row r="686" spans="1:10" x14ac:dyDescent="0.4">
      <c r="A686" t="s">
        <v>690</v>
      </c>
      <c r="B686">
        <v>-11.15658</v>
      </c>
      <c r="C686">
        <v>-11.15658</v>
      </c>
      <c r="D686">
        <v>-11.15658</v>
      </c>
      <c r="E686">
        <v>9.9419999999999994E-2</v>
      </c>
      <c r="F686">
        <v>0</v>
      </c>
      <c r="G686">
        <v>1</v>
      </c>
      <c r="H686">
        <v>-6.5019999999999998</v>
      </c>
      <c r="I686" s="1">
        <v>2.29E-2</v>
      </c>
      <c r="J686">
        <f t="shared" si="10"/>
        <v>-112.21665660832831</v>
      </c>
    </row>
    <row r="687" spans="1:10" x14ac:dyDescent="0.4">
      <c r="A687" t="s">
        <v>691</v>
      </c>
      <c r="B687">
        <v>-11.15658</v>
      </c>
      <c r="C687">
        <v>-11.15658</v>
      </c>
      <c r="D687">
        <v>-11.15658</v>
      </c>
      <c r="E687">
        <v>9.3189999999999995E-2</v>
      </c>
      <c r="F687">
        <v>0</v>
      </c>
      <c r="G687">
        <v>1</v>
      </c>
      <c r="H687">
        <v>-4.452</v>
      </c>
      <c r="I687" s="1">
        <v>4.7E-2</v>
      </c>
      <c r="J687">
        <f t="shared" si="10"/>
        <v>-119.71863933898487</v>
      </c>
    </row>
    <row r="688" spans="1:10" x14ac:dyDescent="0.4">
      <c r="A688" t="s">
        <v>692</v>
      </c>
      <c r="B688">
        <v>-11.15658</v>
      </c>
      <c r="C688">
        <v>-11.15658</v>
      </c>
      <c r="D688">
        <v>-11.15658</v>
      </c>
      <c r="E688">
        <v>8.6480000000000001E-2</v>
      </c>
      <c r="F688">
        <v>0</v>
      </c>
      <c r="G688">
        <v>1</v>
      </c>
      <c r="H688">
        <v>-7.4539999999999997</v>
      </c>
      <c r="I688" s="1">
        <v>1.7600000000000001E-2</v>
      </c>
      <c r="J688">
        <f t="shared" si="10"/>
        <v>-129.00763182238668</v>
      </c>
    </row>
    <row r="689" spans="1:10" x14ac:dyDescent="0.4">
      <c r="A689" t="s">
        <v>693</v>
      </c>
      <c r="B689">
        <v>-3.8458299999999999</v>
      </c>
      <c r="C689">
        <v>-11.15658</v>
      </c>
      <c r="D689">
        <v>-4.4004399999999997</v>
      </c>
      <c r="E689">
        <v>8.6249999999999993E-2</v>
      </c>
      <c r="F689">
        <v>5.6000000000000001E-2</v>
      </c>
      <c r="G689">
        <v>0.96099999999999997</v>
      </c>
      <c r="H689">
        <v>-5.2389999999999999</v>
      </c>
      <c r="I689" s="1">
        <v>3.4599999999999999E-2</v>
      </c>
      <c r="J689">
        <f t="shared" si="10"/>
        <v>-129.35165217391307</v>
      </c>
    </row>
    <row r="690" spans="1:10" x14ac:dyDescent="0.4">
      <c r="A690" t="s">
        <v>694</v>
      </c>
      <c r="B690">
        <v>-4.01004</v>
      </c>
      <c r="C690">
        <v>-11.15658</v>
      </c>
      <c r="D690">
        <v>-5.2439799999999996</v>
      </c>
      <c r="E690">
        <v>7.5980000000000006E-2</v>
      </c>
      <c r="F690">
        <v>0.13300000000000001</v>
      </c>
      <c r="G690">
        <v>0.90700000000000003</v>
      </c>
      <c r="H690">
        <v>-23.945</v>
      </c>
      <c r="I690" s="1">
        <v>1.74E-3</v>
      </c>
      <c r="J690">
        <f t="shared" si="10"/>
        <v>-146.83574624901289</v>
      </c>
    </row>
    <row r="691" spans="1:10" x14ac:dyDescent="0.4">
      <c r="A691" t="s">
        <v>695</v>
      </c>
      <c r="B691">
        <v>-11.15658</v>
      </c>
      <c r="C691">
        <v>-11.15658</v>
      </c>
      <c r="D691">
        <v>-4.6452200000000001</v>
      </c>
      <c r="E691">
        <v>7.4020000000000002E-2</v>
      </c>
      <c r="F691">
        <v>-1</v>
      </c>
      <c r="G691">
        <v>0.42299999999999999</v>
      </c>
      <c r="H691">
        <v>-6.7309999999999999</v>
      </c>
      <c r="I691" s="1">
        <v>2.1399999999999999E-2</v>
      </c>
      <c r="J691">
        <f t="shared" si="10"/>
        <v>-150.72385841664413</v>
      </c>
    </row>
    <row r="692" spans="1:10" x14ac:dyDescent="0.4">
      <c r="A692" t="s">
        <v>696</v>
      </c>
      <c r="B692">
        <v>-11.15658</v>
      </c>
      <c r="C692">
        <v>-11.15658</v>
      </c>
      <c r="D692">
        <v>-11.15658</v>
      </c>
      <c r="E692">
        <v>6.0789999999999997E-2</v>
      </c>
      <c r="F692">
        <v>0</v>
      </c>
      <c r="G692">
        <v>1</v>
      </c>
      <c r="H692">
        <v>-5.3570000000000002</v>
      </c>
      <c r="I692" s="1">
        <v>3.32E-2</v>
      </c>
      <c r="J692">
        <f t="shared" si="10"/>
        <v>-183.52656686955092</v>
      </c>
    </row>
    <row r="693" spans="1:10" x14ac:dyDescent="0.4">
      <c r="A693" t="s">
        <v>697</v>
      </c>
      <c r="B693">
        <v>-11.15658</v>
      </c>
      <c r="C693">
        <v>-11.15658</v>
      </c>
      <c r="D693">
        <v>-11.15658</v>
      </c>
      <c r="E693">
        <v>5.747E-2</v>
      </c>
      <c r="F693">
        <v>0</v>
      </c>
      <c r="G693">
        <v>1</v>
      </c>
      <c r="H693">
        <v>-5.226</v>
      </c>
      <c r="I693" s="1">
        <v>3.4799999999999998E-2</v>
      </c>
      <c r="J693">
        <f t="shared" si="10"/>
        <v>-194.12876283278231</v>
      </c>
    </row>
    <row r="694" spans="1:10" x14ac:dyDescent="0.4">
      <c r="A694" t="s">
        <v>698</v>
      </c>
      <c r="B694">
        <v>-11.15658</v>
      </c>
      <c r="C694">
        <v>-11.15658</v>
      </c>
      <c r="D694">
        <v>-11.15658</v>
      </c>
      <c r="E694">
        <v>3.8280000000000002E-2</v>
      </c>
      <c r="F694">
        <v>0</v>
      </c>
      <c r="G694">
        <v>1</v>
      </c>
      <c r="H694">
        <v>-8.2710000000000008</v>
      </c>
      <c r="I694" s="1">
        <v>1.44E-2</v>
      </c>
      <c r="J694">
        <f t="shared" si="10"/>
        <v>-291.44670846394985</v>
      </c>
    </row>
    <row r="695" spans="1:10" x14ac:dyDescent="0.4">
      <c r="A695" t="s">
        <v>699</v>
      </c>
      <c r="B695">
        <v>-2.93615</v>
      </c>
      <c r="C695">
        <v>-11.15658</v>
      </c>
      <c r="D695">
        <v>-5.07376</v>
      </c>
      <c r="E695">
        <v>3.2079999999999997E-2</v>
      </c>
      <c r="F695">
        <v>0.20899999999999999</v>
      </c>
      <c r="G695">
        <v>0.85399999999999998</v>
      </c>
      <c r="H695">
        <v>-7.7789999999999999</v>
      </c>
      <c r="I695" s="1">
        <v>1.6199999999999999E-2</v>
      </c>
      <c r="J695">
        <f t="shared" si="10"/>
        <v>-347.77369077306736</v>
      </c>
    </row>
    <row r="696" spans="1:10" x14ac:dyDescent="0.4">
      <c r="A696" t="s">
        <v>700</v>
      </c>
      <c r="B696">
        <v>-3.8849900000000002</v>
      </c>
      <c r="C696">
        <v>-11.15658</v>
      </c>
      <c r="D696">
        <v>-11.15658</v>
      </c>
      <c r="E696">
        <v>2.4760000000000001E-2</v>
      </c>
      <c r="F696">
        <v>1</v>
      </c>
      <c r="G696">
        <v>0.42299999999999999</v>
      </c>
      <c r="H696">
        <v>-7.2229999999999999</v>
      </c>
      <c r="I696" s="1">
        <v>1.8700000000000001E-2</v>
      </c>
      <c r="J696">
        <f t="shared" si="10"/>
        <v>-450.58885298869143</v>
      </c>
    </row>
    <row r="697" spans="1:10" x14ac:dyDescent="0.4">
      <c r="A697" t="s">
        <v>701</v>
      </c>
      <c r="B697">
        <v>-11.15658</v>
      </c>
      <c r="C697">
        <v>-11.15658</v>
      </c>
      <c r="D697">
        <v>-11.15658</v>
      </c>
      <c r="E697">
        <v>1.7809999999999999E-2</v>
      </c>
      <c r="F697">
        <v>0</v>
      </c>
      <c r="G697">
        <v>1</v>
      </c>
      <c r="H697">
        <v>-5.2069999999999999</v>
      </c>
      <c r="I697" s="1">
        <v>3.5000000000000003E-2</v>
      </c>
      <c r="J697">
        <f t="shared" si="10"/>
        <v>-626.42223469960697</v>
      </c>
    </row>
    <row r="698" spans="1:10" x14ac:dyDescent="0.4">
      <c r="A698" t="s">
        <v>702</v>
      </c>
      <c r="B698">
        <v>-11.15658</v>
      </c>
      <c r="C698">
        <v>-11.15658</v>
      </c>
      <c r="D698">
        <v>-7.4991599999999998</v>
      </c>
      <c r="E698">
        <v>1.7080000000000001E-2</v>
      </c>
      <c r="F698">
        <v>-1</v>
      </c>
      <c r="G698">
        <v>0.42299999999999999</v>
      </c>
      <c r="H698">
        <v>-12.196</v>
      </c>
      <c r="I698" s="1">
        <v>6.6600000000000001E-3</v>
      </c>
      <c r="J698">
        <f t="shared" si="10"/>
        <v>-653.19555035128803</v>
      </c>
    </row>
    <row r="699" spans="1:10" x14ac:dyDescent="0.4">
      <c r="A699" t="s">
        <v>703</v>
      </c>
      <c r="B699">
        <v>-11.15658</v>
      </c>
      <c r="C699">
        <v>-11.15658</v>
      </c>
      <c r="D699">
        <v>-11.15658</v>
      </c>
      <c r="E699">
        <v>1.255E-2</v>
      </c>
      <c r="F699">
        <v>0</v>
      </c>
      <c r="G699">
        <v>1</v>
      </c>
      <c r="H699">
        <v>-5.2030000000000003</v>
      </c>
      <c r="I699" s="1">
        <v>3.5099999999999999E-2</v>
      </c>
      <c r="J699">
        <f t="shared" si="10"/>
        <v>-888.97051792828677</v>
      </c>
    </row>
    <row r="700" spans="1:10" x14ac:dyDescent="0.4">
      <c r="A700" t="s">
        <v>704</v>
      </c>
      <c r="B700">
        <v>-3.2129599999999998</v>
      </c>
      <c r="C700">
        <v>-11.15658</v>
      </c>
      <c r="D700">
        <v>-11.15658</v>
      </c>
      <c r="E700">
        <v>2.3700000000000001E-3</v>
      </c>
      <c r="F700">
        <v>1</v>
      </c>
      <c r="G700">
        <v>0.42299999999999999</v>
      </c>
      <c r="H700">
        <v>-7.2619999999999996</v>
      </c>
      <c r="I700" s="1">
        <v>1.8499999999999999E-2</v>
      </c>
      <c r="J700">
        <f t="shared" si="10"/>
        <v>-4707.4177215189866</v>
      </c>
    </row>
    <row r="701" spans="1:10" x14ac:dyDescent="0.4">
      <c r="A701" t="s">
        <v>705</v>
      </c>
      <c r="B701">
        <v>-11.15658</v>
      </c>
      <c r="C701">
        <v>-11.15658</v>
      </c>
      <c r="D701">
        <v>-11.15658</v>
      </c>
      <c r="E701">
        <v>-8.4499999999999992E-3</v>
      </c>
      <c r="F701">
        <v>0</v>
      </c>
      <c r="G701">
        <v>1</v>
      </c>
      <c r="H701">
        <v>-15.02</v>
      </c>
      <c r="I701" s="1">
        <v>4.4099999999999999E-3</v>
      </c>
      <c r="J701">
        <f t="shared" si="10"/>
        <v>1320.3053254437871</v>
      </c>
    </row>
    <row r="702" spans="1:10" x14ac:dyDescent="0.4">
      <c r="A702" t="s">
        <v>706</v>
      </c>
      <c r="B702">
        <v>-11.15658</v>
      </c>
      <c r="C702">
        <v>-11.15658</v>
      </c>
      <c r="D702">
        <v>-4.95038</v>
      </c>
      <c r="E702">
        <v>-1.3639999999999999E-2</v>
      </c>
      <c r="F702">
        <v>-1</v>
      </c>
      <c r="G702">
        <v>0.42299999999999999</v>
      </c>
      <c r="H702">
        <v>-5.1929999999999996</v>
      </c>
      <c r="I702" s="1">
        <v>3.5200000000000002E-2</v>
      </c>
      <c r="J702">
        <f t="shared" si="10"/>
        <v>817.93108504398833</v>
      </c>
    </row>
    <row r="703" spans="1:10" x14ac:dyDescent="0.4">
      <c r="A703" t="s">
        <v>707</v>
      </c>
      <c r="B703">
        <v>-4.7172999999999998</v>
      </c>
      <c r="C703">
        <v>-11.15658</v>
      </c>
      <c r="D703">
        <v>-5.7719100000000001</v>
      </c>
      <c r="E703">
        <v>-2.503E-2</v>
      </c>
      <c r="F703">
        <v>0.126</v>
      </c>
      <c r="G703">
        <v>0.91200000000000003</v>
      </c>
      <c r="H703">
        <v>-21.646000000000001</v>
      </c>
      <c r="I703" s="1">
        <v>2.1299999999999999E-3</v>
      </c>
      <c r="J703">
        <f t="shared" si="10"/>
        <v>445.72832600878945</v>
      </c>
    </row>
    <row r="704" spans="1:10" x14ac:dyDescent="0.4">
      <c r="A704" t="s">
        <v>708</v>
      </c>
      <c r="B704">
        <v>-11.15658</v>
      </c>
      <c r="C704">
        <v>-11.15658</v>
      </c>
      <c r="D704">
        <v>-4.6310200000000004</v>
      </c>
      <c r="E704">
        <v>-3.5889999999999998E-2</v>
      </c>
      <c r="F704">
        <v>-1</v>
      </c>
      <c r="G704">
        <v>0.42299999999999999</v>
      </c>
      <c r="H704">
        <v>-7.4889999999999999</v>
      </c>
      <c r="I704" s="1">
        <v>1.7399999999999999E-2</v>
      </c>
      <c r="J704">
        <f t="shared" si="10"/>
        <v>310.85483421565897</v>
      </c>
    </row>
    <row r="705" spans="1:10" x14ac:dyDescent="0.4">
      <c r="A705" t="s">
        <v>709</v>
      </c>
      <c r="B705">
        <v>-4.2130799999999997</v>
      </c>
      <c r="C705">
        <v>-11.15658</v>
      </c>
      <c r="D705">
        <v>1.0847899999999999</v>
      </c>
      <c r="E705">
        <v>-3.7440000000000001E-2</v>
      </c>
      <c r="F705">
        <v>-0.69499999999999995</v>
      </c>
      <c r="G705">
        <v>0.55900000000000005</v>
      </c>
      <c r="H705">
        <v>-20.779</v>
      </c>
      <c r="I705" s="1">
        <v>2.31E-3</v>
      </c>
      <c r="J705">
        <f t="shared" si="10"/>
        <v>297.98557692307691</v>
      </c>
    </row>
    <row r="706" spans="1:10" x14ac:dyDescent="0.4">
      <c r="A706" t="s">
        <v>710</v>
      </c>
      <c r="B706">
        <v>-11.15658</v>
      </c>
      <c r="C706">
        <v>-11.15658</v>
      </c>
      <c r="D706">
        <v>-4.2376300000000002</v>
      </c>
      <c r="E706">
        <v>-3.7780000000000001E-2</v>
      </c>
      <c r="F706">
        <v>-1</v>
      </c>
      <c r="G706">
        <v>0.42299999999999999</v>
      </c>
      <c r="H706">
        <v>-10.760999999999999</v>
      </c>
      <c r="I706" s="1">
        <v>8.5299999999999994E-3</v>
      </c>
      <c r="J706">
        <f t="shared" ref="J706:J769" si="11">C706/E706</f>
        <v>295.30386447856006</v>
      </c>
    </row>
    <row r="707" spans="1:10" x14ac:dyDescent="0.4">
      <c r="A707" t="s">
        <v>711</v>
      </c>
      <c r="B707">
        <v>-11.15658</v>
      </c>
      <c r="C707">
        <v>-11.15658</v>
      </c>
      <c r="D707">
        <v>-11.15658</v>
      </c>
      <c r="E707">
        <v>-4.4019999999999997E-2</v>
      </c>
      <c r="F707">
        <v>0</v>
      </c>
      <c r="G707">
        <v>1</v>
      </c>
      <c r="H707">
        <v>-5.1779999999999999</v>
      </c>
      <c r="I707" s="1">
        <v>3.5400000000000001E-2</v>
      </c>
      <c r="J707">
        <f t="shared" si="11"/>
        <v>253.44343480236259</v>
      </c>
    </row>
    <row r="708" spans="1:10" x14ac:dyDescent="0.4">
      <c r="A708" t="s">
        <v>712</v>
      </c>
      <c r="B708">
        <v>-11.15658</v>
      </c>
      <c r="C708">
        <v>-11.15658</v>
      </c>
      <c r="D708">
        <v>-11.15658</v>
      </c>
      <c r="E708">
        <v>-5.339E-2</v>
      </c>
      <c r="F708">
        <v>0</v>
      </c>
      <c r="G708">
        <v>1</v>
      </c>
      <c r="H708">
        <v>-5.3390000000000004</v>
      </c>
      <c r="I708" s="1">
        <v>3.3399999999999999E-2</v>
      </c>
      <c r="J708">
        <f t="shared" si="11"/>
        <v>208.96385090840982</v>
      </c>
    </row>
    <row r="709" spans="1:10" x14ac:dyDescent="0.4">
      <c r="A709" t="s">
        <v>713</v>
      </c>
      <c r="B709">
        <v>-11.15658</v>
      </c>
      <c r="C709">
        <v>-11.15658</v>
      </c>
      <c r="D709">
        <v>-5.2403300000000002</v>
      </c>
      <c r="E709">
        <v>-5.8220000000000001E-2</v>
      </c>
      <c r="F709">
        <v>-1</v>
      </c>
      <c r="G709">
        <v>0.42299999999999999</v>
      </c>
      <c r="H709">
        <v>-432.86700000000002</v>
      </c>
      <c r="I709" s="1">
        <v>5.3399999999999997E-6</v>
      </c>
      <c r="J709">
        <f t="shared" si="11"/>
        <v>191.6279628993473</v>
      </c>
    </row>
    <row r="710" spans="1:10" x14ac:dyDescent="0.4">
      <c r="A710" t="s">
        <v>714</v>
      </c>
      <c r="B710">
        <v>-11.15658</v>
      </c>
      <c r="C710">
        <v>-11.15658</v>
      </c>
      <c r="D710">
        <v>-11.15658</v>
      </c>
      <c r="E710">
        <v>-5.9459999999999999E-2</v>
      </c>
      <c r="F710">
        <v>0</v>
      </c>
      <c r="G710">
        <v>1</v>
      </c>
      <c r="H710">
        <v>-4.6029999999999998</v>
      </c>
      <c r="I710" s="1">
        <v>4.4200000000000003E-2</v>
      </c>
      <c r="J710">
        <f t="shared" si="11"/>
        <v>187.6316851664985</v>
      </c>
    </row>
    <row r="711" spans="1:10" x14ac:dyDescent="0.4">
      <c r="A711" t="s">
        <v>715</v>
      </c>
      <c r="B711">
        <v>-11.15658</v>
      </c>
      <c r="C711">
        <v>-11.15658</v>
      </c>
      <c r="D711">
        <v>-11.15658</v>
      </c>
      <c r="E711">
        <v>-6.3020000000000007E-2</v>
      </c>
      <c r="F711">
        <v>0</v>
      </c>
      <c r="G711">
        <v>1</v>
      </c>
      <c r="H711">
        <v>-5.17</v>
      </c>
      <c r="I711" s="1">
        <v>3.5499999999999997E-2</v>
      </c>
      <c r="J711">
        <f t="shared" si="11"/>
        <v>177.03237067597587</v>
      </c>
    </row>
    <row r="712" spans="1:10" x14ac:dyDescent="0.4">
      <c r="A712" t="s">
        <v>716</v>
      </c>
      <c r="B712">
        <v>-3.79684</v>
      </c>
      <c r="C712">
        <v>-11.15658</v>
      </c>
      <c r="D712">
        <v>-5.1419699999999997</v>
      </c>
      <c r="E712">
        <v>-6.3060000000000005E-2</v>
      </c>
      <c r="F712">
        <v>0.14199999999999999</v>
      </c>
      <c r="G712">
        <v>0.90100000000000002</v>
      </c>
      <c r="H712">
        <v>-48.829000000000001</v>
      </c>
      <c r="I712" s="1">
        <v>4.2000000000000002E-4</v>
      </c>
      <c r="J712">
        <f t="shared" si="11"/>
        <v>176.92007611798286</v>
      </c>
    </row>
    <row r="713" spans="1:10" x14ac:dyDescent="0.4">
      <c r="A713" t="s">
        <v>717</v>
      </c>
      <c r="B713">
        <v>-11.15658</v>
      </c>
      <c r="C713">
        <v>-11.15658</v>
      </c>
      <c r="D713">
        <v>-4.5976499999999998</v>
      </c>
      <c r="E713">
        <v>-6.991E-2</v>
      </c>
      <c r="F713">
        <v>-1</v>
      </c>
      <c r="G713">
        <v>0.42299999999999999</v>
      </c>
      <c r="H713">
        <v>-752.25199999999995</v>
      </c>
      <c r="I713" s="1">
        <v>1.77E-6</v>
      </c>
      <c r="J713">
        <f t="shared" si="11"/>
        <v>159.5848948648262</v>
      </c>
    </row>
    <row r="714" spans="1:10" x14ac:dyDescent="0.4">
      <c r="A714" t="s">
        <v>718</v>
      </c>
      <c r="B714">
        <v>-11.15658</v>
      </c>
      <c r="C714">
        <v>-11.15658</v>
      </c>
      <c r="D714">
        <v>-11.15658</v>
      </c>
      <c r="E714">
        <v>-7.1849999999999997E-2</v>
      </c>
      <c r="F714">
        <v>0</v>
      </c>
      <c r="G714">
        <v>1</v>
      </c>
      <c r="H714">
        <v>-4.9980000000000002</v>
      </c>
      <c r="I714" s="1">
        <v>3.78E-2</v>
      </c>
      <c r="J714">
        <f t="shared" si="11"/>
        <v>155.27599164926932</v>
      </c>
    </row>
    <row r="715" spans="1:10" x14ac:dyDescent="0.4">
      <c r="A715" t="s">
        <v>719</v>
      </c>
      <c r="B715">
        <v>-3.9674499999999999</v>
      </c>
      <c r="C715">
        <v>-11.15658</v>
      </c>
      <c r="D715">
        <v>-6.97133</v>
      </c>
      <c r="E715">
        <v>-7.3010000000000005E-2</v>
      </c>
      <c r="F715">
        <v>0.36099999999999999</v>
      </c>
      <c r="G715">
        <v>0.753</v>
      </c>
      <c r="H715">
        <v>-4.97</v>
      </c>
      <c r="I715" s="1">
        <v>3.8199999999999998E-2</v>
      </c>
      <c r="J715">
        <f t="shared" si="11"/>
        <v>152.80893028352278</v>
      </c>
    </row>
    <row r="716" spans="1:10" x14ac:dyDescent="0.4">
      <c r="A716" t="s">
        <v>720</v>
      </c>
      <c r="B716">
        <v>-11.15658</v>
      </c>
      <c r="C716">
        <v>-11.15658</v>
      </c>
      <c r="D716">
        <v>-11.15658</v>
      </c>
      <c r="E716">
        <v>-9.7820000000000004E-2</v>
      </c>
      <c r="F716">
        <v>0</v>
      </c>
      <c r="G716">
        <v>1</v>
      </c>
      <c r="H716">
        <v>-8.3350000000000009</v>
      </c>
      <c r="I716" s="1">
        <v>1.41E-2</v>
      </c>
      <c r="J716">
        <f t="shared" si="11"/>
        <v>114.05213657738703</v>
      </c>
    </row>
    <row r="717" spans="1:10" x14ac:dyDescent="0.4">
      <c r="A717" t="s">
        <v>721</v>
      </c>
      <c r="B717">
        <v>-11.15658</v>
      </c>
      <c r="C717">
        <v>-11.15658</v>
      </c>
      <c r="D717">
        <v>-5.5731200000000003</v>
      </c>
      <c r="E717">
        <v>-0.10360999999999999</v>
      </c>
      <c r="F717">
        <v>-1</v>
      </c>
      <c r="G717">
        <v>0.42299999999999999</v>
      </c>
      <c r="H717">
        <v>-7.016</v>
      </c>
      <c r="I717" s="1">
        <v>1.9800000000000002E-2</v>
      </c>
      <c r="J717">
        <f t="shared" si="11"/>
        <v>107.67860245150082</v>
      </c>
    </row>
    <row r="718" spans="1:10" x14ac:dyDescent="0.4">
      <c r="A718" t="s">
        <v>722</v>
      </c>
      <c r="B718">
        <v>-11.15658</v>
      </c>
      <c r="C718">
        <v>-11.15658</v>
      </c>
      <c r="D718">
        <v>-4.7153700000000001</v>
      </c>
      <c r="E718">
        <v>-0.10421999999999999</v>
      </c>
      <c r="F718">
        <v>-1</v>
      </c>
      <c r="G718">
        <v>0.42299999999999999</v>
      </c>
      <c r="H718">
        <v>-7.1959999999999997</v>
      </c>
      <c r="I718" s="1">
        <v>1.8800000000000001E-2</v>
      </c>
      <c r="J718">
        <f t="shared" si="11"/>
        <v>107.04835924006909</v>
      </c>
    </row>
    <row r="719" spans="1:10" x14ac:dyDescent="0.4">
      <c r="A719" t="s">
        <v>723</v>
      </c>
      <c r="B719">
        <v>-3.44211</v>
      </c>
      <c r="C719">
        <v>-11.15658</v>
      </c>
      <c r="D719">
        <v>-11.15658</v>
      </c>
      <c r="E719">
        <v>-0.10630000000000001</v>
      </c>
      <c r="F719">
        <v>1</v>
      </c>
      <c r="G719">
        <v>0.42299999999999999</v>
      </c>
      <c r="H719">
        <v>-5.149</v>
      </c>
      <c r="I719" s="1">
        <v>3.5799999999999998E-2</v>
      </c>
      <c r="J719">
        <f t="shared" si="11"/>
        <v>104.95371589840074</v>
      </c>
    </row>
    <row r="720" spans="1:10" x14ac:dyDescent="0.4">
      <c r="A720" t="s">
        <v>724</v>
      </c>
      <c r="B720">
        <v>-3.8879000000000001</v>
      </c>
      <c r="C720">
        <v>-11.15658</v>
      </c>
      <c r="D720">
        <v>-5.04216</v>
      </c>
      <c r="E720">
        <v>-0.11196</v>
      </c>
      <c r="F720">
        <v>0.122</v>
      </c>
      <c r="G720">
        <v>0.91500000000000004</v>
      </c>
      <c r="H720">
        <v>-34.909999999999997</v>
      </c>
      <c r="I720" s="1">
        <v>8.1999999999999998E-4</v>
      </c>
      <c r="J720">
        <f t="shared" si="11"/>
        <v>99.647909967845649</v>
      </c>
    </row>
    <row r="721" spans="1:10" x14ac:dyDescent="0.4">
      <c r="A721" t="s">
        <v>725</v>
      </c>
      <c r="B721">
        <v>-3.9452199999999999</v>
      </c>
      <c r="C721">
        <v>-11.15658</v>
      </c>
      <c r="D721">
        <v>-5.2073400000000003</v>
      </c>
      <c r="E721">
        <v>-0.11253000000000001</v>
      </c>
      <c r="F721">
        <v>0.13500000000000001</v>
      </c>
      <c r="G721">
        <v>0.90500000000000003</v>
      </c>
      <c r="H721">
        <v>-5.1470000000000002</v>
      </c>
      <c r="I721" s="1">
        <v>3.5799999999999998E-2</v>
      </c>
      <c r="J721">
        <f t="shared" si="11"/>
        <v>99.143161823513722</v>
      </c>
    </row>
    <row r="722" spans="1:10" x14ac:dyDescent="0.4">
      <c r="A722" t="s">
        <v>726</v>
      </c>
      <c r="B722">
        <v>-3.4037799999999998</v>
      </c>
      <c r="C722">
        <v>-11.15658</v>
      </c>
      <c r="D722">
        <v>-1.2944199999999999</v>
      </c>
      <c r="E722">
        <v>-0.11461</v>
      </c>
      <c r="F722">
        <v>-0.26400000000000001</v>
      </c>
      <c r="G722">
        <v>0.81699999999999995</v>
      </c>
      <c r="H722">
        <v>-6.7089999999999996</v>
      </c>
      <c r="I722" s="1">
        <v>2.1600000000000001E-2</v>
      </c>
      <c r="J722">
        <f t="shared" si="11"/>
        <v>97.343861792164731</v>
      </c>
    </row>
    <row r="723" spans="1:10" x14ac:dyDescent="0.4">
      <c r="A723" t="s">
        <v>727</v>
      </c>
      <c r="B723">
        <v>-2.3275199999999998</v>
      </c>
      <c r="C723">
        <v>-11.15658</v>
      </c>
      <c r="D723">
        <v>-11.15658</v>
      </c>
      <c r="E723">
        <v>-0.12024</v>
      </c>
      <c r="F723">
        <v>1</v>
      </c>
      <c r="G723">
        <v>0.42299999999999999</v>
      </c>
      <c r="H723">
        <v>-5.4610000000000003</v>
      </c>
      <c r="I723" s="1">
        <v>3.2000000000000001E-2</v>
      </c>
      <c r="J723">
        <f t="shared" si="11"/>
        <v>92.785928143712582</v>
      </c>
    </row>
    <row r="724" spans="1:10" x14ac:dyDescent="0.4">
      <c r="A724" t="s">
        <v>728</v>
      </c>
      <c r="B724">
        <v>-11.15658</v>
      </c>
      <c r="C724">
        <v>-11.15658</v>
      </c>
      <c r="D724">
        <v>-5.1136200000000001</v>
      </c>
      <c r="E724">
        <v>-0.12132999999999999</v>
      </c>
      <c r="F724">
        <v>-1</v>
      </c>
      <c r="G724">
        <v>0.42299999999999999</v>
      </c>
      <c r="H724">
        <v>-5.726</v>
      </c>
      <c r="I724" s="1">
        <v>2.92E-2</v>
      </c>
      <c r="J724">
        <f t="shared" si="11"/>
        <v>91.952361328607935</v>
      </c>
    </row>
    <row r="725" spans="1:10" x14ac:dyDescent="0.4">
      <c r="A725" t="s">
        <v>729</v>
      </c>
      <c r="B725">
        <v>-3.9716399999999998</v>
      </c>
      <c r="C725">
        <v>-11.15658</v>
      </c>
      <c r="D725">
        <v>-11.15658</v>
      </c>
      <c r="E725">
        <v>-0.13633000000000001</v>
      </c>
      <c r="F725">
        <v>1</v>
      </c>
      <c r="G725">
        <v>0.42299999999999999</v>
      </c>
      <c r="H725">
        <v>-5.0670000000000002</v>
      </c>
      <c r="I725" s="1">
        <v>3.6900000000000002E-2</v>
      </c>
      <c r="J725">
        <f t="shared" si="11"/>
        <v>81.835105992811549</v>
      </c>
    </row>
    <row r="726" spans="1:10" x14ac:dyDescent="0.4">
      <c r="A726" t="s">
        <v>730</v>
      </c>
      <c r="B726">
        <v>-2.3923199999999998</v>
      </c>
      <c r="C726">
        <v>-11.15658</v>
      </c>
      <c r="D726">
        <v>-11.15658</v>
      </c>
      <c r="E726">
        <v>-0.13708000000000001</v>
      </c>
      <c r="F726">
        <v>1</v>
      </c>
      <c r="G726">
        <v>0.42299999999999999</v>
      </c>
      <c r="H726">
        <v>-8.9640000000000004</v>
      </c>
      <c r="I726" s="1">
        <v>1.23E-2</v>
      </c>
      <c r="J726">
        <f t="shared" si="11"/>
        <v>81.38736504231106</v>
      </c>
    </row>
    <row r="727" spans="1:10" x14ac:dyDescent="0.4">
      <c r="A727" t="s">
        <v>731</v>
      </c>
      <c r="B727">
        <v>-11.15658</v>
      </c>
      <c r="C727">
        <v>-11.15658</v>
      </c>
      <c r="D727">
        <v>-7.0085199999999999</v>
      </c>
      <c r="E727">
        <v>-0.13786999999999999</v>
      </c>
      <c r="F727">
        <v>-1</v>
      </c>
      <c r="G727">
        <v>0.42299999999999999</v>
      </c>
      <c r="H727">
        <v>-5.3689999999999998</v>
      </c>
      <c r="I727" s="1">
        <v>3.3000000000000002E-2</v>
      </c>
      <c r="J727">
        <f t="shared" si="11"/>
        <v>80.921012548052516</v>
      </c>
    </row>
    <row r="728" spans="1:10" x14ac:dyDescent="0.4">
      <c r="A728" t="s">
        <v>732</v>
      </c>
      <c r="B728">
        <v>-11.15658</v>
      </c>
      <c r="C728">
        <v>-11.15658</v>
      </c>
      <c r="D728">
        <v>-11.15658</v>
      </c>
      <c r="E728">
        <v>-0.13957</v>
      </c>
      <c r="F728">
        <v>0</v>
      </c>
      <c r="G728">
        <v>1</v>
      </c>
      <c r="H728">
        <v>-5.1340000000000003</v>
      </c>
      <c r="I728" s="1">
        <v>3.5999999999999997E-2</v>
      </c>
      <c r="J728">
        <f t="shared" si="11"/>
        <v>79.935372931145665</v>
      </c>
    </row>
    <row r="729" spans="1:10" x14ac:dyDescent="0.4">
      <c r="A729" t="s">
        <v>733</v>
      </c>
      <c r="B729">
        <v>-11.15658</v>
      </c>
      <c r="C729">
        <v>-11.15658</v>
      </c>
      <c r="D729">
        <v>-11.15658</v>
      </c>
      <c r="E729">
        <v>-0.14008000000000001</v>
      </c>
      <c r="F729">
        <v>0</v>
      </c>
      <c r="G729">
        <v>1</v>
      </c>
      <c r="H729">
        <v>-6.6929999999999996</v>
      </c>
      <c r="I729" s="1">
        <v>2.1700000000000001E-2</v>
      </c>
      <c r="J729">
        <f t="shared" si="11"/>
        <v>79.644346087949742</v>
      </c>
    </row>
    <row r="730" spans="1:10" x14ac:dyDescent="0.4">
      <c r="A730" t="s">
        <v>734</v>
      </c>
      <c r="B730">
        <v>-11.15658</v>
      </c>
      <c r="C730">
        <v>-11.15658</v>
      </c>
      <c r="D730">
        <v>-11.15658</v>
      </c>
      <c r="E730">
        <v>-0.14652999999999999</v>
      </c>
      <c r="F730">
        <v>0</v>
      </c>
      <c r="G730">
        <v>1</v>
      </c>
      <c r="H730">
        <v>-26.454000000000001</v>
      </c>
      <c r="I730" s="1">
        <v>1.4300000000000001E-3</v>
      </c>
      <c r="J730">
        <f t="shared" si="11"/>
        <v>76.138538183307176</v>
      </c>
    </row>
    <row r="731" spans="1:10" x14ac:dyDescent="0.4">
      <c r="A731" t="s">
        <v>735</v>
      </c>
      <c r="B731">
        <v>-11.15658</v>
      </c>
      <c r="C731">
        <v>-11.15658</v>
      </c>
      <c r="D731">
        <v>-5.2373500000000002</v>
      </c>
      <c r="E731">
        <v>-0.14668999999999999</v>
      </c>
      <c r="F731">
        <v>-1</v>
      </c>
      <c r="G731">
        <v>0.42299999999999999</v>
      </c>
      <c r="H731">
        <v>-8.1349999999999998</v>
      </c>
      <c r="I731" s="1">
        <v>1.4800000000000001E-2</v>
      </c>
      <c r="J731">
        <f t="shared" si="11"/>
        <v>76.055491171859032</v>
      </c>
    </row>
    <row r="732" spans="1:10" x14ac:dyDescent="0.4">
      <c r="A732" t="s">
        <v>736</v>
      </c>
      <c r="B732">
        <v>-11.15658</v>
      </c>
      <c r="C732">
        <v>-11.15658</v>
      </c>
      <c r="D732">
        <v>-11.15658</v>
      </c>
      <c r="E732">
        <v>-0.15365999999999999</v>
      </c>
      <c r="F732">
        <v>0</v>
      </c>
      <c r="G732">
        <v>1</v>
      </c>
      <c r="H732">
        <v>-5.1269999999999998</v>
      </c>
      <c r="I732" s="1">
        <v>3.5999999999999997E-2</v>
      </c>
      <c r="J732">
        <f t="shared" si="11"/>
        <v>72.605622803592354</v>
      </c>
    </row>
    <row r="733" spans="1:10" x14ac:dyDescent="0.4">
      <c r="A733" t="s">
        <v>737</v>
      </c>
      <c r="B733">
        <v>-11.15658</v>
      </c>
      <c r="C733">
        <v>-11.15658</v>
      </c>
      <c r="D733">
        <v>-11.15658</v>
      </c>
      <c r="E733">
        <v>-0.15401999999999999</v>
      </c>
      <c r="F733">
        <v>0</v>
      </c>
      <c r="G733">
        <v>1</v>
      </c>
      <c r="H733">
        <v>-6.6849999999999996</v>
      </c>
      <c r="I733" s="1">
        <v>2.1700000000000001E-2</v>
      </c>
      <c r="J733">
        <f t="shared" si="11"/>
        <v>72.435917413322954</v>
      </c>
    </row>
    <row r="734" spans="1:10" x14ac:dyDescent="0.4">
      <c r="A734" t="s">
        <v>738</v>
      </c>
      <c r="B734">
        <v>-11.15658</v>
      </c>
      <c r="C734">
        <v>-11.15658</v>
      </c>
      <c r="D734">
        <v>-11.15658</v>
      </c>
      <c r="E734">
        <v>-0.15483</v>
      </c>
      <c r="F734">
        <v>0</v>
      </c>
      <c r="G734">
        <v>1</v>
      </c>
      <c r="H734">
        <v>-5.1269999999999998</v>
      </c>
      <c r="I734" s="1">
        <v>3.61E-2</v>
      </c>
      <c r="J734">
        <f t="shared" si="11"/>
        <v>72.056965704320874</v>
      </c>
    </row>
    <row r="735" spans="1:10" x14ac:dyDescent="0.4">
      <c r="A735" t="s">
        <v>739</v>
      </c>
      <c r="B735">
        <v>-11.15658</v>
      </c>
      <c r="C735">
        <v>-11.15658</v>
      </c>
      <c r="D735">
        <v>-11.15658</v>
      </c>
      <c r="E735">
        <v>-0.15925</v>
      </c>
      <c r="F735">
        <v>0</v>
      </c>
      <c r="G735">
        <v>1</v>
      </c>
      <c r="H735">
        <v>-6.6820000000000004</v>
      </c>
      <c r="I735" s="1">
        <v>2.1700000000000001E-2</v>
      </c>
      <c r="J735">
        <f t="shared" si="11"/>
        <v>70.057017268445833</v>
      </c>
    </row>
    <row r="736" spans="1:10" x14ac:dyDescent="0.4">
      <c r="A736" t="s">
        <v>740</v>
      </c>
      <c r="B736">
        <v>-11.15658</v>
      </c>
      <c r="C736">
        <v>-11.15658</v>
      </c>
      <c r="D736">
        <v>-11.15658</v>
      </c>
      <c r="E736">
        <v>-0.16108</v>
      </c>
      <c r="F736">
        <v>0</v>
      </c>
      <c r="G736">
        <v>1</v>
      </c>
      <c r="H736">
        <v>-5.2809999999999997</v>
      </c>
      <c r="I736" s="1">
        <v>3.4099999999999998E-2</v>
      </c>
      <c r="J736">
        <f t="shared" si="11"/>
        <v>69.26111249068785</v>
      </c>
    </row>
    <row r="737" spans="1:10" x14ac:dyDescent="0.4">
      <c r="A737" t="s">
        <v>741</v>
      </c>
      <c r="B737">
        <v>-3.3183699999999998</v>
      </c>
      <c r="C737">
        <v>-11.15658</v>
      </c>
      <c r="D737">
        <v>-11.15658</v>
      </c>
      <c r="E737">
        <v>-0.16691</v>
      </c>
      <c r="F737">
        <v>1</v>
      </c>
      <c r="G737">
        <v>0.42299999999999999</v>
      </c>
      <c r="H737">
        <v>-16.242000000000001</v>
      </c>
      <c r="I737" s="1">
        <v>3.7699999999999999E-3</v>
      </c>
      <c r="J737">
        <f t="shared" si="11"/>
        <v>66.841890839374514</v>
      </c>
    </row>
    <row r="738" spans="1:10" x14ac:dyDescent="0.4">
      <c r="A738" t="s">
        <v>742</v>
      </c>
      <c r="B738">
        <v>-11.15658</v>
      </c>
      <c r="C738">
        <v>-11.15658</v>
      </c>
      <c r="D738">
        <v>-11.15658</v>
      </c>
      <c r="E738">
        <v>-0.17383000000000001</v>
      </c>
      <c r="F738">
        <v>0</v>
      </c>
      <c r="G738">
        <v>1</v>
      </c>
      <c r="H738">
        <v>-8.9350000000000005</v>
      </c>
      <c r="I738" s="1">
        <v>1.23E-2</v>
      </c>
      <c r="J738">
        <f t="shared" si="11"/>
        <v>64.180981418627397</v>
      </c>
    </row>
    <row r="739" spans="1:10" x14ac:dyDescent="0.4">
      <c r="A739" t="s">
        <v>743</v>
      </c>
      <c r="B739">
        <v>-11.15658</v>
      </c>
      <c r="C739">
        <v>-11.15658</v>
      </c>
      <c r="D739">
        <v>-11.15658</v>
      </c>
      <c r="E739">
        <v>-0.17422000000000001</v>
      </c>
      <c r="F739">
        <v>0</v>
      </c>
      <c r="G739">
        <v>1</v>
      </c>
      <c r="H739">
        <v>-5.1180000000000003</v>
      </c>
      <c r="I739" s="1">
        <v>3.6200000000000003E-2</v>
      </c>
      <c r="J739">
        <f t="shared" si="11"/>
        <v>64.037309149351387</v>
      </c>
    </row>
    <row r="740" spans="1:10" x14ac:dyDescent="0.4">
      <c r="A740" t="s">
        <v>744</v>
      </c>
      <c r="B740">
        <v>-11.15658</v>
      </c>
      <c r="C740">
        <v>-11.15658</v>
      </c>
      <c r="D740">
        <v>-11.15658</v>
      </c>
      <c r="E740">
        <v>-0.17637</v>
      </c>
      <c r="F740">
        <v>0</v>
      </c>
      <c r="G740">
        <v>1</v>
      </c>
      <c r="H740">
        <v>-5.117</v>
      </c>
      <c r="I740" s="1">
        <v>3.6200000000000003E-2</v>
      </c>
      <c r="J740">
        <f t="shared" si="11"/>
        <v>63.256676305494132</v>
      </c>
    </row>
    <row r="741" spans="1:10" x14ac:dyDescent="0.4">
      <c r="A741" t="s">
        <v>745</v>
      </c>
      <c r="B741">
        <v>-4.0863500000000004</v>
      </c>
      <c r="C741">
        <v>-11.15658</v>
      </c>
      <c r="D741">
        <v>-4.8144999999999998</v>
      </c>
      <c r="E741">
        <v>-0.18065999999999999</v>
      </c>
      <c r="F741">
        <v>7.6999999999999999E-2</v>
      </c>
      <c r="G741">
        <v>0.94599999999999995</v>
      </c>
      <c r="H741">
        <v>-376.233</v>
      </c>
      <c r="I741" s="1">
        <v>7.0700000000000001E-6</v>
      </c>
      <c r="J741">
        <f t="shared" si="11"/>
        <v>61.754566589173038</v>
      </c>
    </row>
    <row r="742" spans="1:10" x14ac:dyDescent="0.4">
      <c r="A742" t="s">
        <v>746</v>
      </c>
      <c r="B742">
        <v>-11.15658</v>
      </c>
      <c r="C742">
        <v>-11.15658</v>
      </c>
      <c r="D742">
        <v>-11.15658</v>
      </c>
      <c r="E742">
        <v>-0.1812</v>
      </c>
      <c r="F742">
        <v>0</v>
      </c>
      <c r="G742">
        <v>1</v>
      </c>
      <c r="H742">
        <v>-5.1150000000000002</v>
      </c>
      <c r="I742" s="1">
        <v>3.6200000000000003E-2</v>
      </c>
      <c r="J742">
        <f t="shared" si="11"/>
        <v>61.570529801324504</v>
      </c>
    </row>
    <row r="743" spans="1:10" x14ac:dyDescent="0.4">
      <c r="A743" t="s">
        <v>747</v>
      </c>
      <c r="B743">
        <v>-11.15658</v>
      </c>
      <c r="C743">
        <v>-11.15658</v>
      </c>
      <c r="D743">
        <v>-11.15658</v>
      </c>
      <c r="E743">
        <v>-0.18212999999999999</v>
      </c>
      <c r="F743">
        <v>0</v>
      </c>
      <c r="G743">
        <v>1</v>
      </c>
      <c r="H743">
        <v>-6.9809999999999999</v>
      </c>
      <c r="I743" s="1">
        <v>0.02</v>
      </c>
      <c r="J743">
        <f t="shared" si="11"/>
        <v>61.256135727227807</v>
      </c>
    </row>
    <row r="744" spans="1:10" x14ac:dyDescent="0.4">
      <c r="A744" t="s">
        <v>748</v>
      </c>
      <c r="B744">
        <v>-11.15658</v>
      </c>
      <c r="C744">
        <v>-11.15658</v>
      </c>
      <c r="D744">
        <v>-11.15658</v>
      </c>
      <c r="E744">
        <v>-0.18287999999999999</v>
      </c>
      <c r="F744">
        <v>0</v>
      </c>
      <c r="G744">
        <v>1</v>
      </c>
      <c r="H744">
        <v>-5.1139999999999999</v>
      </c>
      <c r="I744" s="1">
        <v>3.6200000000000003E-2</v>
      </c>
      <c r="J744">
        <f t="shared" si="11"/>
        <v>61.004921259842526</v>
      </c>
    </row>
    <row r="745" spans="1:10" x14ac:dyDescent="0.4">
      <c r="A745" t="s">
        <v>749</v>
      </c>
      <c r="B745">
        <v>-11.15658</v>
      </c>
      <c r="C745">
        <v>-11.15658</v>
      </c>
      <c r="D745">
        <v>-11.15658</v>
      </c>
      <c r="E745">
        <v>-0.18409</v>
      </c>
      <c r="F745">
        <v>0</v>
      </c>
      <c r="G745">
        <v>1</v>
      </c>
      <c r="H745">
        <v>-5.1130000000000004</v>
      </c>
      <c r="I745" s="1">
        <v>3.6200000000000003E-2</v>
      </c>
      <c r="J745">
        <f t="shared" si="11"/>
        <v>60.60394372317888</v>
      </c>
    </row>
    <row r="746" spans="1:10" x14ac:dyDescent="0.4">
      <c r="A746" t="s">
        <v>750</v>
      </c>
      <c r="B746">
        <v>-11.15658</v>
      </c>
      <c r="C746">
        <v>-11.15658</v>
      </c>
      <c r="D746">
        <v>-11.15658</v>
      </c>
      <c r="E746">
        <v>-0.18464</v>
      </c>
      <c r="F746">
        <v>0</v>
      </c>
      <c r="G746">
        <v>1</v>
      </c>
      <c r="H746">
        <v>-5.1130000000000004</v>
      </c>
      <c r="I746" s="1">
        <v>3.6200000000000003E-2</v>
      </c>
      <c r="J746">
        <f t="shared" si="11"/>
        <v>60.423418544194107</v>
      </c>
    </row>
    <row r="747" spans="1:10" x14ac:dyDescent="0.4">
      <c r="A747" t="s">
        <v>751</v>
      </c>
      <c r="B747">
        <v>-11.15658</v>
      </c>
      <c r="C747">
        <v>-11.15658</v>
      </c>
      <c r="D747">
        <v>-5.2890800000000002</v>
      </c>
      <c r="E747">
        <v>-0.19103000000000001</v>
      </c>
      <c r="F747">
        <v>-1</v>
      </c>
      <c r="G747">
        <v>0.42299999999999999</v>
      </c>
      <c r="H747">
        <v>-6.6619999999999999</v>
      </c>
      <c r="I747" s="1">
        <v>2.18E-2</v>
      </c>
      <c r="J747">
        <f t="shared" si="11"/>
        <v>58.402240485787573</v>
      </c>
    </row>
    <row r="748" spans="1:10" x14ac:dyDescent="0.4">
      <c r="A748" t="s">
        <v>752</v>
      </c>
      <c r="B748">
        <v>-3.5102699999999998</v>
      </c>
      <c r="C748">
        <v>-11.15658</v>
      </c>
      <c r="D748">
        <v>-4.8554000000000004</v>
      </c>
      <c r="E748">
        <v>-0.19189999999999999</v>
      </c>
      <c r="F748">
        <v>0.13600000000000001</v>
      </c>
      <c r="G748">
        <v>0.90500000000000003</v>
      </c>
      <c r="H748">
        <v>-11.8</v>
      </c>
      <c r="I748" s="1">
        <v>7.11E-3</v>
      </c>
      <c r="J748">
        <f t="shared" si="11"/>
        <v>58.137467430953627</v>
      </c>
    </row>
    <row r="749" spans="1:10" x14ac:dyDescent="0.4">
      <c r="A749" t="s">
        <v>753</v>
      </c>
      <c r="B749">
        <v>-11.15658</v>
      </c>
      <c r="C749">
        <v>-11.15658</v>
      </c>
      <c r="D749">
        <v>-5.4374099999999999</v>
      </c>
      <c r="E749">
        <v>-0.19522</v>
      </c>
      <c r="F749">
        <v>-1</v>
      </c>
      <c r="G749">
        <v>0.42299999999999999</v>
      </c>
      <c r="H749">
        <v>-8.0990000000000002</v>
      </c>
      <c r="I749" s="1">
        <v>1.4999999999999999E-2</v>
      </c>
      <c r="J749">
        <f t="shared" si="11"/>
        <v>57.14875525048663</v>
      </c>
    </row>
    <row r="750" spans="1:10" x14ac:dyDescent="0.4">
      <c r="A750" t="s">
        <v>754</v>
      </c>
      <c r="B750">
        <v>-3.02739</v>
      </c>
      <c r="C750">
        <v>-11.15658</v>
      </c>
      <c r="D750">
        <v>-11.15658</v>
      </c>
      <c r="E750">
        <v>-0.19613</v>
      </c>
      <c r="F750">
        <v>1</v>
      </c>
      <c r="G750">
        <v>0.42299999999999999</v>
      </c>
      <c r="H750">
        <v>-8.0370000000000008</v>
      </c>
      <c r="I750" s="1">
        <v>1.52E-2</v>
      </c>
      <c r="J750">
        <f t="shared" si="11"/>
        <v>56.883597613827561</v>
      </c>
    </row>
    <row r="751" spans="1:10" x14ac:dyDescent="0.4">
      <c r="A751" t="s">
        <v>755</v>
      </c>
      <c r="B751">
        <v>-11.15658</v>
      </c>
      <c r="C751">
        <v>-11.15658</v>
      </c>
      <c r="D751">
        <v>-11.15658</v>
      </c>
      <c r="E751">
        <v>-0.20374999999999999</v>
      </c>
      <c r="F751">
        <v>0</v>
      </c>
      <c r="G751">
        <v>1</v>
      </c>
      <c r="H751">
        <v>-4.9000000000000004</v>
      </c>
      <c r="I751" s="1">
        <v>3.9300000000000002E-2</v>
      </c>
      <c r="J751">
        <f t="shared" si="11"/>
        <v>54.756220858895709</v>
      </c>
    </row>
    <row r="752" spans="1:10" x14ac:dyDescent="0.4">
      <c r="A752" t="s">
        <v>756</v>
      </c>
      <c r="B752">
        <v>-11.15658</v>
      </c>
      <c r="C752">
        <v>-11.15658</v>
      </c>
      <c r="D752">
        <v>-11.15658</v>
      </c>
      <c r="E752">
        <v>-0.20807</v>
      </c>
      <c r="F752">
        <v>0</v>
      </c>
      <c r="G752">
        <v>1</v>
      </c>
      <c r="H752">
        <v>-5.1020000000000003</v>
      </c>
      <c r="I752" s="1">
        <v>3.6400000000000002E-2</v>
      </c>
      <c r="J752">
        <f t="shared" si="11"/>
        <v>53.61935886961119</v>
      </c>
    </row>
    <row r="753" spans="1:10" x14ac:dyDescent="0.4">
      <c r="A753" t="s">
        <v>757</v>
      </c>
      <c r="B753">
        <v>-3.9967700000000002</v>
      </c>
      <c r="C753">
        <v>-11.15658</v>
      </c>
      <c r="D753">
        <v>-11.15658</v>
      </c>
      <c r="E753">
        <v>-0.21564</v>
      </c>
      <c r="F753">
        <v>1</v>
      </c>
      <c r="G753">
        <v>0.42299999999999999</v>
      </c>
      <c r="H753">
        <v>-5.0979999999999999</v>
      </c>
      <c r="I753" s="1">
        <v>3.6400000000000002E-2</v>
      </c>
      <c r="J753">
        <f t="shared" si="11"/>
        <v>51.737061769616027</v>
      </c>
    </row>
    <row r="754" spans="1:10" x14ac:dyDescent="0.4">
      <c r="A754" t="s">
        <v>758</v>
      </c>
      <c r="B754">
        <v>-11.15658</v>
      </c>
      <c r="C754">
        <v>-11.15658</v>
      </c>
      <c r="D754">
        <v>-11.15658</v>
      </c>
      <c r="E754">
        <v>-0.21918000000000001</v>
      </c>
      <c r="F754">
        <v>0</v>
      </c>
      <c r="G754">
        <v>1</v>
      </c>
      <c r="H754">
        <v>-5.0970000000000004</v>
      </c>
      <c r="I754" s="1">
        <v>3.6499999999999998E-2</v>
      </c>
      <c r="J754">
        <f t="shared" si="11"/>
        <v>50.901450862304948</v>
      </c>
    </row>
    <row r="755" spans="1:10" x14ac:dyDescent="0.4">
      <c r="A755" t="s">
        <v>759</v>
      </c>
      <c r="B755">
        <v>-11.15658</v>
      </c>
      <c r="C755">
        <v>-11.15658</v>
      </c>
      <c r="D755">
        <v>-4.6889200000000004</v>
      </c>
      <c r="E755">
        <v>-0.23304</v>
      </c>
      <c r="F755">
        <v>-1</v>
      </c>
      <c r="G755">
        <v>0.42299999999999999</v>
      </c>
      <c r="H755">
        <v>-5.7850000000000001</v>
      </c>
      <c r="I755" s="1">
        <v>2.87E-2</v>
      </c>
      <c r="J755">
        <f t="shared" si="11"/>
        <v>47.874098867147268</v>
      </c>
    </row>
    <row r="756" spans="1:10" x14ac:dyDescent="0.4">
      <c r="A756" t="s">
        <v>760</v>
      </c>
      <c r="B756">
        <v>-11.15658</v>
      </c>
      <c r="C756">
        <v>-11.15658</v>
      </c>
      <c r="D756">
        <v>-11.15658</v>
      </c>
      <c r="E756">
        <v>-0.23316000000000001</v>
      </c>
      <c r="F756">
        <v>0</v>
      </c>
      <c r="G756">
        <v>1</v>
      </c>
      <c r="H756">
        <v>-9.1150000000000002</v>
      </c>
      <c r="I756" s="1">
        <v>1.1900000000000001E-2</v>
      </c>
      <c r="J756">
        <f t="shared" si="11"/>
        <v>47.84945959855893</v>
      </c>
    </row>
    <row r="757" spans="1:10" x14ac:dyDescent="0.4">
      <c r="A757" t="s">
        <v>761</v>
      </c>
      <c r="B757">
        <v>-11.15658</v>
      </c>
      <c r="C757">
        <v>-11.15658</v>
      </c>
      <c r="D757">
        <v>-11.15658</v>
      </c>
      <c r="E757">
        <v>-0.24177999999999999</v>
      </c>
      <c r="F757">
        <v>0</v>
      </c>
      <c r="G757">
        <v>1</v>
      </c>
      <c r="H757">
        <v>-6.0949999999999998</v>
      </c>
      <c r="I757" s="1">
        <v>2.5899999999999999E-2</v>
      </c>
      <c r="J757">
        <f t="shared" si="11"/>
        <v>46.143518901480682</v>
      </c>
    </row>
    <row r="758" spans="1:10" x14ac:dyDescent="0.4">
      <c r="A758" t="s">
        <v>762</v>
      </c>
      <c r="B758">
        <v>-11.15658</v>
      </c>
      <c r="C758">
        <v>-11.15658</v>
      </c>
      <c r="D758">
        <v>-4.5633800000000004</v>
      </c>
      <c r="E758">
        <v>-0.24277000000000001</v>
      </c>
      <c r="F758">
        <v>-1</v>
      </c>
      <c r="G758">
        <v>0.42299999999999999</v>
      </c>
      <c r="H758">
        <v>-5.0860000000000003</v>
      </c>
      <c r="I758" s="1">
        <v>3.6600000000000001E-2</v>
      </c>
      <c r="J758">
        <f t="shared" si="11"/>
        <v>45.955348683939526</v>
      </c>
    </row>
    <row r="759" spans="1:10" x14ac:dyDescent="0.4">
      <c r="A759" t="s">
        <v>763</v>
      </c>
      <c r="B759">
        <v>-4.1499499999999996</v>
      </c>
      <c r="C759">
        <v>-11.15658</v>
      </c>
      <c r="D759">
        <v>-11.15658</v>
      </c>
      <c r="E759">
        <v>-0.24302000000000001</v>
      </c>
      <c r="F759">
        <v>1</v>
      </c>
      <c r="G759">
        <v>0.42299999999999999</v>
      </c>
      <c r="H759">
        <v>-5.8460000000000001</v>
      </c>
      <c r="I759" s="1">
        <v>2.81E-2</v>
      </c>
      <c r="J759">
        <f t="shared" si="11"/>
        <v>45.908073409595914</v>
      </c>
    </row>
    <row r="760" spans="1:10" x14ac:dyDescent="0.4">
      <c r="A760" t="s">
        <v>764</v>
      </c>
      <c r="B760">
        <v>-11.15658</v>
      </c>
      <c r="C760">
        <v>-11.15658</v>
      </c>
      <c r="D760">
        <v>-11.15658</v>
      </c>
      <c r="E760">
        <v>-0.24929999999999999</v>
      </c>
      <c r="F760">
        <v>0</v>
      </c>
      <c r="G760">
        <v>1</v>
      </c>
      <c r="H760">
        <v>-5.0830000000000002</v>
      </c>
      <c r="I760" s="1">
        <v>3.6600000000000001E-2</v>
      </c>
      <c r="J760">
        <f t="shared" si="11"/>
        <v>44.751624548736466</v>
      </c>
    </row>
    <row r="761" spans="1:10" x14ac:dyDescent="0.4">
      <c r="A761" t="s">
        <v>765</v>
      </c>
      <c r="B761">
        <v>-11.15658</v>
      </c>
      <c r="C761">
        <v>-11.15658</v>
      </c>
      <c r="D761">
        <v>-4.6293800000000003</v>
      </c>
      <c r="E761">
        <v>-0.24965000000000001</v>
      </c>
      <c r="F761">
        <v>-1</v>
      </c>
      <c r="G761">
        <v>0.42299999999999999</v>
      </c>
      <c r="H761">
        <v>-6.33</v>
      </c>
      <c r="I761" s="1">
        <v>2.41E-2</v>
      </c>
      <c r="J761">
        <f t="shared" si="11"/>
        <v>44.688884438213499</v>
      </c>
    </row>
    <row r="762" spans="1:10" x14ac:dyDescent="0.4">
      <c r="A762" t="s">
        <v>766</v>
      </c>
      <c r="B762">
        <v>-11.15658</v>
      </c>
      <c r="C762">
        <v>-11.15658</v>
      </c>
      <c r="D762">
        <v>-4.4959600000000002</v>
      </c>
      <c r="E762">
        <v>-0.25674999999999998</v>
      </c>
      <c r="F762">
        <v>-1</v>
      </c>
      <c r="G762">
        <v>0.42299999999999999</v>
      </c>
      <c r="H762">
        <v>-6.5620000000000003</v>
      </c>
      <c r="I762" s="1">
        <v>2.2499999999999999E-2</v>
      </c>
      <c r="J762">
        <f t="shared" si="11"/>
        <v>43.453086660175273</v>
      </c>
    </row>
    <row r="763" spans="1:10" x14ac:dyDescent="0.4">
      <c r="A763" t="s">
        <v>767</v>
      </c>
      <c r="B763">
        <v>-11.15658</v>
      </c>
      <c r="C763">
        <v>-11.15658</v>
      </c>
      <c r="D763">
        <v>-5.0604199999999997</v>
      </c>
      <c r="E763">
        <v>-0.25702999999999998</v>
      </c>
      <c r="F763">
        <v>-1</v>
      </c>
      <c r="G763">
        <v>0.42299999999999999</v>
      </c>
      <c r="H763">
        <v>-5.1349999999999998</v>
      </c>
      <c r="I763" s="1">
        <v>3.5900000000000001E-2</v>
      </c>
      <c r="J763">
        <f t="shared" si="11"/>
        <v>43.405750301521223</v>
      </c>
    </row>
    <row r="764" spans="1:10" x14ac:dyDescent="0.4">
      <c r="A764" t="s">
        <v>768</v>
      </c>
      <c r="B764">
        <v>-11.15658</v>
      </c>
      <c r="C764">
        <v>-11.15658</v>
      </c>
      <c r="D764">
        <v>-11.15658</v>
      </c>
      <c r="E764">
        <v>-0.26380999999999999</v>
      </c>
      <c r="F764">
        <v>0</v>
      </c>
      <c r="G764">
        <v>1</v>
      </c>
      <c r="H764">
        <v>-5.0759999999999996</v>
      </c>
      <c r="I764" s="1">
        <v>3.6700000000000003E-2</v>
      </c>
      <c r="J764">
        <f t="shared" si="11"/>
        <v>42.290208862438881</v>
      </c>
    </row>
    <row r="765" spans="1:10" x14ac:dyDescent="0.4">
      <c r="A765" t="s">
        <v>769</v>
      </c>
      <c r="B765">
        <v>-4.4450200000000004</v>
      </c>
      <c r="C765">
        <v>-11.15658</v>
      </c>
      <c r="D765">
        <v>-11.15658</v>
      </c>
      <c r="E765">
        <v>-0.26700000000000002</v>
      </c>
      <c r="F765">
        <v>1</v>
      </c>
      <c r="G765">
        <v>0.42299999999999999</v>
      </c>
      <c r="H765">
        <v>-5.7210000000000001</v>
      </c>
      <c r="I765" s="1">
        <v>2.93E-2</v>
      </c>
      <c r="J765">
        <f t="shared" si="11"/>
        <v>41.784943820224719</v>
      </c>
    </row>
    <row r="766" spans="1:10" x14ac:dyDescent="0.4">
      <c r="A766" t="s">
        <v>770</v>
      </c>
      <c r="B766">
        <v>-11.15658</v>
      </c>
      <c r="C766">
        <v>-11.15658</v>
      </c>
      <c r="D766">
        <v>-11.15658</v>
      </c>
      <c r="E766">
        <v>-0.27177000000000001</v>
      </c>
      <c r="F766">
        <v>0</v>
      </c>
      <c r="G766">
        <v>1</v>
      </c>
      <c r="H766">
        <v>-4.7720000000000002</v>
      </c>
      <c r="I766" s="1">
        <v>4.1300000000000003E-2</v>
      </c>
      <c r="J766">
        <f t="shared" si="11"/>
        <v>41.051550943812778</v>
      </c>
    </row>
    <row r="767" spans="1:10" x14ac:dyDescent="0.4">
      <c r="A767" t="s">
        <v>771</v>
      </c>
      <c r="B767">
        <v>-11.15658</v>
      </c>
      <c r="C767">
        <v>-11.15658</v>
      </c>
      <c r="D767">
        <v>-11.15658</v>
      </c>
      <c r="E767">
        <v>-0.28343000000000002</v>
      </c>
      <c r="F767">
        <v>0</v>
      </c>
      <c r="G767">
        <v>1</v>
      </c>
      <c r="H767">
        <v>-5.0670000000000002</v>
      </c>
      <c r="I767" s="1">
        <v>3.6900000000000002E-2</v>
      </c>
      <c r="J767">
        <f t="shared" si="11"/>
        <v>39.362735066859543</v>
      </c>
    </row>
    <row r="768" spans="1:10" x14ac:dyDescent="0.4">
      <c r="A768" t="s">
        <v>772</v>
      </c>
      <c r="B768">
        <v>-11.15658</v>
      </c>
      <c r="C768">
        <v>-11.15658</v>
      </c>
      <c r="D768">
        <v>-5.3487900000000002</v>
      </c>
      <c r="E768">
        <v>-0.28344000000000003</v>
      </c>
      <c r="F768">
        <v>-1</v>
      </c>
      <c r="G768">
        <v>0.42299999999999999</v>
      </c>
      <c r="H768">
        <v>-6.4749999999999996</v>
      </c>
      <c r="I768" s="1">
        <v>2.3099999999999999E-2</v>
      </c>
      <c r="J768">
        <f t="shared" si="11"/>
        <v>39.361346316680773</v>
      </c>
    </row>
    <row r="769" spans="1:10" x14ac:dyDescent="0.4">
      <c r="A769" t="s">
        <v>773</v>
      </c>
      <c r="B769">
        <v>-11.15658</v>
      </c>
      <c r="C769">
        <v>-11.15658</v>
      </c>
      <c r="D769">
        <v>-11.15658</v>
      </c>
      <c r="E769">
        <v>-0.28691</v>
      </c>
      <c r="F769">
        <v>0</v>
      </c>
      <c r="G769">
        <v>1</v>
      </c>
      <c r="H769">
        <v>-4.766</v>
      </c>
      <c r="I769" s="1">
        <v>4.1399999999999999E-2</v>
      </c>
      <c r="J769">
        <f t="shared" si="11"/>
        <v>38.88529504025653</v>
      </c>
    </row>
    <row r="770" spans="1:10" x14ac:dyDescent="0.4">
      <c r="A770" t="s">
        <v>774</v>
      </c>
      <c r="B770">
        <v>-11.15658</v>
      </c>
      <c r="C770">
        <v>-11.15658</v>
      </c>
      <c r="D770">
        <v>-6.0258399999999996</v>
      </c>
      <c r="E770">
        <v>-0.28711999999999999</v>
      </c>
      <c r="F770">
        <v>-1</v>
      </c>
      <c r="G770">
        <v>0.42299999999999999</v>
      </c>
      <c r="H770">
        <v>-74.162000000000006</v>
      </c>
      <c r="I770" s="1">
        <v>1.8200000000000001E-4</v>
      </c>
      <c r="J770">
        <f t="shared" ref="J770:J833" si="12">C770/E770</f>
        <v>38.856854276957371</v>
      </c>
    </row>
    <row r="771" spans="1:10" x14ac:dyDescent="0.4">
      <c r="A771" t="s">
        <v>775</v>
      </c>
      <c r="B771">
        <v>-11.15658</v>
      </c>
      <c r="C771">
        <v>-11.15658</v>
      </c>
      <c r="D771">
        <v>-5.7267999999999999</v>
      </c>
      <c r="E771">
        <v>-0.29060000000000002</v>
      </c>
      <c r="F771">
        <v>-1</v>
      </c>
      <c r="G771">
        <v>0.42299999999999999</v>
      </c>
      <c r="H771">
        <v>-5.0339999999999998</v>
      </c>
      <c r="I771" s="1">
        <v>3.73E-2</v>
      </c>
      <c r="J771">
        <f t="shared" si="12"/>
        <v>38.391534755677903</v>
      </c>
    </row>
    <row r="772" spans="1:10" x14ac:dyDescent="0.4">
      <c r="A772" t="s">
        <v>776</v>
      </c>
      <c r="B772">
        <v>-3.4893000000000001</v>
      </c>
      <c r="C772">
        <v>-11.15658</v>
      </c>
      <c r="D772">
        <v>-2.2134999999999998</v>
      </c>
      <c r="E772">
        <v>-0.29149999999999998</v>
      </c>
      <c r="F772">
        <v>-0.159</v>
      </c>
      <c r="G772">
        <v>0.88900000000000001</v>
      </c>
      <c r="H772">
        <v>-30.161999999999999</v>
      </c>
      <c r="I772" s="1">
        <v>1.1000000000000001E-3</v>
      </c>
      <c r="J772">
        <f t="shared" si="12"/>
        <v>38.27300171526587</v>
      </c>
    </row>
    <row r="773" spans="1:10" x14ac:dyDescent="0.4">
      <c r="A773" t="s">
        <v>777</v>
      </c>
      <c r="B773">
        <v>-11.15658</v>
      </c>
      <c r="C773">
        <v>-11.15658</v>
      </c>
      <c r="D773">
        <v>-11.15658</v>
      </c>
      <c r="E773">
        <v>-0.29196</v>
      </c>
      <c r="F773">
        <v>0</v>
      </c>
      <c r="G773">
        <v>1</v>
      </c>
      <c r="H773">
        <v>-6.6189999999999998</v>
      </c>
      <c r="I773" s="1">
        <v>2.2100000000000002E-2</v>
      </c>
      <c r="J773">
        <f t="shared" si="12"/>
        <v>38.212700369913684</v>
      </c>
    </row>
    <row r="774" spans="1:10" x14ac:dyDescent="0.4">
      <c r="A774" t="s">
        <v>778</v>
      </c>
      <c r="B774">
        <v>-2.5849000000000002</v>
      </c>
      <c r="C774">
        <v>-11.15658</v>
      </c>
      <c r="D774">
        <v>3.4314499999999999</v>
      </c>
      <c r="E774">
        <v>-0.29877999999999999</v>
      </c>
      <c r="F774">
        <v>-0.68799999999999994</v>
      </c>
      <c r="G774">
        <v>0.56299999999999994</v>
      </c>
      <c r="H774">
        <v>-5.0599999999999996</v>
      </c>
      <c r="I774" s="1">
        <v>3.6999999999999998E-2</v>
      </c>
      <c r="J774">
        <f t="shared" si="12"/>
        <v>37.34045116808354</v>
      </c>
    </row>
    <row r="775" spans="1:10" x14ac:dyDescent="0.4">
      <c r="A775" t="s">
        <v>779</v>
      </c>
      <c r="B775">
        <v>-11.15658</v>
      </c>
      <c r="C775">
        <v>-11.15658</v>
      </c>
      <c r="D775">
        <v>-5.9240899999999996</v>
      </c>
      <c r="E775">
        <v>-0.30009999999999998</v>
      </c>
      <c r="F775">
        <v>-1</v>
      </c>
      <c r="G775">
        <v>0.42299999999999999</v>
      </c>
      <c r="H775">
        <v>-22.387</v>
      </c>
      <c r="I775" s="1">
        <v>1.99E-3</v>
      </c>
      <c r="J775">
        <f t="shared" si="12"/>
        <v>37.17620793068977</v>
      </c>
    </row>
    <row r="776" spans="1:10" x14ac:dyDescent="0.4">
      <c r="A776" t="s">
        <v>780</v>
      </c>
      <c r="B776">
        <v>-11.15658</v>
      </c>
      <c r="C776">
        <v>-11.15658</v>
      </c>
      <c r="D776">
        <v>-6.51492</v>
      </c>
      <c r="E776">
        <v>-0.32139000000000001</v>
      </c>
      <c r="F776">
        <v>-1</v>
      </c>
      <c r="G776">
        <v>0.42299999999999999</v>
      </c>
      <c r="H776">
        <v>-4.88</v>
      </c>
      <c r="I776" s="1">
        <v>3.9600000000000003E-2</v>
      </c>
      <c r="J776">
        <f t="shared" si="12"/>
        <v>34.713525623074766</v>
      </c>
    </row>
    <row r="777" spans="1:10" x14ac:dyDescent="0.4">
      <c r="A777" t="s">
        <v>781</v>
      </c>
      <c r="B777">
        <v>-11.15658</v>
      </c>
      <c r="C777">
        <v>-11.15658</v>
      </c>
      <c r="D777">
        <v>-11.15658</v>
      </c>
      <c r="E777">
        <v>-0.33150000000000002</v>
      </c>
      <c r="F777">
        <v>0</v>
      </c>
      <c r="G777">
        <v>1</v>
      </c>
      <c r="H777">
        <v>-6.577</v>
      </c>
      <c r="I777" s="1">
        <v>2.24E-2</v>
      </c>
      <c r="J777">
        <f t="shared" si="12"/>
        <v>33.654841628959275</v>
      </c>
    </row>
    <row r="778" spans="1:10" x14ac:dyDescent="0.4">
      <c r="A778" t="s">
        <v>782</v>
      </c>
      <c r="B778">
        <v>-4.3052900000000003</v>
      </c>
      <c r="C778">
        <v>-11.15658</v>
      </c>
      <c r="D778">
        <v>-11.15658</v>
      </c>
      <c r="E778">
        <v>-0.33266000000000001</v>
      </c>
      <c r="F778">
        <v>1</v>
      </c>
      <c r="G778">
        <v>0.42299999999999999</v>
      </c>
      <c r="H778">
        <v>-6.5759999999999996</v>
      </c>
      <c r="I778" s="1">
        <v>2.24E-2</v>
      </c>
      <c r="J778">
        <f t="shared" si="12"/>
        <v>33.537485721156735</v>
      </c>
    </row>
    <row r="779" spans="1:10" x14ac:dyDescent="0.4">
      <c r="A779" t="s">
        <v>783</v>
      </c>
      <c r="B779">
        <v>-2.8821699999999999</v>
      </c>
      <c r="C779">
        <v>-11.15658</v>
      </c>
      <c r="D779">
        <v>-5.1104900000000004</v>
      </c>
      <c r="E779">
        <v>-0.33384999999999998</v>
      </c>
      <c r="F779">
        <v>0.217</v>
      </c>
      <c r="G779">
        <v>0.84899999999999998</v>
      </c>
      <c r="H779">
        <v>-5.0430000000000001</v>
      </c>
      <c r="I779" s="1">
        <v>3.7199999999999997E-2</v>
      </c>
      <c r="J779">
        <f t="shared" si="12"/>
        <v>33.417942189606116</v>
      </c>
    </row>
    <row r="780" spans="1:10" x14ac:dyDescent="0.4">
      <c r="A780" t="s">
        <v>784</v>
      </c>
      <c r="B780">
        <v>-4.9881799999999998</v>
      </c>
      <c r="C780">
        <v>-11.15658</v>
      </c>
      <c r="D780">
        <v>-6.9182699999999997</v>
      </c>
      <c r="E780">
        <v>-0.33527000000000001</v>
      </c>
      <c r="F780">
        <v>0.25800000000000001</v>
      </c>
      <c r="G780">
        <v>0.82099999999999995</v>
      </c>
      <c r="H780">
        <v>-15.669</v>
      </c>
      <c r="I780" s="1">
        <v>4.0499999999999998E-3</v>
      </c>
      <c r="J780">
        <f t="shared" si="12"/>
        <v>33.276404092224176</v>
      </c>
    </row>
    <row r="781" spans="1:10" x14ac:dyDescent="0.4">
      <c r="A781" t="s">
        <v>785</v>
      </c>
      <c r="B781">
        <v>-11.15658</v>
      </c>
      <c r="C781">
        <v>-11.15658</v>
      </c>
      <c r="D781">
        <v>-11.15658</v>
      </c>
      <c r="E781">
        <v>-0.33821000000000001</v>
      </c>
      <c r="F781">
        <v>0</v>
      </c>
      <c r="G781">
        <v>1</v>
      </c>
      <c r="H781">
        <v>-5.0410000000000004</v>
      </c>
      <c r="I781" s="1">
        <v>3.7199999999999997E-2</v>
      </c>
      <c r="J781">
        <f t="shared" si="12"/>
        <v>32.987138168593475</v>
      </c>
    </row>
    <row r="782" spans="1:10" x14ac:dyDescent="0.4">
      <c r="A782" t="s">
        <v>786</v>
      </c>
      <c r="B782">
        <v>-4.1446800000000001</v>
      </c>
      <c r="C782">
        <v>-11.15658</v>
      </c>
      <c r="D782">
        <v>-11.15658</v>
      </c>
      <c r="E782">
        <v>-0.33906999999999998</v>
      </c>
      <c r="F782">
        <v>1</v>
      </c>
      <c r="G782">
        <v>0.42299999999999999</v>
      </c>
      <c r="H782">
        <v>-5.2009999999999996</v>
      </c>
      <c r="I782" s="1">
        <v>3.5099999999999999E-2</v>
      </c>
      <c r="J782">
        <f t="shared" si="12"/>
        <v>32.903471259621909</v>
      </c>
    </row>
    <row r="783" spans="1:10" x14ac:dyDescent="0.4">
      <c r="A783" t="s">
        <v>787</v>
      </c>
      <c r="B783">
        <v>-3.9691000000000001</v>
      </c>
      <c r="C783">
        <v>-11.15658</v>
      </c>
      <c r="D783">
        <v>-11.15658</v>
      </c>
      <c r="E783">
        <v>-0.34367999999999999</v>
      </c>
      <c r="F783">
        <v>1</v>
      </c>
      <c r="G783">
        <v>0.42299999999999999</v>
      </c>
      <c r="H783">
        <v>-5.0389999999999997</v>
      </c>
      <c r="I783" s="1">
        <v>3.73E-2</v>
      </c>
      <c r="J783">
        <f t="shared" si="12"/>
        <v>32.462115921787714</v>
      </c>
    </row>
    <row r="784" spans="1:10" x14ac:dyDescent="0.4">
      <c r="A784" t="s">
        <v>788</v>
      </c>
      <c r="B784">
        <v>-3.9951699999999999</v>
      </c>
      <c r="C784">
        <v>-11.15658</v>
      </c>
      <c r="D784">
        <v>-11.15658</v>
      </c>
      <c r="E784">
        <v>-0.34395999999999999</v>
      </c>
      <c r="F784">
        <v>1</v>
      </c>
      <c r="G784">
        <v>0.42299999999999999</v>
      </c>
      <c r="H784">
        <v>-4.9749999999999996</v>
      </c>
      <c r="I784" s="1">
        <v>3.8199999999999998E-2</v>
      </c>
      <c r="J784">
        <f t="shared" si="12"/>
        <v>32.43569019653448</v>
      </c>
    </row>
    <row r="785" spans="1:10" x14ac:dyDescent="0.4">
      <c r="A785" t="s">
        <v>789</v>
      </c>
      <c r="B785">
        <v>-3.3037899999999998</v>
      </c>
      <c r="C785">
        <v>-11.15658</v>
      </c>
      <c r="D785">
        <v>-5.2338899999999997</v>
      </c>
      <c r="E785">
        <v>-0.34687000000000001</v>
      </c>
      <c r="F785">
        <v>0.19600000000000001</v>
      </c>
      <c r="G785">
        <v>0.86299999999999999</v>
      </c>
      <c r="H785">
        <v>-12.981999999999999</v>
      </c>
      <c r="I785" s="1">
        <v>5.8900000000000003E-3</v>
      </c>
      <c r="J785">
        <f t="shared" si="12"/>
        <v>32.163577132643354</v>
      </c>
    </row>
    <row r="786" spans="1:10" x14ac:dyDescent="0.4">
      <c r="A786" t="s">
        <v>790</v>
      </c>
      <c r="B786">
        <v>-11.15658</v>
      </c>
      <c r="C786">
        <v>-11.15658</v>
      </c>
      <c r="D786">
        <v>-11.15658</v>
      </c>
      <c r="E786">
        <v>-0.35042000000000001</v>
      </c>
      <c r="F786">
        <v>0</v>
      </c>
      <c r="G786">
        <v>1</v>
      </c>
      <c r="H786">
        <v>-6.5650000000000004</v>
      </c>
      <c r="I786" s="1">
        <v>2.2499999999999999E-2</v>
      </c>
      <c r="J786">
        <f t="shared" si="12"/>
        <v>31.837737572056387</v>
      </c>
    </row>
    <row r="787" spans="1:10" x14ac:dyDescent="0.4">
      <c r="A787" t="s">
        <v>791</v>
      </c>
      <c r="B787">
        <v>-4.0664800000000003</v>
      </c>
      <c r="C787">
        <v>-11.15658</v>
      </c>
      <c r="D787">
        <v>-5.1210899999999997</v>
      </c>
      <c r="E787">
        <v>-0.35504999999999998</v>
      </c>
      <c r="F787">
        <v>0.113</v>
      </c>
      <c r="G787">
        <v>0.92100000000000004</v>
      </c>
      <c r="H787">
        <v>-5.0339999999999998</v>
      </c>
      <c r="I787" s="1">
        <v>3.73E-2</v>
      </c>
      <c r="J787">
        <f t="shared" si="12"/>
        <v>31.422560202788343</v>
      </c>
    </row>
    <row r="788" spans="1:10" x14ac:dyDescent="0.4">
      <c r="A788" t="s">
        <v>792</v>
      </c>
      <c r="B788">
        <v>-11.15658</v>
      </c>
      <c r="C788">
        <v>-11.15658</v>
      </c>
      <c r="D788">
        <v>-11.15658</v>
      </c>
      <c r="E788">
        <v>-0.36027999999999999</v>
      </c>
      <c r="F788">
        <v>0</v>
      </c>
      <c r="G788">
        <v>1</v>
      </c>
      <c r="H788">
        <v>-9.9830000000000005</v>
      </c>
      <c r="I788" s="1">
        <v>9.8899999999999995E-3</v>
      </c>
      <c r="J788">
        <f t="shared" si="12"/>
        <v>30.966415010547355</v>
      </c>
    </row>
    <row r="789" spans="1:10" x14ac:dyDescent="0.4">
      <c r="A789" t="s">
        <v>793</v>
      </c>
      <c r="B789">
        <v>-11.15658</v>
      </c>
      <c r="C789">
        <v>-11.15658</v>
      </c>
      <c r="D789">
        <v>-11.15658</v>
      </c>
      <c r="E789">
        <v>-0.36554999999999999</v>
      </c>
      <c r="F789">
        <v>0</v>
      </c>
      <c r="G789">
        <v>1</v>
      </c>
      <c r="H789">
        <v>-4.7590000000000003</v>
      </c>
      <c r="I789" s="1">
        <v>4.1500000000000002E-2</v>
      </c>
      <c r="J789">
        <f t="shared" si="12"/>
        <v>30.519983586376693</v>
      </c>
    </row>
    <row r="790" spans="1:10" x14ac:dyDescent="0.4">
      <c r="A790" t="s">
        <v>794</v>
      </c>
      <c r="B790">
        <v>-11.15658</v>
      </c>
      <c r="C790">
        <v>-11.15658</v>
      </c>
      <c r="D790">
        <v>-11.15658</v>
      </c>
      <c r="E790">
        <v>-0.37290000000000001</v>
      </c>
      <c r="F790">
        <v>0</v>
      </c>
      <c r="G790">
        <v>1</v>
      </c>
      <c r="H790">
        <v>-5.2619999999999996</v>
      </c>
      <c r="I790" s="1">
        <v>3.4299999999999997E-2</v>
      </c>
      <c r="J790">
        <f t="shared" si="12"/>
        <v>29.918423169750604</v>
      </c>
    </row>
    <row r="791" spans="1:10" x14ac:dyDescent="0.4">
      <c r="A791" t="s">
        <v>795</v>
      </c>
      <c r="B791">
        <v>-11.15658</v>
      </c>
      <c r="C791">
        <v>-11.15658</v>
      </c>
      <c r="D791">
        <v>-11.15658</v>
      </c>
      <c r="E791">
        <v>-0.37877</v>
      </c>
      <c r="F791">
        <v>0</v>
      </c>
      <c r="G791">
        <v>1</v>
      </c>
      <c r="H791">
        <v>-4.9290000000000003</v>
      </c>
      <c r="I791" s="1">
        <v>3.8800000000000001E-2</v>
      </c>
      <c r="J791">
        <f t="shared" si="12"/>
        <v>29.454761464741136</v>
      </c>
    </row>
    <row r="792" spans="1:10" x14ac:dyDescent="0.4">
      <c r="A792" t="s">
        <v>796</v>
      </c>
      <c r="B792">
        <v>3.96827</v>
      </c>
      <c r="C792">
        <v>-11.15658</v>
      </c>
      <c r="D792">
        <v>-7.3895400000000002</v>
      </c>
      <c r="E792">
        <v>-0.37956000000000001</v>
      </c>
      <c r="F792">
        <v>2.78</v>
      </c>
      <c r="G792">
        <v>0.109</v>
      </c>
      <c r="H792">
        <v>-7.0339999999999998</v>
      </c>
      <c r="I792" s="1">
        <v>1.9699999999999999E-2</v>
      </c>
      <c r="J792">
        <f t="shared" si="12"/>
        <v>29.393455580145432</v>
      </c>
    </row>
    <row r="793" spans="1:10" x14ac:dyDescent="0.4">
      <c r="A793" t="s">
        <v>797</v>
      </c>
      <c r="B793">
        <v>-11.15658</v>
      </c>
      <c r="C793">
        <v>-11.15658</v>
      </c>
      <c r="D793">
        <v>-4.8833599999999997</v>
      </c>
      <c r="E793">
        <v>-0.37959999999999999</v>
      </c>
      <c r="F793">
        <v>-1</v>
      </c>
      <c r="G793">
        <v>0.42299999999999999</v>
      </c>
      <c r="H793">
        <v>-6.548</v>
      </c>
      <c r="I793" s="1">
        <v>2.2599999999999999E-2</v>
      </c>
      <c r="J793">
        <f t="shared" si="12"/>
        <v>29.390358271865122</v>
      </c>
    </row>
    <row r="794" spans="1:10" x14ac:dyDescent="0.4">
      <c r="A794" t="s">
        <v>798</v>
      </c>
      <c r="B794">
        <v>-5.9005400000000003</v>
      </c>
      <c r="C794">
        <v>-11.15658</v>
      </c>
      <c r="D794">
        <v>-4.1626700000000003</v>
      </c>
      <c r="E794">
        <v>-0.38135000000000002</v>
      </c>
      <c r="F794">
        <v>-0.19900000000000001</v>
      </c>
      <c r="G794">
        <v>0.86099999999999999</v>
      </c>
      <c r="H794">
        <v>-21.728000000000002</v>
      </c>
      <c r="I794" s="1">
        <v>2.1199999999999999E-3</v>
      </c>
      <c r="J794">
        <f t="shared" si="12"/>
        <v>29.255487085354659</v>
      </c>
    </row>
    <row r="795" spans="1:10" x14ac:dyDescent="0.4">
      <c r="A795" t="s">
        <v>799</v>
      </c>
      <c r="B795">
        <v>-11.15658</v>
      </c>
      <c r="C795">
        <v>-11.15658</v>
      </c>
      <c r="D795">
        <v>-11.15658</v>
      </c>
      <c r="E795">
        <v>-0.38904</v>
      </c>
      <c r="F795">
        <v>0</v>
      </c>
      <c r="G795">
        <v>1</v>
      </c>
      <c r="H795">
        <v>-7.9560000000000004</v>
      </c>
      <c r="I795" s="1">
        <v>1.55E-2</v>
      </c>
      <c r="J795">
        <f t="shared" si="12"/>
        <v>28.677205428747687</v>
      </c>
    </row>
    <row r="796" spans="1:10" x14ac:dyDescent="0.4">
      <c r="A796" t="s">
        <v>800</v>
      </c>
      <c r="B796">
        <v>-11.15658</v>
      </c>
      <c r="C796">
        <v>-11.15658</v>
      </c>
      <c r="D796">
        <v>-11.15658</v>
      </c>
      <c r="E796">
        <v>-0.38988</v>
      </c>
      <c r="F796">
        <v>0</v>
      </c>
      <c r="G796">
        <v>1</v>
      </c>
      <c r="H796">
        <v>-5.0170000000000003</v>
      </c>
      <c r="I796" s="1">
        <v>3.7600000000000001E-2</v>
      </c>
      <c r="J796">
        <f t="shared" si="12"/>
        <v>28.615420129270543</v>
      </c>
    </row>
    <row r="797" spans="1:10" x14ac:dyDescent="0.4">
      <c r="A797" t="s">
        <v>801</v>
      </c>
      <c r="B797">
        <v>-3.17258</v>
      </c>
      <c r="C797">
        <v>-11.15658</v>
      </c>
      <c r="D797">
        <v>-5.8102</v>
      </c>
      <c r="E797">
        <v>-0.39206000000000002</v>
      </c>
      <c r="F797">
        <v>0.27500000000000002</v>
      </c>
      <c r="G797">
        <v>0.81</v>
      </c>
      <c r="H797">
        <v>-5.9649999999999999</v>
      </c>
      <c r="I797" s="1">
        <v>2.7E-2</v>
      </c>
      <c r="J797">
        <f t="shared" si="12"/>
        <v>28.456307708003877</v>
      </c>
    </row>
    <row r="798" spans="1:10" x14ac:dyDescent="0.4">
      <c r="A798" t="s">
        <v>802</v>
      </c>
      <c r="B798">
        <v>-4.7195099999999996</v>
      </c>
      <c r="C798">
        <v>-11.15658</v>
      </c>
      <c r="D798">
        <v>-5.2817699999999999</v>
      </c>
      <c r="E798">
        <v>-0.39521000000000001</v>
      </c>
      <c r="F798">
        <v>6.5000000000000002E-2</v>
      </c>
      <c r="G798">
        <v>0.95499999999999996</v>
      </c>
      <c r="H798">
        <v>-4.4340000000000002</v>
      </c>
      <c r="I798" s="1">
        <v>4.7300000000000002E-2</v>
      </c>
      <c r="J798">
        <f t="shared" si="12"/>
        <v>28.229498241441259</v>
      </c>
    </row>
    <row r="799" spans="1:10" x14ac:dyDescent="0.4">
      <c r="A799" t="s">
        <v>803</v>
      </c>
      <c r="B799">
        <v>-11.15658</v>
      </c>
      <c r="C799">
        <v>-11.15658</v>
      </c>
      <c r="D799">
        <v>-11.15658</v>
      </c>
      <c r="E799">
        <v>-0.40476000000000001</v>
      </c>
      <c r="F799">
        <v>0</v>
      </c>
      <c r="G799">
        <v>1</v>
      </c>
      <c r="H799">
        <v>-6.532</v>
      </c>
      <c r="I799" s="1">
        <v>2.2700000000000001E-2</v>
      </c>
      <c r="J799">
        <f t="shared" si="12"/>
        <v>27.563445004447079</v>
      </c>
    </row>
    <row r="800" spans="1:10" x14ac:dyDescent="0.4">
      <c r="A800" t="s">
        <v>804</v>
      </c>
      <c r="B800">
        <v>-11.15658</v>
      </c>
      <c r="C800">
        <v>-11.15658</v>
      </c>
      <c r="D800">
        <v>-11.15658</v>
      </c>
      <c r="E800">
        <v>-0.41974</v>
      </c>
      <c r="F800">
        <v>0</v>
      </c>
      <c r="G800">
        <v>1</v>
      </c>
      <c r="H800">
        <v>-6.4530000000000003</v>
      </c>
      <c r="I800" s="1">
        <v>2.3199999999999998E-2</v>
      </c>
      <c r="J800">
        <f t="shared" si="12"/>
        <v>26.579739838947919</v>
      </c>
    </row>
    <row r="801" spans="1:10" x14ac:dyDescent="0.4">
      <c r="A801" t="s">
        <v>805</v>
      </c>
      <c r="B801">
        <v>-3.9620799999999998</v>
      </c>
      <c r="C801">
        <v>-11.15658</v>
      </c>
      <c r="D801">
        <v>-11.15658</v>
      </c>
      <c r="E801">
        <v>-0.42327999999999999</v>
      </c>
      <c r="F801">
        <v>1</v>
      </c>
      <c r="G801">
        <v>0.42299999999999999</v>
      </c>
      <c r="H801">
        <v>-5.7430000000000003</v>
      </c>
      <c r="I801" s="1">
        <v>2.9100000000000001E-2</v>
      </c>
      <c r="J801">
        <f t="shared" si="12"/>
        <v>26.357446607446608</v>
      </c>
    </row>
    <row r="802" spans="1:10" x14ac:dyDescent="0.4">
      <c r="A802" t="s">
        <v>806</v>
      </c>
      <c r="B802">
        <v>-11.15658</v>
      </c>
      <c r="C802">
        <v>-11.15658</v>
      </c>
      <c r="D802">
        <v>-11.15658</v>
      </c>
      <c r="E802">
        <v>-0.42412</v>
      </c>
      <c r="F802">
        <v>0</v>
      </c>
      <c r="G802">
        <v>1</v>
      </c>
      <c r="H802">
        <v>-6.5140000000000002</v>
      </c>
      <c r="I802" s="1">
        <v>2.2800000000000001E-2</v>
      </c>
      <c r="J802">
        <f t="shared" si="12"/>
        <v>26.305243798924831</v>
      </c>
    </row>
    <row r="803" spans="1:10" x14ac:dyDescent="0.4">
      <c r="A803" t="s">
        <v>807</v>
      </c>
      <c r="B803">
        <v>-11.15658</v>
      </c>
      <c r="C803">
        <v>-11.15658</v>
      </c>
      <c r="D803">
        <v>-11.15658</v>
      </c>
      <c r="E803">
        <v>-0.43070000000000003</v>
      </c>
      <c r="F803">
        <v>0</v>
      </c>
      <c r="G803">
        <v>1</v>
      </c>
      <c r="H803">
        <v>-9.36</v>
      </c>
      <c r="I803" s="1">
        <v>1.1299999999999999E-2</v>
      </c>
      <c r="J803">
        <f t="shared" si="12"/>
        <v>25.90336661249129</v>
      </c>
    </row>
    <row r="804" spans="1:10" x14ac:dyDescent="0.4">
      <c r="A804" t="s">
        <v>808</v>
      </c>
      <c r="B804">
        <v>-2.9516200000000001</v>
      </c>
      <c r="C804">
        <v>-11.15658</v>
      </c>
      <c r="D804">
        <v>-11.15658</v>
      </c>
      <c r="E804">
        <v>-0.43334</v>
      </c>
      <c r="F804">
        <v>1</v>
      </c>
      <c r="G804">
        <v>0.42299999999999999</v>
      </c>
      <c r="H804">
        <v>-20.643999999999998</v>
      </c>
      <c r="I804" s="1">
        <v>2.3400000000000001E-3</v>
      </c>
      <c r="J804">
        <f t="shared" si="12"/>
        <v>25.745557760649834</v>
      </c>
    </row>
    <row r="805" spans="1:10" x14ac:dyDescent="0.4">
      <c r="A805" t="s">
        <v>809</v>
      </c>
      <c r="B805">
        <v>-4.0032699999999997</v>
      </c>
      <c r="C805">
        <v>-11.15658</v>
      </c>
      <c r="D805">
        <v>-7.5842299999999998</v>
      </c>
      <c r="E805">
        <v>-0.43614999999999998</v>
      </c>
      <c r="F805">
        <v>0.44800000000000001</v>
      </c>
      <c r="G805">
        <v>0.69899999999999995</v>
      </c>
      <c r="H805">
        <v>-7.9210000000000003</v>
      </c>
      <c r="I805" s="1">
        <v>1.5599999999999999E-2</v>
      </c>
      <c r="J805">
        <f t="shared" si="12"/>
        <v>25.579685887882611</v>
      </c>
    </row>
    <row r="806" spans="1:10" x14ac:dyDescent="0.4">
      <c r="A806" t="s">
        <v>810</v>
      </c>
      <c r="B806">
        <v>-11.15658</v>
      </c>
      <c r="C806">
        <v>-11.15658</v>
      </c>
      <c r="D806">
        <v>-5.2184600000000003</v>
      </c>
      <c r="E806">
        <v>-0.44561000000000001</v>
      </c>
      <c r="F806">
        <v>-1</v>
      </c>
      <c r="G806">
        <v>0.42299999999999999</v>
      </c>
      <c r="H806">
        <v>-11.301</v>
      </c>
      <c r="I806" s="1">
        <v>7.7400000000000004E-3</v>
      </c>
      <c r="J806">
        <f t="shared" si="12"/>
        <v>25.03664639482956</v>
      </c>
    </row>
    <row r="807" spans="1:10" x14ac:dyDescent="0.4">
      <c r="A807" t="s">
        <v>811</v>
      </c>
      <c r="B807">
        <v>-5.3632999999999997</v>
      </c>
      <c r="C807">
        <v>-11.15658</v>
      </c>
      <c r="D807">
        <v>-6.2103900000000003</v>
      </c>
      <c r="E807">
        <v>-0.45473000000000002</v>
      </c>
      <c r="F807">
        <v>0.111</v>
      </c>
      <c r="G807">
        <v>0.92200000000000004</v>
      </c>
      <c r="H807">
        <v>-9.4090000000000007</v>
      </c>
      <c r="I807" s="1">
        <v>1.12E-2</v>
      </c>
      <c r="J807">
        <f t="shared" si="12"/>
        <v>24.534514986915312</v>
      </c>
    </row>
    <row r="808" spans="1:10" x14ac:dyDescent="0.4">
      <c r="A808" t="s">
        <v>812</v>
      </c>
      <c r="B808">
        <v>-11.15658</v>
      </c>
      <c r="C808">
        <v>-11.15658</v>
      </c>
      <c r="D808">
        <v>-5.0004</v>
      </c>
      <c r="E808">
        <v>-0.45579999999999998</v>
      </c>
      <c r="F808">
        <v>-1</v>
      </c>
      <c r="G808">
        <v>0.42299999999999999</v>
      </c>
      <c r="H808">
        <v>-4.9870000000000001</v>
      </c>
      <c r="I808" s="1">
        <v>3.7999999999999999E-2</v>
      </c>
      <c r="J808">
        <f t="shared" si="12"/>
        <v>24.476919701623519</v>
      </c>
    </row>
    <row r="809" spans="1:10" x14ac:dyDescent="0.4">
      <c r="A809" t="s">
        <v>813</v>
      </c>
      <c r="B809">
        <v>2.7835200000000002</v>
      </c>
      <c r="C809">
        <v>-11.15658</v>
      </c>
      <c r="D809">
        <v>-5.1045299999999996</v>
      </c>
      <c r="E809">
        <v>-0.45893</v>
      </c>
      <c r="F809">
        <v>1.274</v>
      </c>
      <c r="G809">
        <v>0.33100000000000002</v>
      </c>
      <c r="H809">
        <v>-12.06</v>
      </c>
      <c r="I809" s="1">
        <v>6.8100000000000001E-3</v>
      </c>
      <c r="J809">
        <f t="shared" si="12"/>
        <v>24.309981914453186</v>
      </c>
    </row>
    <row r="810" spans="1:10" x14ac:dyDescent="0.4">
      <c r="A810" t="s">
        <v>814</v>
      </c>
      <c r="B810">
        <v>-3.1201400000000001</v>
      </c>
      <c r="C810">
        <v>-11.15658</v>
      </c>
      <c r="D810">
        <v>-4.3822700000000001</v>
      </c>
      <c r="E810">
        <v>-0.46237</v>
      </c>
      <c r="F810">
        <v>0.12</v>
      </c>
      <c r="G810">
        <v>0.91600000000000004</v>
      </c>
      <c r="H810">
        <v>-4.984</v>
      </c>
      <c r="I810" s="1">
        <v>3.7999999999999999E-2</v>
      </c>
      <c r="J810">
        <f t="shared" si="12"/>
        <v>24.129117373532019</v>
      </c>
    </row>
    <row r="811" spans="1:10" x14ac:dyDescent="0.4">
      <c r="A811" t="s">
        <v>815</v>
      </c>
      <c r="B811">
        <v>-11.15658</v>
      </c>
      <c r="C811">
        <v>-11.15658</v>
      </c>
      <c r="D811">
        <v>-11.15658</v>
      </c>
      <c r="E811">
        <v>-0.46383000000000002</v>
      </c>
      <c r="F811">
        <v>0</v>
      </c>
      <c r="G811">
        <v>1</v>
      </c>
      <c r="H811">
        <v>-4.9790000000000001</v>
      </c>
      <c r="I811" s="1">
        <v>3.8100000000000002E-2</v>
      </c>
      <c r="J811">
        <f t="shared" si="12"/>
        <v>24.053166030657781</v>
      </c>
    </row>
    <row r="812" spans="1:10" x14ac:dyDescent="0.4">
      <c r="A812" t="s">
        <v>816</v>
      </c>
      <c r="B812">
        <v>-3.5834000000000001</v>
      </c>
      <c r="C812">
        <v>-11.15658</v>
      </c>
      <c r="D812">
        <v>-5.4287900000000002</v>
      </c>
      <c r="E812">
        <v>-0.47044999999999998</v>
      </c>
      <c r="F812">
        <v>0.19400000000000001</v>
      </c>
      <c r="G812">
        <v>0.86399999999999999</v>
      </c>
      <c r="H812">
        <v>-6.4930000000000003</v>
      </c>
      <c r="I812" s="1">
        <v>2.3E-2</v>
      </c>
      <c r="J812">
        <f t="shared" si="12"/>
        <v>23.714698692740992</v>
      </c>
    </row>
    <row r="813" spans="1:10" x14ac:dyDescent="0.4">
      <c r="A813" t="s">
        <v>817</v>
      </c>
      <c r="B813">
        <v>-11.15658</v>
      </c>
      <c r="C813">
        <v>-11.15658</v>
      </c>
      <c r="D813">
        <v>-11.15658</v>
      </c>
      <c r="E813">
        <v>-0.47450999999999999</v>
      </c>
      <c r="F813">
        <v>0</v>
      </c>
      <c r="G813">
        <v>1</v>
      </c>
      <c r="H813">
        <v>-212.619</v>
      </c>
      <c r="I813" s="1">
        <v>2.2200000000000001E-5</v>
      </c>
      <c r="J813">
        <f t="shared" si="12"/>
        <v>23.511791110830121</v>
      </c>
    </row>
    <row r="814" spans="1:10" x14ac:dyDescent="0.4">
      <c r="A814" t="s">
        <v>818</v>
      </c>
      <c r="B814">
        <v>-11.15658</v>
      </c>
      <c r="C814">
        <v>-11.15658</v>
      </c>
      <c r="D814">
        <v>-5.1892500000000004</v>
      </c>
      <c r="E814">
        <v>-0.47882999999999998</v>
      </c>
      <c r="F814">
        <v>-1</v>
      </c>
      <c r="G814">
        <v>0.42299999999999999</v>
      </c>
      <c r="H814">
        <v>-4.97</v>
      </c>
      <c r="I814" s="1">
        <v>3.8199999999999998E-2</v>
      </c>
      <c r="J814">
        <f t="shared" si="12"/>
        <v>23.299667940605225</v>
      </c>
    </row>
    <row r="815" spans="1:10" x14ac:dyDescent="0.4">
      <c r="A815" t="s">
        <v>819</v>
      </c>
      <c r="B815">
        <v>-11.15658</v>
      </c>
      <c r="C815">
        <v>-11.15658</v>
      </c>
      <c r="D815">
        <v>-11.15658</v>
      </c>
      <c r="E815">
        <v>-0.48498000000000002</v>
      </c>
      <c r="F815">
        <v>0</v>
      </c>
      <c r="G815">
        <v>1</v>
      </c>
      <c r="H815">
        <v>-4.9729999999999999</v>
      </c>
      <c r="I815" s="1">
        <v>3.8199999999999998E-2</v>
      </c>
      <c r="J815">
        <f t="shared" si="12"/>
        <v>23.004206359025112</v>
      </c>
    </row>
    <row r="816" spans="1:10" x14ac:dyDescent="0.4">
      <c r="A816" t="s">
        <v>820</v>
      </c>
      <c r="B816">
        <v>-4.2959199999999997</v>
      </c>
      <c r="C816">
        <v>-11.15658</v>
      </c>
      <c r="D816">
        <v>-5.6410499999999999</v>
      </c>
      <c r="E816">
        <v>-0.49130000000000001</v>
      </c>
      <c r="F816">
        <v>0.153</v>
      </c>
      <c r="G816">
        <v>0.89300000000000002</v>
      </c>
      <c r="H816">
        <v>-44.027999999999999</v>
      </c>
      <c r="I816" s="1">
        <v>5.1599999999999997E-4</v>
      </c>
      <c r="J816">
        <f t="shared" si="12"/>
        <v>22.70828414410747</v>
      </c>
    </row>
    <row r="817" spans="1:10" x14ac:dyDescent="0.4">
      <c r="A817" t="s">
        <v>821</v>
      </c>
      <c r="B817">
        <v>-4.20364</v>
      </c>
      <c r="C817">
        <v>-11.15658</v>
      </c>
      <c r="D817">
        <v>-11.15658</v>
      </c>
      <c r="E817">
        <v>-0.49241000000000001</v>
      </c>
      <c r="F817">
        <v>1</v>
      </c>
      <c r="G817">
        <v>0.42299999999999999</v>
      </c>
      <c r="H817">
        <v>-5.3079999999999998</v>
      </c>
      <c r="I817" s="1">
        <v>3.3799999999999997E-2</v>
      </c>
      <c r="J817">
        <f t="shared" si="12"/>
        <v>22.657094697508175</v>
      </c>
    </row>
    <row r="818" spans="1:10" x14ac:dyDescent="0.4">
      <c r="A818" t="s">
        <v>822</v>
      </c>
      <c r="B818">
        <v>-11.15658</v>
      </c>
      <c r="C818">
        <v>-11.15658</v>
      </c>
      <c r="D818">
        <v>-11.15658</v>
      </c>
      <c r="E818">
        <v>-0.49256</v>
      </c>
      <c r="F818">
        <v>0</v>
      </c>
      <c r="G818">
        <v>1</v>
      </c>
      <c r="H818">
        <v>-8.5660000000000007</v>
      </c>
      <c r="I818" s="1">
        <v>1.34E-2</v>
      </c>
      <c r="J818">
        <f t="shared" si="12"/>
        <v>22.650194900113693</v>
      </c>
    </row>
    <row r="819" spans="1:10" x14ac:dyDescent="0.4">
      <c r="A819" t="s">
        <v>823</v>
      </c>
      <c r="B819">
        <v>-11.15658</v>
      </c>
      <c r="C819">
        <v>-11.15658</v>
      </c>
      <c r="D819">
        <v>-11.15658</v>
      </c>
      <c r="E819">
        <v>-0.49464000000000002</v>
      </c>
      <c r="F819">
        <v>0</v>
      </c>
      <c r="G819">
        <v>1</v>
      </c>
      <c r="H819">
        <v>-6.97</v>
      </c>
      <c r="I819" s="1">
        <v>0.02</v>
      </c>
      <c r="J819">
        <f t="shared" si="12"/>
        <v>22.554949053857349</v>
      </c>
    </row>
    <row r="820" spans="1:10" x14ac:dyDescent="0.4">
      <c r="A820" t="s">
        <v>824</v>
      </c>
      <c r="B820">
        <v>-11.15658</v>
      </c>
      <c r="C820">
        <v>-11.15658</v>
      </c>
      <c r="D820">
        <v>-11.15658</v>
      </c>
      <c r="E820">
        <v>-0.49665999999999999</v>
      </c>
      <c r="F820">
        <v>0</v>
      </c>
      <c r="G820">
        <v>1</v>
      </c>
      <c r="H820">
        <v>-4.968</v>
      </c>
      <c r="I820" s="1">
        <v>3.8300000000000001E-2</v>
      </c>
      <c r="J820">
        <f t="shared" si="12"/>
        <v>22.4632142713325</v>
      </c>
    </row>
    <row r="821" spans="1:10" x14ac:dyDescent="0.4">
      <c r="A821" t="s">
        <v>825</v>
      </c>
      <c r="B821">
        <v>-11.15658</v>
      </c>
      <c r="C821">
        <v>-11.15658</v>
      </c>
      <c r="D821">
        <v>-5.3811</v>
      </c>
      <c r="E821">
        <v>-0.50026000000000004</v>
      </c>
      <c r="F821">
        <v>-1</v>
      </c>
      <c r="G821">
        <v>0.42299999999999999</v>
      </c>
      <c r="H821">
        <v>-5.78</v>
      </c>
      <c r="I821" s="1">
        <v>2.87E-2</v>
      </c>
      <c r="J821">
        <f t="shared" si="12"/>
        <v>22.301563187142683</v>
      </c>
    </row>
    <row r="822" spans="1:10" x14ac:dyDescent="0.4">
      <c r="A822" t="s">
        <v>826</v>
      </c>
      <c r="B822">
        <v>-11.15658</v>
      </c>
      <c r="C822">
        <v>-11.15658</v>
      </c>
      <c r="D822">
        <v>-11.15658</v>
      </c>
      <c r="E822">
        <v>-0.50893999999999995</v>
      </c>
      <c r="F822">
        <v>0</v>
      </c>
      <c r="G822">
        <v>1</v>
      </c>
      <c r="H822">
        <v>-4.9619999999999997</v>
      </c>
      <c r="I822" s="1">
        <v>3.8300000000000001E-2</v>
      </c>
      <c r="J822">
        <f t="shared" si="12"/>
        <v>21.921208786890404</v>
      </c>
    </row>
    <row r="823" spans="1:10" x14ac:dyDescent="0.4">
      <c r="A823" t="s">
        <v>827</v>
      </c>
      <c r="B823">
        <v>-11.15658</v>
      </c>
      <c r="C823">
        <v>-11.15658</v>
      </c>
      <c r="D823">
        <v>-11.15658</v>
      </c>
      <c r="E823">
        <v>-0.51143000000000005</v>
      </c>
      <c r="F823">
        <v>0</v>
      </c>
      <c r="G823">
        <v>1</v>
      </c>
      <c r="H823">
        <v>-5.99</v>
      </c>
      <c r="I823" s="1">
        <v>2.6800000000000001E-2</v>
      </c>
      <c r="J823">
        <f t="shared" si="12"/>
        <v>21.814480965136966</v>
      </c>
    </row>
    <row r="824" spans="1:10" x14ac:dyDescent="0.4">
      <c r="A824" t="s">
        <v>828</v>
      </c>
      <c r="B824">
        <v>-5.4614099999999999</v>
      </c>
      <c r="C824">
        <v>-11.15658</v>
      </c>
      <c r="D824">
        <v>-5.5160099999999996</v>
      </c>
      <c r="E824">
        <v>-0.51197999999999999</v>
      </c>
      <c r="F824">
        <v>7.0000000000000001E-3</v>
      </c>
      <c r="G824">
        <v>0.996</v>
      </c>
      <c r="H824">
        <v>-42.584000000000003</v>
      </c>
      <c r="I824" s="1">
        <v>5.5099999999999995E-4</v>
      </c>
      <c r="J824">
        <f t="shared" si="12"/>
        <v>21.791046525254892</v>
      </c>
    </row>
    <row r="825" spans="1:10" x14ac:dyDescent="0.4">
      <c r="A825" t="s">
        <v>829</v>
      </c>
      <c r="B825">
        <v>-4.1451200000000004</v>
      </c>
      <c r="C825">
        <v>-11.15658</v>
      </c>
      <c r="D825">
        <v>-11.15658</v>
      </c>
      <c r="E825">
        <v>-0.51232999999999995</v>
      </c>
      <c r="F825">
        <v>1</v>
      </c>
      <c r="G825">
        <v>0.42299999999999999</v>
      </c>
      <c r="H825">
        <v>-4.96</v>
      </c>
      <c r="I825" s="1">
        <v>3.8399999999999997E-2</v>
      </c>
      <c r="J825">
        <f t="shared" si="12"/>
        <v>21.776159896941426</v>
      </c>
    </row>
    <row r="826" spans="1:10" x14ac:dyDescent="0.4">
      <c r="A826" t="s">
        <v>830</v>
      </c>
      <c r="B826">
        <v>-11.15658</v>
      </c>
      <c r="C826">
        <v>-11.15658</v>
      </c>
      <c r="D826">
        <v>-11.15658</v>
      </c>
      <c r="E826">
        <v>-0.51573000000000002</v>
      </c>
      <c r="F826">
        <v>0</v>
      </c>
      <c r="G826">
        <v>1</v>
      </c>
      <c r="H826">
        <v>-6.8259999999999996</v>
      </c>
      <c r="I826" s="1">
        <v>2.0799999999999999E-2</v>
      </c>
      <c r="J826">
        <f t="shared" si="12"/>
        <v>21.632598452678724</v>
      </c>
    </row>
    <row r="827" spans="1:10" x14ac:dyDescent="0.4">
      <c r="A827" t="s">
        <v>831</v>
      </c>
      <c r="B827">
        <v>-11.15658</v>
      </c>
      <c r="C827">
        <v>-11.15658</v>
      </c>
      <c r="D827">
        <v>-11.15658</v>
      </c>
      <c r="E827">
        <v>-0.51683999999999997</v>
      </c>
      <c r="F827">
        <v>0</v>
      </c>
      <c r="G827">
        <v>1</v>
      </c>
      <c r="H827">
        <v>-4.9580000000000002</v>
      </c>
      <c r="I827" s="1">
        <v>3.8399999999999997E-2</v>
      </c>
      <c r="J827">
        <f t="shared" si="12"/>
        <v>21.586138843742745</v>
      </c>
    </row>
    <row r="828" spans="1:10" x14ac:dyDescent="0.4">
      <c r="A828" t="s">
        <v>832</v>
      </c>
      <c r="B828">
        <v>-11.15658</v>
      </c>
      <c r="C828">
        <v>-11.15658</v>
      </c>
      <c r="D828">
        <v>-7.1893399999999996</v>
      </c>
      <c r="E828">
        <v>-0.52024999999999999</v>
      </c>
      <c r="F828">
        <v>-1</v>
      </c>
      <c r="G828">
        <v>0.42299999999999999</v>
      </c>
      <c r="H828">
        <v>-5.13</v>
      </c>
      <c r="I828" s="1">
        <v>3.5999999999999997E-2</v>
      </c>
      <c r="J828">
        <f t="shared" si="12"/>
        <v>21.444651609802978</v>
      </c>
    </row>
    <row r="829" spans="1:10" x14ac:dyDescent="0.4">
      <c r="A829" t="s">
        <v>833</v>
      </c>
      <c r="B829">
        <v>-11.15658</v>
      </c>
      <c r="C829">
        <v>-11.15658</v>
      </c>
      <c r="D829">
        <v>-11.15658</v>
      </c>
      <c r="E829">
        <v>-0.52231000000000005</v>
      </c>
      <c r="F829">
        <v>0</v>
      </c>
      <c r="G829">
        <v>1</v>
      </c>
      <c r="H829">
        <v>-6.4610000000000003</v>
      </c>
      <c r="I829" s="1">
        <v>2.3199999999999998E-2</v>
      </c>
      <c r="J829">
        <f t="shared" si="12"/>
        <v>21.36007351955735</v>
      </c>
    </row>
    <row r="830" spans="1:10" x14ac:dyDescent="0.4">
      <c r="A830" t="s">
        <v>834</v>
      </c>
      <c r="B830">
        <v>-11.15658</v>
      </c>
      <c r="C830">
        <v>-11.15658</v>
      </c>
      <c r="D830">
        <v>-11.15658</v>
      </c>
      <c r="E830">
        <v>-0.52871999999999997</v>
      </c>
      <c r="F830">
        <v>0</v>
      </c>
      <c r="G830">
        <v>1</v>
      </c>
      <c r="H830">
        <v>-8.4629999999999992</v>
      </c>
      <c r="I830" s="1">
        <v>1.37E-2</v>
      </c>
      <c r="J830">
        <f t="shared" si="12"/>
        <v>21.101112119836589</v>
      </c>
    </row>
    <row r="831" spans="1:10" x14ac:dyDescent="0.4">
      <c r="A831" t="s">
        <v>835</v>
      </c>
      <c r="B831">
        <v>-4.1552100000000003</v>
      </c>
      <c r="C831">
        <v>-11.15658</v>
      </c>
      <c r="D831">
        <v>-5.2098199999999997</v>
      </c>
      <c r="E831">
        <v>-0.53251000000000004</v>
      </c>
      <c r="F831">
        <v>0.115</v>
      </c>
      <c r="G831">
        <v>0.92</v>
      </c>
      <c r="H831">
        <v>-4.9509999999999996</v>
      </c>
      <c r="I831" s="1">
        <v>3.85E-2</v>
      </c>
      <c r="J831">
        <f t="shared" si="12"/>
        <v>20.950930498957764</v>
      </c>
    </row>
    <row r="832" spans="1:10" x14ac:dyDescent="0.4">
      <c r="A832" t="s">
        <v>836</v>
      </c>
      <c r="B832">
        <v>-11.15658</v>
      </c>
      <c r="C832">
        <v>-11.15658</v>
      </c>
      <c r="D832">
        <v>-7.3940200000000003</v>
      </c>
      <c r="E832">
        <v>-0.53630999999999995</v>
      </c>
      <c r="F832">
        <v>-1</v>
      </c>
      <c r="G832">
        <v>0.42299999999999999</v>
      </c>
      <c r="H832">
        <v>-6.5880000000000001</v>
      </c>
      <c r="I832" s="1">
        <v>2.23E-2</v>
      </c>
      <c r="J832">
        <f t="shared" si="12"/>
        <v>20.802483638194328</v>
      </c>
    </row>
    <row r="833" spans="1:10" x14ac:dyDescent="0.4">
      <c r="A833" t="s">
        <v>837</v>
      </c>
      <c r="B833">
        <v>-11.15658</v>
      </c>
      <c r="C833">
        <v>-11.15658</v>
      </c>
      <c r="D833">
        <v>-11.15658</v>
      </c>
      <c r="E833">
        <v>-0.54139999999999999</v>
      </c>
      <c r="F833">
        <v>0</v>
      </c>
      <c r="G833">
        <v>1</v>
      </c>
      <c r="H833">
        <v>-6.5190000000000001</v>
      </c>
      <c r="I833" s="1">
        <v>2.2800000000000001E-2</v>
      </c>
      <c r="J833">
        <f t="shared" si="12"/>
        <v>20.606908016254156</v>
      </c>
    </row>
    <row r="834" spans="1:10" x14ac:dyDescent="0.4">
      <c r="A834" t="s">
        <v>838</v>
      </c>
      <c r="B834">
        <v>-5.7304599999999999</v>
      </c>
      <c r="C834">
        <v>-11.15658</v>
      </c>
      <c r="D834">
        <v>-5.9925800000000002</v>
      </c>
      <c r="E834">
        <v>-0.54337999999999997</v>
      </c>
      <c r="F834">
        <v>3.5000000000000003E-2</v>
      </c>
      <c r="G834">
        <v>0.97599999999999998</v>
      </c>
      <c r="H834">
        <v>-6.67</v>
      </c>
      <c r="I834" s="1">
        <v>2.18E-2</v>
      </c>
      <c r="J834">
        <f t="shared" ref="J834:J897" si="13">C834/E834</f>
        <v>20.531819352939014</v>
      </c>
    </row>
    <row r="835" spans="1:10" x14ac:dyDescent="0.4">
      <c r="A835" t="s">
        <v>839</v>
      </c>
      <c r="B835">
        <v>-11.15658</v>
      </c>
      <c r="C835">
        <v>-11.15658</v>
      </c>
      <c r="D835">
        <v>-5.7474999999999996</v>
      </c>
      <c r="E835">
        <v>-0.54681999999999997</v>
      </c>
      <c r="F835">
        <v>-1</v>
      </c>
      <c r="G835">
        <v>0.42299999999999999</v>
      </c>
      <c r="H835">
        <v>-9.7799999999999994</v>
      </c>
      <c r="I835" s="1">
        <v>1.03E-2</v>
      </c>
      <c r="J835">
        <f t="shared" si="13"/>
        <v>20.402655352766907</v>
      </c>
    </row>
    <row r="836" spans="1:10" x14ac:dyDescent="0.4">
      <c r="A836" t="s">
        <v>840</v>
      </c>
      <c r="B836">
        <v>-11.15658</v>
      </c>
      <c r="C836">
        <v>-11.15658</v>
      </c>
      <c r="D836">
        <v>-11.15658</v>
      </c>
      <c r="E836">
        <v>-0.54722000000000004</v>
      </c>
      <c r="F836">
        <v>0</v>
      </c>
      <c r="G836">
        <v>1</v>
      </c>
      <c r="H836">
        <v>-6.2469999999999999</v>
      </c>
      <c r="I836" s="1">
        <v>2.47E-2</v>
      </c>
      <c r="J836">
        <f t="shared" si="13"/>
        <v>20.387741676108327</v>
      </c>
    </row>
    <row r="837" spans="1:10" x14ac:dyDescent="0.4">
      <c r="A837" t="s">
        <v>841</v>
      </c>
      <c r="B837">
        <v>-2.33243</v>
      </c>
      <c r="C837">
        <v>-11.15658</v>
      </c>
      <c r="D837">
        <v>-11.15658</v>
      </c>
      <c r="E837">
        <v>-0.55296999999999996</v>
      </c>
      <c r="F837">
        <v>1</v>
      </c>
      <c r="G837">
        <v>0.42299999999999999</v>
      </c>
      <c r="H837">
        <v>-6.4420000000000002</v>
      </c>
      <c r="I837" s="1">
        <v>2.3300000000000001E-2</v>
      </c>
      <c r="J837">
        <f t="shared" si="13"/>
        <v>20.175741902815705</v>
      </c>
    </row>
    <row r="838" spans="1:10" x14ac:dyDescent="0.4">
      <c r="A838" t="s">
        <v>842</v>
      </c>
      <c r="B838">
        <v>-11.15658</v>
      </c>
      <c r="C838">
        <v>-11.15658</v>
      </c>
      <c r="D838">
        <v>-11.15658</v>
      </c>
      <c r="E838">
        <v>-0.55296999999999996</v>
      </c>
      <c r="F838">
        <v>0</v>
      </c>
      <c r="G838">
        <v>1</v>
      </c>
      <c r="H838">
        <v>-6.4420000000000002</v>
      </c>
      <c r="I838" s="1">
        <v>2.3300000000000001E-2</v>
      </c>
      <c r="J838">
        <f t="shared" si="13"/>
        <v>20.175741902815705</v>
      </c>
    </row>
    <row r="839" spans="1:10" x14ac:dyDescent="0.4">
      <c r="A839" t="s">
        <v>843</v>
      </c>
      <c r="B839">
        <v>-3.93547</v>
      </c>
      <c r="C839">
        <v>-11.15658</v>
      </c>
      <c r="D839">
        <v>-5.7046000000000001</v>
      </c>
      <c r="E839">
        <v>-0.55325999999999997</v>
      </c>
      <c r="F839">
        <v>0.19600000000000001</v>
      </c>
      <c r="G839">
        <v>0.86399999999999999</v>
      </c>
      <c r="H839">
        <v>-9.0079999999999991</v>
      </c>
      <c r="I839" s="1">
        <v>1.2200000000000001E-2</v>
      </c>
      <c r="J839">
        <f t="shared" si="13"/>
        <v>20.165166467845136</v>
      </c>
    </row>
    <row r="840" spans="1:10" x14ac:dyDescent="0.4">
      <c r="A840" t="s">
        <v>844</v>
      </c>
      <c r="B840">
        <v>-11.15658</v>
      </c>
      <c r="C840">
        <v>-11.15658</v>
      </c>
      <c r="D840">
        <v>-11.15658</v>
      </c>
      <c r="E840">
        <v>-0.55413000000000001</v>
      </c>
      <c r="F840">
        <v>0</v>
      </c>
      <c r="G840">
        <v>1</v>
      </c>
      <c r="H840">
        <v>-6.4420000000000002</v>
      </c>
      <c r="I840" s="1">
        <v>2.3300000000000001E-2</v>
      </c>
      <c r="J840">
        <f t="shared" si="13"/>
        <v>20.133506577878837</v>
      </c>
    </row>
    <row r="841" spans="1:10" x14ac:dyDescent="0.4">
      <c r="A841" t="s">
        <v>845</v>
      </c>
      <c r="B841">
        <v>-3.0836600000000001</v>
      </c>
      <c r="C841">
        <v>-11.15658</v>
      </c>
      <c r="D841">
        <v>-4.7258199999999997</v>
      </c>
      <c r="E841">
        <v>-0.55542000000000002</v>
      </c>
      <c r="F841">
        <v>0.159</v>
      </c>
      <c r="G841">
        <v>0.88900000000000001</v>
      </c>
      <c r="H841">
        <v>-4.9400000000000004</v>
      </c>
      <c r="I841" s="1">
        <v>3.8699999999999998E-2</v>
      </c>
      <c r="J841">
        <f t="shared" si="13"/>
        <v>20.08674516582046</v>
      </c>
    </row>
    <row r="842" spans="1:10" x14ac:dyDescent="0.4">
      <c r="A842" t="s">
        <v>846</v>
      </c>
      <c r="B842">
        <v>-11.15658</v>
      </c>
      <c r="C842">
        <v>-11.15658</v>
      </c>
      <c r="D842">
        <v>-7.3030799999999996</v>
      </c>
      <c r="E842">
        <v>-0.58980999999999995</v>
      </c>
      <c r="F842">
        <v>-1</v>
      </c>
      <c r="G842">
        <v>0.42299999999999999</v>
      </c>
      <c r="H842">
        <v>-5.5170000000000003</v>
      </c>
      <c r="I842" s="1">
        <v>3.1399999999999997E-2</v>
      </c>
      <c r="J842">
        <f t="shared" si="13"/>
        <v>18.915549075125888</v>
      </c>
    </row>
    <row r="843" spans="1:10" x14ac:dyDescent="0.4">
      <c r="A843" t="s">
        <v>847</v>
      </c>
      <c r="B843">
        <v>-11.15658</v>
      </c>
      <c r="C843">
        <v>-11.15658</v>
      </c>
      <c r="D843">
        <v>-5.01</v>
      </c>
      <c r="E843">
        <v>-0.59028999999999998</v>
      </c>
      <c r="F843">
        <v>-1</v>
      </c>
      <c r="G843">
        <v>0.42299999999999999</v>
      </c>
      <c r="H843">
        <v>-6.734</v>
      </c>
      <c r="I843" s="1">
        <v>2.1399999999999999E-2</v>
      </c>
      <c r="J843">
        <f t="shared" si="13"/>
        <v>18.90016771417439</v>
      </c>
    </row>
    <row r="844" spans="1:10" x14ac:dyDescent="0.4">
      <c r="A844" t="s">
        <v>848</v>
      </c>
      <c r="B844">
        <v>-4.19184</v>
      </c>
      <c r="C844">
        <v>-11.15658</v>
      </c>
      <c r="D844">
        <v>-11.15658</v>
      </c>
      <c r="E844">
        <v>-0.60575999999999997</v>
      </c>
      <c r="F844">
        <v>1</v>
      </c>
      <c r="G844">
        <v>0.42299999999999999</v>
      </c>
      <c r="H844">
        <v>-4.9169999999999998</v>
      </c>
      <c r="I844" s="1">
        <v>3.9E-2</v>
      </c>
      <c r="J844">
        <f t="shared" si="13"/>
        <v>18.417492076069731</v>
      </c>
    </row>
    <row r="845" spans="1:10" x14ac:dyDescent="0.4">
      <c r="A845" t="s">
        <v>849</v>
      </c>
      <c r="B845">
        <v>-11.15658</v>
      </c>
      <c r="C845">
        <v>-11.15658</v>
      </c>
      <c r="D845">
        <v>-6.8862199999999998</v>
      </c>
      <c r="E845">
        <v>-0.62012</v>
      </c>
      <c r="F845">
        <v>-1</v>
      </c>
      <c r="G845">
        <v>0.42299999999999999</v>
      </c>
      <c r="H845">
        <v>-4.8760000000000003</v>
      </c>
      <c r="I845" s="1">
        <v>3.9600000000000003E-2</v>
      </c>
      <c r="J845">
        <f t="shared" si="13"/>
        <v>17.991001741598399</v>
      </c>
    </row>
    <row r="846" spans="1:10" x14ac:dyDescent="0.4">
      <c r="A846" t="s">
        <v>850</v>
      </c>
      <c r="B846">
        <v>-11.15658</v>
      </c>
      <c r="C846">
        <v>-11.15658</v>
      </c>
      <c r="D846">
        <v>-11.15658</v>
      </c>
      <c r="E846">
        <v>-0.62988999999999995</v>
      </c>
      <c r="F846">
        <v>0</v>
      </c>
      <c r="G846">
        <v>1</v>
      </c>
      <c r="H846">
        <v>-4.9050000000000002</v>
      </c>
      <c r="I846" s="1">
        <v>3.9199999999999999E-2</v>
      </c>
      <c r="J846">
        <f t="shared" si="13"/>
        <v>17.711949705504136</v>
      </c>
    </row>
    <row r="847" spans="1:10" x14ac:dyDescent="0.4">
      <c r="A847" t="s">
        <v>851</v>
      </c>
      <c r="B847">
        <v>-4.8048500000000001</v>
      </c>
      <c r="C847">
        <v>-11.15658</v>
      </c>
      <c r="D847">
        <v>-5.3594600000000003</v>
      </c>
      <c r="E847">
        <v>-0.63456999999999997</v>
      </c>
      <c r="F847">
        <v>6.4000000000000001E-2</v>
      </c>
      <c r="G847">
        <v>0.95499999999999996</v>
      </c>
      <c r="H847">
        <v>-5.8159999999999998</v>
      </c>
      <c r="I847" s="1">
        <v>2.8400000000000002E-2</v>
      </c>
      <c r="J847">
        <f t="shared" si="13"/>
        <v>17.581322785508299</v>
      </c>
    </row>
    <row r="848" spans="1:10" x14ac:dyDescent="0.4">
      <c r="A848" t="s">
        <v>852</v>
      </c>
      <c r="B848">
        <v>3.8254000000000001</v>
      </c>
      <c r="C848">
        <v>-11.15658</v>
      </c>
      <c r="D848">
        <v>-4.4431700000000003</v>
      </c>
      <c r="E848">
        <v>-0.63627</v>
      </c>
      <c r="F848">
        <v>1.1990000000000001</v>
      </c>
      <c r="G848">
        <v>0.35399999999999998</v>
      </c>
      <c r="H848">
        <v>-6.3920000000000003</v>
      </c>
      <c r="I848" s="1">
        <v>2.3699999999999999E-2</v>
      </c>
      <c r="J848">
        <f t="shared" si="13"/>
        <v>17.53434862558348</v>
      </c>
    </row>
    <row r="849" spans="1:10" x14ac:dyDescent="0.4">
      <c r="A849" t="s">
        <v>853</v>
      </c>
      <c r="B849">
        <v>-11.15658</v>
      </c>
      <c r="C849">
        <v>-11.15658</v>
      </c>
      <c r="D849">
        <v>-4.7582399999999998</v>
      </c>
      <c r="E849">
        <v>-0.64027999999999996</v>
      </c>
      <c r="F849">
        <v>-1</v>
      </c>
      <c r="G849">
        <v>0.42299999999999999</v>
      </c>
      <c r="H849">
        <v>-4.8760000000000003</v>
      </c>
      <c r="I849" s="1">
        <v>3.9600000000000003E-2</v>
      </c>
      <c r="J849">
        <f t="shared" si="13"/>
        <v>17.42453301680515</v>
      </c>
    </row>
    <row r="850" spans="1:10" x14ac:dyDescent="0.4">
      <c r="A850" t="s">
        <v>854</v>
      </c>
      <c r="B850">
        <v>-11.15658</v>
      </c>
      <c r="C850">
        <v>-11.15658</v>
      </c>
      <c r="D850">
        <v>-4.7652400000000004</v>
      </c>
      <c r="E850">
        <v>-0.64336000000000004</v>
      </c>
      <c r="F850">
        <v>-1</v>
      </c>
      <c r="G850">
        <v>0.42299999999999999</v>
      </c>
      <c r="H850">
        <v>-4.899</v>
      </c>
      <c r="I850" s="1">
        <v>3.9300000000000002E-2</v>
      </c>
      <c r="J850">
        <f t="shared" si="13"/>
        <v>17.341115394180552</v>
      </c>
    </row>
    <row r="851" spans="1:10" x14ac:dyDescent="0.4">
      <c r="A851" t="s">
        <v>855</v>
      </c>
      <c r="B851">
        <v>-11.15658</v>
      </c>
      <c r="C851">
        <v>-11.15658</v>
      </c>
      <c r="D851">
        <v>-11.15658</v>
      </c>
      <c r="E851">
        <v>-0.65932999999999997</v>
      </c>
      <c r="F851">
        <v>0</v>
      </c>
      <c r="G851">
        <v>1</v>
      </c>
      <c r="H851">
        <v>-6.6029999999999998</v>
      </c>
      <c r="I851" s="1">
        <v>2.2200000000000001E-2</v>
      </c>
      <c r="J851">
        <f t="shared" si="13"/>
        <v>16.921086557566014</v>
      </c>
    </row>
    <row r="852" spans="1:10" x14ac:dyDescent="0.4">
      <c r="A852" t="s">
        <v>856</v>
      </c>
      <c r="B852">
        <v>-11.15658</v>
      </c>
      <c r="C852">
        <v>-11.15658</v>
      </c>
      <c r="D852">
        <v>-11.15658</v>
      </c>
      <c r="E852">
        <v>-0.68550999999999995</v>
      </c>
      <c r="F852">
        <v>0</v>
      </c>
      <c r="G852">
        <v>1</v>
      </c>
      <c r="H852">
        <v>-4.88</v>
      </c>
      <c r="I852" s="1">
        <v>3.9600000000000003E-2</v>
      </c>
      <c r="J852">
        <f t="shared" si="13"/>
        <v>16.274861052355181</v>
      </c>
    </row>
    <row r="853" spans="1:10" x14ac:dyDescent="0.4">
      <c r="A853" t="s">
        <v>857</v>
      </c>
      <c r="B853">
        <v>-11.15658</v>
      </c>
      <c r="C853">
        <v>-11.15658</v>
      </c>
      <c r="D853">
        <v>-5.4904000000000002</v>
      </c>
      <c r="E853">
        <v>-0.68818000000000001</v>
      </c>
      <c r="F853">
        <v>-1</v>
      </c>
      <c r="G853">
        <v>0.42299999999999999</v>
      </c>
      <c r="H853">
        <v>-7.7350000000000003</v>
      </c>
      <c r="I853" s="1">
        <v>1.6400000000000001E-2</v>
      </c>
      <c r="J853">
        <f t="shared" si="13"/>
        <v>16.211717864512192</v>
      </c>
    </row>
    <row r="854" spans="1:10" x14ac:dyDescent="0.4">
      <c r="A854" t="s">
        <v>858</v>
      </c>
      <c r="B854">
        <v>-3.1953200000000002</v>
      </c>
      <c r="C854">
        <v>-11.15658</v>
      </c>
      <c r="D854">
        <v>-4.4501099999999996</v>
      </c>
      <c r="E854">
        <v>-0.68840999999999997</v>
      </c>
      <c r="F854">
        <v>0.121</v>
      </c>
      <c r="G854">
        <v>0.91600000000000004</v>
      </c>
      <c r="H854">
        <v>-14.269</v>
      </c>
      <c r="I854" s="1">
        <v>4.8799999999999998E-3</v>
      </c>
      <c r="J854">
        <f t="shared" si="13"/>
        <v>16.206301477317297</v>
      </c>
    </row>
    <row r="855" spans="1:10" x14ac:dyDescent="0.4">
      <c r="A855" t="s">
        <v>859</v>
      </c>
      <c r="B855">
        <v>-11.15658</v>
      </c>
      <c r="C855">
        <v>-11.15658</v>
      </c>
      <c r="D855">
        <v>-6.5521099999999999</v>
      </c>
      <c r="E855">
        <v>-0.69457000000000002</v>
      </c>
      <c r="F855">
        <v>-1</v>
      </c>
      <c r="G855">
        <v>0.42299999999999999</v>
      </c>
      <c r="H855">
        <v>-6.4450000000000003</v>
      </c>
      <c r="I855" s="1">
        <v>2.3300000000000001E-2</v>
      </c>
      <c r="J855">
        <f t="shared" si="13"/>
        <v>16.062571087147443</v>
      </c>
    </row>
    <row r="856" spans="1:10" x14ac:dyDescent="0.4">
      <c r="A856" t="s">
        <v>860</v>
      </c>
      <c r="B856">
        <v>-4.73421</v>
      </c>
      <c r="C856">
        <v>-11.15658</v>
      </c>
      <c r="D856">
        <v>-4.99634</v>
      </c>
      <c r="E856">
        <v>-0.69918000000000002</v>
      </c>
      <c r="F856">
        <v>2.9000000000000001E-2</v>
      </c>
      <c r="G856">
        <v>0.98</v>
      </c>
      <c r="H856">
        <v>-9.0570000000000004</v>
      </c>
      <c r="I856" s="1">
        <v>1.2E-2</v>
      </c>
      <c r="J856">
        <f t="shared" si="13"/>
        <v>15.956663520123573</v>
      </c>
    </row>
    <row r="857" spans="1:10" x14ac:dyDescent="0.4">
      <c r="A857" t="s">
        <v>861</v>
      </c>
      <c r="B857">
        <v>-3.36022</v>
      </c>
      <c r="C857">
        <v>-11.15658</v>
      </c>
      <c r="D857">
        <v>-4.5047100000000002</v>
      </c>
      <c r="E857">
        <v>-0.70335999999999999</v>
      </c>
      <c r="F857">
        <v>0.112</v>
      </c>
      <c r="G857">
        <v>0.92200000000000004</v>
      </c>
      <c r="H857">
        <v>-10.363</v>
      </c>
      <c r="I857" s="1">
        <v>9.1900000000000003E-3</v>
      </c>
      <c r="J857">
        <f t="shared" si="13"/>
        <v>15.861834622383986</v>
      </c>
    </row>
    <row r="858" spans="1:10" x14ac:dyDescent="0.4">
      <c r="A858" t="s">
        <v>862</v>
      </c>
      <c r="B858">
        <v>-11.15658</v>
      </c>
      <c r="C858">
        <v>-11.15658</v>
      </c>
      <c r="D858">
        <v>-11.15658</v>
      </c>
      <c r="E858">
        <v>-0.71489999999999998</v>
      </c>
      <c r="F858">
        <v>0</v>
      </c>
      <c r="G858">
        <v>1</v>
      </c>
      <c r="H858">
        <v>-4.7670000000000003</v>
      </c>
      <c r="I858" s="1">
        <v>4.1300000000000003E-2</v>
      </c>
      <c r="J858">
        <f t="shared" si="13"/>
        <v>15.605791019723039</v>
      </c>
    </row>
    <row r="859" spans="1:10" x14ac:dyDescent="0.4">
      <c r="A859" t="s">
        <v>863</v>
      </c>
      <c r="B859">
        <v>3.46739</v>
      </c>
      <c r="C859">
        <v>-11.15658</v>
      </c>
      <c r="D859">
        <v>-11.15658</v>
      </c>
      <c r="E859">
        <v>-0.71621999999999997</v>
      </c>
      <c r="F859">
        <v>25.564</v>
      </c>
      <c r="G859">
        <v>1.5299999999999999E-3</v>
      </c>
      <c r="H859">
        <v>-6.8029999999999999</v>
      </c>
      <c r="I859" s="1">
        <v>2.1000000000000001E-2</v>
      </c>
      <c r="J859">
        <f t="shared" si="13"/>
        <v>15.577029404372958</v>
      </c>
    </row>
    <row r="860" spans="1:10" x14ac:dyDescent="0.4">
      <c r="A860" t="s">
        <v>864</v>
      </c>
      <c r="B860">
        <v>-11.15658</v>
      </c>
      <c r="C860">
        <v>-11.15658</v>
      </c>
      <c r="D860">
        <v>-4.7758900000000004</v>
      </c>
      <c r="E860">
        <v>-0.71850999999999998</v>
      </c>
      <c r="F860">
        <v>-1</v>
      </c>
      <c r="G860">
        <v>0.42299999999999999</v>
      </c>
      <c r="H860">
        <v>-6.4640000000000004</v>
      </c>
      <c r="I860" s="1">
        <v>2.3199999999999998E-2</v>
      </c>
      <c r="J860">
        <f t="shared" si="13"/>
        <v>15.527383056603249</v>
      </c>
    </row>
    <row r="861" spans="1:10" x14ac:dyDescent="0.4">
      <c r="A861" t="s">
        <v>865</v>
      </c>
      <c r="B861">
        <v>-11.15658</v>
      </c>
      <c r="C861">
        <v>-11.15658</v>
      </c>
      <c r="D861">
        <v>-4.0807900000000004</v>
      </c>
      <c r="E861">
        <v>-0.72028999999999999</v>
      </c>
      <c r="F861">
        <v>-1</v>
      </c>
      <c r="G861">
        <v>0.42299999999999999</v>
      </c>
      <c r="H861">
        <v>-4.8630000000000004</v>
      </c>
      <c r="I861" s="1">
        <v>3.9800000000000002E-2</v>
      </c>
      <c r="J861">
        <f t="shared" si="13"/>
        <v>15.489011370420247</v>
      </c>
    </row>
    <row r="862" spans="1:10" x14ac:dyDescent="0.4">
      <c r="A862" t="s">
        <v>866</v>
      </c>
      <c r="B862">
        <v>-11.15658</v>
      </c>
      <c r="C862">
        <v>-11.15658</v>
      </c>
      <c r="D862">
        <v>-5.3090900000000003</v>
      </c>
      <c r="E862">
        <v>-0.73104999999999998</v>
      </c>
      <c r="F862">
        <v>-1</v>
      </c>
      <c r="G862">
        <v>0.42299999999999999</v>
      </c>
      <c r="H862">
        <v>-4.8579999999999997</v>
      </c>
      <c r="I862" s="1">
        <v>3.9899999999999998E-2</v>
      </c>
      <c r="J862">
        <f t="shared" si="13"/>
        <v>15.261035496888038</v>
      </c>
    </row>
    <row r="863" spans="1:10" x14ac:dyDescent="0.4">
      <c r="A863" t="s">
        <v>867</v>
      </c>
      <c r="B863">
        <v>-11.15658</v>
      </c>
      <c r="C863">
        <v>-11.15658</v>
      </c>
      <c r="D863">
        <v>-11.15658</v>
      </c>
      <c r="E863">
        <v>-0.73263999999999996</v>
      </c>
      <c r="F863">
        <v>0</v>
      </c>
      <c r="G863">
        <v>1</v>
      </c>
      <c r="H863">
        <v>-6.3330000000000002</v>
      </c>
      <c r="I863" s="1">
        <v>2.41E-2</v>
      </c>
      <c r="J863">
        <f t="shared" si="13"/>
        <v>15.227915483730072</v>
      </c>
    </row>
    <row r="864" spans="1:10" x14ac:dyDescent="0.4">
      <c r="A864" t="s">
        <v>868</v>
      </c>
      <c r="B864">
        <v>3.1753300000000002</v>
      </c>
      <c r="C864">
        <v>-11.15658</v>
      </c>
      <c r="D864">
        <v>-6.2169499999999998</v>
      </c>
      <c r="E864">
        <v>-0.73687999999999998</v>
      </c>
      <c r="F864">
        <v>1.8759999999999999</v>
      </c>
      <c r="G864">
        <v>0.20200000000000001</v>
      </c>
      <c r="H864">
        <v>-5.6109999999999998</v>
      </c>
      <c r="I864" s="1">
        <v>3.04E-2</v>
      </c>
      <c r="J864">
        <f t="shared" si="13"/>
        <v>15.140294213440452</v>
      </c>
    </row>
    <row r="865" spans="1:10" x14ac:dyDescent="0.4">
      <c r="A865" t="s">
        <v>869</v>
      </c>
      <c r="B865">
        <v>-11.15658</v>
      </c>
      <c r="C865">
        <v>-11.15658</v>
      </c>
      <c r="D865">
        <v>-4.9181699999999999</v>
      </c>
      <c r="E865">
        <v>-0.74170000000000003</v>
      </c>
      <c r="F865">
        <v>-1</v>
      </c>
      <c r="G865">
        <v>0.42299999999999999</v>
      </c>
      <c r="H865">
        <v>-7.6950000000000003</v>
      </c>
      <c r="I865" s="1">
        <v>1.6500000000000001E-2</v>
      </c>
      <c r="J865">
        <f t="shared" si="13"/>
        <v>15.04190373466361</v>
      </c>
    </row>
    <row r="866" spans="1:10" x14ac:dyDescent="0.4">
      <c r="A866" t="s">
        <v>870</v>
      </c>
      <c r="B866">
        <v>-11.15658</v>
      </c>
      <c r="C866">
        <v>-11.15658</v>
      </c>
      <c r="D866">
        <v>-5.3188599999999999</v>
      </c>
      <c r="E866">
        <v>-0.75060000000000004</v>
      </c>
      <c r="F866">
        <v>-1</v>
      </c>
      <c r="G866">
        <v>0.42299999999999999</v>
      </c>
      <c r="H866">
        <v>-4.8490000000000002</v>
      </c>
      <c r="I866" s="1">
        <v>0.04</v>
      </c>
      <c r="J866">
        <f t="shared" si="13"/>
        <v>14.863549160671463</v>
      </c>
    </row>
    <row r="867" spans="1:10" x14ac:dyDescent="0.4">
      <c r="A867" t="s">
        <v>871</v>
      </c>
      <c r="B867">
        <v>-11.15658</v>
      </c>
      <c r="C867">
        <v>-11.15658</v>
      </c>
      <c r="D867">
        <v>-11.15658</v>
      </c>
      <c r="E867">
        <v>-0.75107999999999997</v>
      </c>
      <c r="F867">
        <v>0</v>
      </c>
      <c r="G867">
        <v>1</v>
      </c>
      <c r="H867">
        <v>-4.8490000000000002</v>
      </c>
      <c r="I867" s="1">
        <v>0.04</v>
      </c>
      <c r="J867">
        <f t="shared" si="13"/>
        <v>14.854050167758428</v>
      </c>
    </row>
    <row r="868" spans="1:10" x14ac:dyDescent="0.4">
      <c r="A868" t="s">
        <v>872</v>
      </c>
      <c r="B868">
        <v>-11.15658</v>
      </c>
      <c r="C868">
        <v>-11.15658</v>
      </c>
      <c r="D868">
        <v>-11.15658</v>
      </c>
      <c r="E868">
        <v>-0.75371999999999995</v>
      </c>
      <c r="F868">
        <v>0</v>
      </c>
      <c r="G868">
        <v>1</v>
      </c>
      <c r="H868">
        <v>-4.9089999999999998</v>
      </c>
      <c r="I868" s="1">
        <v>3.9100000000000003E-2</v>
      </c>
      <c r="J868">
        <f t="shared" si="13"/>
        <v>14.802021971023724</v>
      </c>
    </row>
    <row r="869" spans="1:10" x14ac:dyDescent="0.4">
      <c r="A869" t="s">
        <v>873</v>
      </c>
      <c r="B869">
        <v>-11.15658</v>
      </c>
      <c r="C869">
        <v>-11.15658</v>
      </c>
      <c r="D869">
        <v>-11.15658</v>
      </c>
      <c r="E869">
        <v>-0.76846999999999999</v>
      </c>
      <c r="F869">
        <v>0</v>
      </c>
      <c r="G869">
        <v>1</v>
      </c>
      <c r="H869">
        <v>-6.3109999999999999</v>
      </c>
      <c r="I869" s="1">
        <v>2.4199999999999999E-2</v>
      </c>
      <c r="J869">
        <f t="shared" si="13"/>
        <v>14.517912215180814</v>
      </c>
    </row>
    <row r="870" spans="1:10" x14ac:dyDescent="0.4">
      <c r="A870" t="s">
        <v>874</v>
      </c>
      <c r="B870">
        <v>-11.15658</v>
      </c>
      <c r="C870">
        <v>-11.15658</v>
      </c>
      <c r="D870">
        <v>-5.5857700000000001</v>
      </c>
      <c r="E870">
        <v>-0.78442999999999996</v>
      </c>
      <c r="F870">
        <v>-1</v>
      </c>
      <c r="G870">
        <v>0.42299999999999999</v>
      </c>
      <c r="H870">
        <v>-6.3019999999999996</v>
      </c>
      <c r="I870" s="1">
        <v>2.4299999999999999E-2</v>
      </c>
      <c r="J870">
        <f t="shared" si="13"/>
        <v>14.222531009777802</v>
      </c>
    </row>
    <row r="871" spans="1:10" x14ac:dyDescent="0.4">
      <c r="A871" t="s">
        <v>875</v>
      </c>
      <c r="B871">
        <v>-11.15658</v>
      </c>
      <c r="C871">
        <v>-11.15658</v>
      </c>
      <c r="D871">
        <v>-11.15658</v>
      </c>
      <c r="E871">
        <v>-0.79967999999999995</v>
      </c>
      <c r="F871">
        <v>0</v>
      </c>
      <c r="G871">
        <v>1</v>
      </c>
      <c r="H871">
        <v>-4.6159999999999997</v>
      </c>
      <c r="I871" s="1">
        <v>4.3900000000000002E-2</v>
      </c>
      <c r="J871">
        <f t="shared" si="13"/>
        <v>13.951305522208884</v>
      </c>
    </row>
    <row r="872" spans="1:10" x14ac:dyDescent="0.4">
      <c r="A872" t="s">
        <v>876</v>
      </c>
      <c r="B872">
        <v>-11.15658</v>
      </c>
      <c r="C872">
        <v>-11.15658</v>
      </c>
      <c r="D872">
        <v>-5.98156</v>
      </c>
      <c r="E872">
        <v>-0.80384</v>
      </c>
      <c r="F872">
        <v>-1</v>
      </c>
      <c r="G872">
        <v>0.42299999999999999</v>
      </c>
      <c r="H872">
        <v>-11.849</v>
      </c>
      <c r="I872" s="1">
        <v>7.0499999999999998E-3</v>
      </c>
      <c r="J872">
        <f t="shared" si="13"/>
        <v>13.879105294585987</v>
      </c>
    </row>
    <row r="873" spans="1:10" x14ac:dyDescent="0.4">
      <c r="A873" t="s">
        <v>877</v>
      </c>
      <c r="B873">
        <v>-11.15658</v>
      </c>
      <c r="C873">
        <v>-11.15658</v>
      </c>
      <c r="D873">
        <v>-11.15658</v>
      </c>
      <c r="E873">
        <v>-0.80500000000000005</v>
      </c>
      <c r="F873">
        <v>0</v>
      </c>
      <c r="G873">
        <v>1</v>
      </c>
      <c r="H873">
        <v>-4.8239999999999998</v>
      </c>
      <c r="I873" s="1">
        <v>4.0399999999999998E-2</v>
      </c>
      <c r="J873">
        <f t="shared" si="13"/>
        <v>13.859105590062111</v>
      </c>
    </row>
    <row r="874" spans="1:10" x14ac:dyDescent="0.4">
      <c r="A874" t="s">
        <v>878</v>
      </c>
      <c r="B874">
        <v>-3.70695</v>
      </c>
      <c r="C874">
        <v>-11.15658</v>
      </c>
      <c r="D874">
        <v>-1.38422</v>
      </c>
      <c r="E874">
        <v>-0.81654000000000004</v>
      </c>
      <c r="F874">
        <v>-0.30199999999999999</v>
      </c>
      <c r="G874">
        <v>0.79200000000000004</v>
      </c>
      <c r="H874">
        <v>-4.8179999999999996</v>
      </c>
      <c r="I874" s="1">
        <v>4.0500000000000001E-2</v>
      </c>
      <c r="J874">
        <f t="shared" si="13"/>
        <v>13.663237563377177</v>
      </c>
    </row>
    <row r="875" spans="1:10" x14ac:dyDescent="0.4">
      <c r="A875" t="s">
        <v>879</v>
      </c>
      <c r="B875">
        <v>-11.15658</v>
      </c>
      <c r="C875">
        <v>-11.15658</v>
      </c>
      <c r="D875">
        <v>-11.15658</v>
      </c>
      <c r="E875">
        <v>-0.82484999999999997</v>
      </c>
      <c r="F875">
        <v>0</v>
      </c>
      <c r="G875">
        <v>1</v>
      </c>
      <c r="H875">
        <v>-4.8150000000000004</v>
      </c>
      <c r="I875" s="1">
        <v>4.0599999999999997E-2</v>
      </c>
      <c r="J875">
        <f t="shared" si="13"/>
        <v>13.525586470267323</v>
      </c>
    </row>
    <row r="876" spans="1:10" x14ac:dyDescent="0.4">
      <c r="A876" t="s">
        <v>880</v>
      </c>
      <c r="B876">
        <v>-11.15658</v>
      </c>
      <c r="C876">
        <v>-11.15658</v>
      </c>
      <c r="D876">
        <v>-11.15658</v>
      </c>
      <c r="E876">
        <v>-0.82657999999999998</v>
      </c>
      <c r="F876">
        <v>0</v>
      </c>
      <c r="G876">
        <v>1</v>
      </c>
      <c r="H876">
        <v>-6.6050000000000004</v>
      </c>
      <c r="I876" s="1">
        <v>2.2200000000000001E-2</v>
      </c>
      <c r="J876">
        <f t="shared" si="13"/>
        <v>13.497277940429239</v>
      </c>
    </row>
    <row r="877" spans="1:10" x14ac:dyDescent="0.4">
      <c r="A877" t="s">
        <v>881</v>
      </c>
      <c r="B877">
        <v>-11.15658</v>
      </c>
      <c r="C877">
        <v>-11.15658</v>
      </c>
      <c r="D877">
        <v>-11.15658</v>
      </c>
      <c r="E877">
        <v>-0.82862999999999998</v>
      </c>
      <c r="F877">
        <v>0</v>
      </c>
      <c r="G877">
        <v>1</v>
      </c>
      <c r="H877">
        <v>-4.8129999999999997</v>
      </c>
      <c r="I877" s="1">
        <v>4.0599999999999997E-2</v>
      </c>
      <c r="J877">
        <f t="shared" si="13"/>
        <v>13.463886173563592</v>
      </c>
    </row>
    <row r="878" spans="1:10" x14ac:dyDescent="0.4">
      <c r="A878" t="s">
        <v>882</v>
      </c>
      <c r="B878">
        <v>-11.15658</v>
      </c>
      <c r="C878">
        <v>-11.15658</v>
      </c>
      <c r="D878">
        <v>-11.15658</v>
      </c>
      <c r="E878">
        <v>-0.82921999999999996</v>
      </c>
      <c r="F878">
        <v>0</v>
      </c>
      <c r="G878">
        <v>1</v>
      </c>
      <c r="H878">
        <v>-9.3740000000000006</v>
      </c>
      <c r="I878" s="1">
        <v>1.12E-2</v>
      </c>
      <c r="J878">
        <f t="shared" si="13"/>
        <v>13.454306456670125</v>
      </c>
    </row>
    <row r="879" spans="1:10" x14ac:dyDescent="0.4">
      <c r="A879" t="s">
        <v>883</v>
      </c>
      <c r="B879">
        <v>-11.15658</v>
      </c>
      <c r="C879">
        <v>-11.15658</v>
      </c>
      <c r="D879">
        <v>-11.15658</v>
      </c>
      <c r="E879">
        <v>-0.83031999999999995</v>
      </c>
      <c r="F879">
        <v>0</v>
      </c>
      <c r="G879">
        <v>1</v>
      </c>
      <c r="H879">
        <v>-11.124000000000001</v>
      </c>
      <c r="I879" s="1">
        <v>7.9900000000000006E-3</v>
      </c>
      <c r="J879">
        <f t="shared" si="13"/>
        <v>13.436482320069372</v>
      </c>
    </row>
    <row r="880" spans="1:10" x14ac:dyDescent="0.4">
      <c r="A880" t="s">
        <v>884</v>
      </c>
      <c r="B880">
        <v>-11.15658</v>
      </c>
      <c r="C880">
        <v>-11.15658</v>
      </c>
      <c r="D880">
        <v>-11.15658</v>
      </c>
      <c r="E880">
        <v>-0.83298000000000005</v>
      </c>
      <c r="F880">
        <v>0</v>
      </c>
      <c r="G880">
        <v>1</v>
      </c>
      <c r="H880">
        <v>-6.2720000000000002</v>
      </c>
      <c r="I880" s="1">
        <v>2.4500000000000001E-2</v>
      </c>
      <c r="J880">
        <f t="shared" si="13"/>
        <v>13.393574875747316</v>
      </c>
    </row>
    <row r="881" spans="1:10" x14ac:dyDescent="0.4">
      <c r="A881" t="s">
        <v>885</v>
      </c>
      <c r="B881">
        <v>-11.15658</v>
      </c>
      <c r="C881">
        <v>-11.15658</v>
      </c>
      <c r="D881">
        <v>-11.15658</v>
      </c>
      <c r="E881">
        <v>-0.84923999999999999</v>
      </c>
      <c r="F881">
        <v>0</v>
      </c>
      <c r="G881">
        <v>1</v>
      </c>
      <c r="H881">
        <v>-4.8029999999999999</v>
      </c>
      <c r="I881" s="1">
        <v>4.0800000000000003E-2</v>
      </c>
      <c r="J881">
        <f t="shared" si="13"/>
        <v>13.137134378974142</v>
      </c>
    </row>
    <row r="882" spans="1:10" x14ac:dyDescent="0.4">
      <c r="A882" t="s">
        <v>886</v>
      </c>
      <c r="B882">
        <v>-11.15658</v>
      </c>
      <c r="C882">
        <v>-11.15658</v>
      </c>
      <c r="D882">
        <v>-11.15658</v>
      </c>
      <c r="E882">
        <v>-0.85480999999999996</v>
      </c>
      <c r="F882">
        <v>0</v>
      </c>
      <c r="G882">
        <v>1</v>
      </c>
      <c r="H882">
        <v>-5.0599999999999996</v>
      </c>
      <c r="I882" s="1">
        <v>3.6999999999999998E-2</v>
      </c>
      <c r="J882">
        <f t="shared" si="13"/>
        <v>13.051531919373897</v>
      </c>
    </row>
    <row r="883" spans="1:10" x14ac:dyDescent="0.4">
      <c r="A883" t="s">
        <v>887</v>
      </c>
      <c r="B883">
        <v>-11.15658</v>
      </c>
      <c r="C883">
        <v>-11.15658</v>
      </c>
      <c r="D883">
        <v>-11.15658</v>
      </c>
      <c r="E883">
        <v>-0.86204999999999998</v>
      </c>
      <c r="F883">
        <v>0</v>
      </c>
      <c r="G883">
        <v>1</v>
      </c>
      <c r="H883">
        <v>-6.9329999999999998</v>
      </c>
      <c r="I883" s="1">
        <v>2.0199999999999999E-2</v>
      </c>
      <c r="J883">
        <f t="shared" si="13"/>
        <v>12.941917522185488</v>
      </c>
    </row>
    <row r="884" spans="1:10" x14ac:dyDescent="0.4">
      <c r="A884" t="s">
        <v>888</v>
      </c>
      <c r="B884">
        <v>-11.15658</v>
      </c>
      <c r="C884">
        <v>-11.15658</v>
      </c>
      <c r="D884">
        <v>-5.0645899999999999</v>
      </c>
      <c r="E884">
        <v>-0.87597999999999998</v>
      </c>
      <c r="F884">
        <v>-1</v>
      </c>
      <c r="G884">
        <v>0.42299999999999999</v>
      </c>
      <c r="H884">
        <v>-6.2460000000000004</v>
      </c>
      <c r="I884" s="1">
        <v>2.47E-2</v>
      </c>
      <c r="J884">
        <f t="shared" si="13"/>
        <v>12.73611269663691</v>
      </c>
    </row>
    <row r="885" spans="1:10" x14ac:dyDescent="0.4">
      <c r="A885" t="s">
        <v>889</v>
      </c>
      <c r="B885">
        <v>-11.15658</v>
      </c>
      <c r="C885">
        <v>-11.15658</v>
      </c>
      <c r="D885">
        <v>-11.15658</v>
      </c>
      <c r="E885">
        <v>-0.88068999999999997</v>
      </c>
      <c r="F885">
        <v>0</v>
      </c>
      <c r="G885">
        <v>1</v>
      </c>
      <c r="H885">
        <v>-8.9670000000000005</v>
      </c>
      <c r="I885" s="1">
        <v>1.23E-2</v>
      </c>
      <c r="J885">
        <f t="shared" si="13"/>
        <v>12.667998955364544</v>
      </c>
    </row>
    <row r="886" spans="1:10" x14ac:dyDescent="0.4">
      <c r="A886" t="s">
        <v>890</v>
      </c>
      <c r="B886">
        <v>-11.15658</v>
      </c>
      <c r="C886">
        <v>-11.15658</v>
      </c>
      <c r="D886">
        <v>-7.2879199999999997</v>
      </c>
      <c r="E886">
        <v>-0.88573000000000002</v>
      </c>
      <c r="F886">
        <v>-1</v>
      </c>
      <c r="G886">
        <v>0.42299999999999999</v>
      </c>
      <c r="H886">
        <v>-5.0090000000000003</v>
      </c>
      <c r="I886" s="1">
        <v>3.7699999999999997E-2</v>
      </c>
      <c r="J886">
        <f t="shared" si="13"/>
        <v>12.595915233761982</v>
      </c>
    </row>
    <row r="887" spans="1:10" x14ac:dyDescent="0.4">
      <c r="A887" t="s">
        <v>891</v>
      </c>
      <c r="B887">
        <v>-4.3346400000000003</v>
      </c>
      <c r="C887">
        <v>-11.15658</v>
      </c>
      <c r="D887">
        <v>-4.4128499999999997</v>
      </c>
      <c r="E887">
        <v>-0.89136000000000004</v>
      </c>
      <c r="F887">
        <v>8.0000000000000002E-3</v>
      </c>
      <c r="G887">
        <v>0.995</v>
      </c>
      <c r="H887">
        <v>-4.7839999999999998</v>
      </c>
      <c r="I887" s="1">
        <v>4.1099999999999998E-2</v>
      </c>
      <c r="J887">
        <f t="shared" si="13"/>
        <v>12.51635702746365</v>
      </c>
    </row>
    <row r="888" spans="1:10" x14ac:dyDescent="0.4">
      <c r="A888" t="s">
        <v>892</v>
      </c>
      <c r="B888">
        <v>-11.15658</v>
      </c>
      <c r="C888">
        <v>-11.15658</v>
      </c>
      <c r="D888">
        <v>-6.7635899999999998</v>
      </c>
      <c r="E888">
        <v>-0.89414000000000005</v>
      </c>
      <c r="F888">
        <v>-1</v>
      </c>
      <c r="G888">
        <v>0.42299999999999999</v>
      </c>
      <c r="H888">
        <v>-10.419</v>
      </c>
      <c r="I888" s="1">
        <v>9.0900000000000009E-3</v>
      </c>
      <c r="J888">
        <f t="shared" si="13"/>
        <v>12.477442011318137</v>
      </c>
    </row>
    <row r="889" spans="1:10" x14ac:dyDescent="0.4">
      <c r="A889" t="s">
        <v>893</v>
      </c>
      <c r="B889">
        <v>-11.15658</v>
      </c>
      <c r="C889">
        <v>-11.15658</v>
      </c>
      <c r="D889">
        <v>-11.15658</v>
      </c>
      <c r="E889">
        <v>-0.89468999999999999</v>
      </c>
      <c r="F889">
        <v>0</v>
      </c>
      <c r="G889">
        <v>1</v>
      </c>
      <c r="H889">
        <v>-4.782</v>
      </c>
      <c r="I889" s="1">
        <v>4.1099999999999998E-2</v>
      </c>
      <c r="J889">
        <f t="shared" si="13"/>
        <v>12.469771652751232</v>
      </c>
    </row>
    <row r="890" spans="1:10" x14ac:dyDescent="0.4">
      <c r="A890" t="s">
        <v>894</v>
      </c>
      <c r="B890">
        <v>-11.15658</v>
      </c>
      <c r="C890">
        <v>-11.15658</v>
      </c>
      <c r="D890">
        <v>-5.3472400000000002</v>
      </c>
      <c r="E890">
        <v>-0.91947000000000001</v>
      </c>
      <c r="F890">
        <v>-1</v>
      </c>
      <c r="G890">
        <v>0.42299999999999999</v>
      </c>
      <c r="H890">
        <v>-14.138</v>
      </c>
      <c r="I890" s="1">
        <v>4.9699999999999996E-3</v>
      </c>
      <c r="J890">
        <f t="shared" si="13"/>
        <v>12.133707461907402</v>
      </c>
    </row>
    <row r="891" spans="1:10" x14ac:dyDescent="0.4">
      <c r="A891" t="s">
        <v>895</v>
      </c>
      <c r="B891">
        <v>-11.15658</v>
      </c>
      <c r="C891">
        <v>-11.15658</v>
      </c>
      <c r="D891">
        <v>-11.15658</v>
      </c>
      <c r="E891">
        <v>-0.92652000000000001</v>
      </c>
      <c r="F891">
        <v>0</v>
      </c>
      <c r="G891">
        <v>1</v>
      </c>
      <c r="H891">
        <v>-4.7670000000000003</v>
      </c>
      <c r="I891" s="1">
        <v>4.1300000000000003E-2</v>
      </c>
      <c r="J891">
        <f t="shared" si="13"/>
        <v>12.041380650174847</v>
      </c>
    </row>
    <row r="892" spans="1:10" x14ac:dyDescent="0.4">
      <c r="A892" t="s">
        <v>896</v>
      </c>
      <c r="B892">
        <v>-11.15658</v>
      </c>
      <c r="C892">
        <v>-11.15658</v>
      </c>
      <c r="D892">
        <v>-5.5255299999999998</v>
      </c>
      <c r="E892">
        <v>-0.92766999999999999</v>
      </c>
      <c r="F892">
        <v>-1</v>
      </c>
      <c r="G892">
        <v>0.42299999999999999</v>
      </c>
      <c r="H892">
        <v>-8.3290000000000006</v>
      </c>
      <c r="I892" s="1">
        <v>1.4200000000000001E-2</v>
      </c>
      <c r="J892">
        <f t="shared" si="13"/>
        <v>12.026453372427696</v>
      </c>
    </row>
    <row r="893" spans="1:10" x14ac:dyDescent="0.4">
      <c r="A893" t="s">
        <v>897</v>
      </c>
      <c r="B893">
        <v>-11.15658</v>
      </c>
      <c r="C893">
        <v>-11.15658</v>
      </c>
      <c r="D893">
        <v>-11.15658</v>
      </c>
      <c r="E893">
        <v>-0.93664000000000003</v>
      </c>
      <c r="F893">
        <v>0</v>
      </c>
      <c r="G893">
        <v>1</v>
      </c>
      <c r="H893">
        <v>-4.9770000000000003</v>
      </c>
      <c r="I893" s="1">
        <v>3.8100000000000002E-2</v>
      </c>
      <c r="J893">
        <f t="shared" si="13"/>
        <v>11.911278612914247</v>
      </c>
    </row>
    <row r="894" spans="1:10" x14ac:dyDescent="0.4">
      <c r="A894" t="s">
        <v>898</v>
      </c>
      <c r="B894">
        <v>-11.15658</v>
      </c>
      <c r="C894">
        <v>-11.15658</v>
      </c>
      <c r="D894">
        <v>-11.15658</v>
      </c>
      <c r="E894">
        <v>-0.94255</v>
      </c>
      <c r="F894">
        <v>0</v>
      </c>
      <c r="G894">
        <v>1</v>
      </c>
      <c r="H894">
        <v>-6.2140000000000004</v>
      </c>
      <c r="I894" s="1">
        <v>2.5000000000000001E-2</v>
      </c>
      <c r="J894">
        <f t="shared" si="13"/>
        <v>11.836592223224232</v>
      </c>
    </row>
    <row r="895" spans="1:10" x14ac:dyDescent="0.4">
      <c r="A895" t="s">
        <v>899</v>
      </c>
      <c r="B895">
        <v>-11.15658</v>
      </c>
      <c r="C895">
        <v>-11.15658</v>
      </c>
      <c r="D895">
        <v>-11.15658</v>
      </c>
      <c r="E895">
        <v>-0.94699</v>
      </c>
      <c r="F895">
        <v>0</v>
      </c>
      <c r="G895">
        <v>1</v>
      </c>
      <c r="H895">
        <v>-4.774</v>
      </c>
      <c r="I895" s="1">
        <v>4.1200000000000001E-2</v>
      </c>
      <c r="J895">
        <f t="shared" si="13"/>
        <v>11.781095893304048</v>
      </c>
    </row>
    <row r="896" spans="1:10" x14ac:dyDescent="0.4">
      <c r="A896" t="s">
        <v>900</v>
      </c>
      <c r="B896">
        <v>-11.15658</v>
      </c>
      <c r="C896">
        <v>-11.15658</v>
      </c>
      <c r="D896">
        <v>-11.15658</v>
      </c>
      <c r="E896">
        <v>-0.95094999999999996</v>
      </c>
      <c r="F896">
        <v>0</v>
      </c>
      <c r="G896">
        <v>1</v>
      </c>
      <c r="H896">
        <v>-6.7140000000000004</v>
      </c>
      <c r="I896" s="1">
        <v>2.1499999999999998E-2</v>
      </c>
      <c r="J896">
        <f t="shared" si="13"/>
        <v>11.732036384667964</v>
      </c>
    </row>
    <row r="897" spans="1:10" x14ac:dyDescent="0.4">
      <c r="A897" t="s">
        <v>901</v>
      </c>
      <c r="B897">
        <v>-3.2904900000000001</v>
      </c>
      <c r="C897">
        <v>-11.15658</v>
      </c>
      <c r="D897">
        <v>-11.15658</v>
      </c>
      <c r="E897">
        <v>-0.96909000000000001</v>
      </c>
      <c r="F897">
        <v>1</v>
      </c>
      <c r="G897">
        <v>0.42299999999999999</v>
      </c>
      <c r="H897">
        <v>-8.89</v>
      </c>
      <c r="I897" s="1">
        <v>1.2500000000000001E-2</v>
      </c>
      <c r="J897">
        <f t="shared" si="13"/>
        <v>11.512429186143702</v>
      </c>
    </row>
    <row r="898" spans="1:10" x14ac:dyDescent="0.4">
      <c r="A898" t="s">
        <v>902</v>
      </c>
      <c r="B898">
        <v>-11.15658</v>
      </c>
      <c r="C898">
        <v>-11.15658</v>
      </c>
      <c r="D898">
        <v>-11.15658</v>
      </c>
      <c r="E898">
        <v>-0.99577000000000004</v>
      </c>
      <c r="F898">
        <v>0</v>
      </c>
      <c r="G898">
        <v>1</v>
      </c>
      <c r="H898">
        <v>-52.790999999999997</v>
      </c>
      <c r="I898" s="1">
        <v>3.59E-4</v>
      </c>
      <c r="J898">
        <f t="shared" ref="J898:J961" si="14">C898/E898</f>
        <v>11.203972804965002</v>
      </c>
    </row>
    <row r="899" spans="1:10" x14ac:dyDescent="0.4">
      <c r="A899" t="s">
        <v>903</v>
      </c>
      <c r="B899">
        <v>-11.15658</v>
      </c>
      <c r="C899">
        <v>-11.15658</v>
      </c>
      <c r="D899">
        <v>-8.0382700000000007</v>
      </c>
      <c r="E899">
        <v>-0.99836999999999998</v>
      </c>
      <c r="F899">
        <v>-1</v>
      </c>
      <c r="G899">
        <v>0.42299999999999999</v>
      </c>
      <c r="H899">
        <v>-5.4809999999999999</v>
      </c>
      <c r="I899" s="1">
        <v>3.1800000000000002E-2</v>
      </c>
      <c r="J899">
        <f t="shared" si="14"/>
        <v>11.174794915712612</v>
      </c>
    </row>
    <row r="900" spans="1:10" x14ac:dyDescent="0.4">
      <c r="A900" t="s">
        <v>904</v>
      </c>
      <c r="B900">
        <v>-11.15658</v>
      </c>
      <c r="C900">
        <v>-11.15658</v>
      </c>
      <c r="D900">
        <v>-11.15658</v>
      </c>
      <c r="E900">
        <v>-1.0056799999999999</v>
      </c>
      <c r="F900">
        <v>0</v>
      </c>
      <c r="G900">
        <v>1</v>
      </c>
      <c r="H900">
        <v>-34.395000000000003</v>
      </c>
      <c r="I900" s="1">
        <v>8.4500000000000005E-4</v>
      </c>
      <c r="J900">
        <f t="shared" si="14"/>
        <v>11.093568530745367</v>
      </c>
    </row>
    <row r="901" spans="1:10" x14ac:dyDescent="0.4">
      <c r="A901" t="s">
        <v>905</v>
      </c>
      <c r="B901">
        <v>-11.15658</v>
      </c>
      <c r="C901">
        <v>-11.15658</v>
      </c>
      <c r="D901">
        <v>-11.15658</v>
      </c>
      <c r="E901">
        <v>-1.0133399999999999</v>
      </c>
      <c r="F901">
        <v>0</v>
      </c>
      <c r="G901">
        <v>1</v>
      </c>
      <c r="H901">
        <v>-4.7270000000000003</v>
      </c>
      <c r="I901" s="1">
        <v>4.2000000000000003E-2</v>
      </c>
      <c r="J901">
        <f t="shared" si="14"/>
        <v>11.009710462431169</v>
      </c>
    </row>
    <row r="902" spans="1:10" x14ac:dyDescent="0.4">
      <c r="A902" t="s">
        <v>906</v>
      </c>
      <c r="B902">
        <v>-11.15658</v>
      </c>
      <c r="C902">
        <v>-11.15658</v>
      </c>
      <c r="D902">
        <v>-4.9359799999999998</v>
      </c>
      <c r="E902">
        <v>-1.0215399999999999</v>
      </c>
      <c r="F902">
        <v>-1</v>
      </c>
      <c r="G902">
        <v>0.42299999999999999</v>
      </c>
      <c r="H902">
        <v>-4.6440000000000001</v>
      </c>
      <c r="I902" s="1">
        <v>4.3400000000000001E-2</v>
      </c>
      <c r="J902">
        <f t="shared" si="14"/>
        <v>10.921334455821604</v>
      </c>
    </row>
    <row r="903" spans="1:10" x14ac:dyDescent="0.4">
      <c r="A903" t="s">
        <v>907</v>
      </c>
      <c r="B903">
        <v>-3.8254600000000001</v>
      </c>
      <c r="C903">
        <v>-11.15658</v>
      </c>
      <c r="D903">
        <v>-11.15658</v>
      </c>
      <c r="E903">
        <v>-1.02275</v>
      </c>
      <c r="F903">
        <v>1</v>
      </c>
      <c r="G903">
        <v>0.42299999999999999</v>
      </c>
      <c r="H903">
        <v>-78.171000000000006</v>
      </c>
      <c r="I903" s="1">
        <v>1.64E-4</v>
      </c>
      <c r="J903">
        <f t="shared" si="14"/>
        <v>10.908413590809092</v>
      </c>
    </row>
    <row r="904" spans="1:10" x14ac:dyDescent="0.4">
      <c r="A904" t="s">
        <v>908</v>
      </c>
      <c r="B904">
        <v>-11.15658</v>
      </c>
      <c r="C904">
        <v>-11.15658</v>
      </c>
      <c r="D904">
        <v>-11.15658</v>
      </c>
      <c r="E904">
        <v>-1.02904</v>
      </c>
      <c r="F904">
        <v>0</v>
      </c>
      <c r="G904">
        <v>1</v>
      </c>
      <c r="H904">
        <v>-5.0220000000000002</v>
      </c>
      <c r="I904" s="1">
        <v>3.7499999999999999E-2</v>
      </c>
      <c r="J904">
        <f t="shared" si="14"/>
        <v>10.841735986939284</v>
      </c>
    </row>
    <row r="905" spans="1:10" x14ac:dyDescent="0.4">
      <c r="A905" t="s">
        <v>909</v>
      </c>
      <c r="B905">
        <v>3.0485699999999998</v>
      </c>
      <c r="C905">
        <v>-11.15658</v>
      </c>
      <c r="D905">
        <v>-11.15658</v>
      </c>
      <c r="E905">
        <v>-1.0405</v>
      </c>
      <c r="F905">
        <v>6.383</v>
      </c>
      <c r="G905">
        <v>2.3699999999999999E-2</v>
      </c>
      <c r="H905">
        <v>-7.6020000000000003</v>
      </c>
      <c r="I905" s="1">
        <v>1.6899999999999998E-2</v>
      </c>
      <c r="J905">
        <f t="shared" si="14"/>
        <v>10.722325804901489</v>
      </c>
    </row>
    <row r="906" spans="1:10" x14ac:dyDescent="0.4">
      <c r="A906" t="s">
        <v>910</v>
      </c>
      <c r="B906">
        <v>-11.15658</v>
      </c>
      <c r="C906">
        <v>-11.15658</v>
      </c>
      <c r="D906">
        <v>-11.15658</v>
      </c>
      <c r="E906">
        <v>-1.0444100000000001</v>
      </c>
      <c r="F906">
        <v>0</v>
      </c>
      <c r="G906">
        <v>1</v>
      </c>
      <c r="H906">
        <v>-8.8249999999999993</v>
      </c>
      <c r="I906" s="1">
        <v>1.26E-2</v>
      </c>
      <c r="J906">
        <f t="shared" si="14"/>
        <v>10.682184199691692</v>
      </c>
    </row>
    <row r="907" spans="1:10" x14ac:dyDescent="0.4">
      <c r="A907" t="s">
        <v>911</v>
      </c>
      <c r="B907">
        <v>-11.15658</v>
      </c>
      <c r="C907">
        <v>-11.15658</v>
      </c>
      <c r="D907">
        <v>-5.4678800000000001</v>
      </c>
      <c r="E907">
        <v>-1.0486500000000001</v>
      </c>
      <c r="F907">
        <v>-1</v>
      </c>
      <c r="G907">
        <v>0.42299999999999999</v>
      </c>
      <c r="H907">
        <v>-4.71</v>
      </c>
      <c r="I907" s="1">
        <v>4.2299999999999997E-2</v>
      </c>
      <c r="J907">
        <f t="shared" si="14"/>
        <v>10.638992990988413</v>
      </c>
    </row>
    <row r="908" spans="1:10" x14ac:dyDescent="0.4">
      <c r="A908" t="s">
        <v>912</v>
      </c>
      <c r="B908">
        <v>-11.15658</v>
      </c>
      <c r="C908">
        <v>-11.15658</v>
      </c>
      <c r="D908">
        <v>-5.4718499999999999</v>
      </c>
      <c r="E908">
        <v>-1.0565800000000001</v>
      </c>
      <c r="F908">
        <v>-1</v>
      </c>
      <c r="G908">
        <v>0.42299999999999999</v>
      </c>
      <c r="H908">
        <v>-4.7069999999999999</v>
      </c>
      <c r="I908" s="1">
        <v>4.2299999999999997E-2</v>
      </c>
      <c r="J908">
        <f t="shared" si="14"/>
        <v>10.559143652160744</v>
      </c>
    </row>
    <row r="909" spans="1:10" x14ac:dyDescent="0.4">
      <c r="A909" t="s">
        <v>913</v>
      </c>
      <c r="B909">
        <v>-4.4548699999999997</v>
      </c>
      <c r="C909">
        <v>-11.15658</v>
      </c>
      <c r="D909">
        <v>-1.81165</v>
      </c>
      <c r="E909">
        <v>-1.05786</v>
      </c>
      <c r="F909">
        <v>-0.379</v>
      </c>
      <c r="G909">
        <v>0.74199999999999999</v>
      </c>
      <c r="H909">
        <v>-4.8739999999999997</v>
      </c>
      <c r="I909" s="1">
        <v>3.9699999999999999E-2</v>
      </c>
      <c r="J909">
        <f t="shared" si="14"/>
        <v>10.546367194146674</v>
      </c>
    </row>
    <row r="910" spans="1:10" x14ac:dyDescent="0.4">
      <c r="A910" t="s">
        <v>914</v>
      </c>
      <c r="B910">
        <v>-11.15658</v>
      </c>
      <c r="C910">
        <v>-11.15658</v>
      </c>
      <c r="D910">
        <v>-11.15658</v>
      </c>
      <c r="E910">
        <v>-1.0603199999999999</v>
      </c>
      <c r="F910">
        <v>0</v>
      </c>
      <c r="G910">
        <v>1</v>
      </c>
      <c r="H910">
        <v>-4.7050000000000001</v>
      </c>
      <c r="I910" s="1">
        <v>4.24E-2</v>
      </c>
      <c r="J910">
        <f t="shared" si="14"/>
        <v>10.521899049343595</v>
      </c>
    </row>
    <row r="911" spans="1:10" x14ac:dyDescent="0.4">
      <c r="A911" t="s">
        <v>915</v>
      </c>
      <c r="B911">
        <v>-2.3647800000000001</v>
      </c>
      <c r="C911">
        <v>-11.15658</v>
      </c>
      <c r="D911">
        <v>-11.15658</v>
      </c>
      <c r="E911">
        <v>-1.0783499999999999</v>
      </c>
      <c r="F911">
        <v>1</v>
      </c>
      <c r="G911">
        <v>0.42299999999999999</v>
      </c>
      <c r="H911">
        <v>-5.7130000000000001</v>
      </c>
      <c r="I911" s="1">
        <v>2.93E-2</v>
      </c>
      <c r="J911">
        <f t="shared" si="14"/>
        <v>10.345973014327445</v>
      </c>
    </row>
    <row r="912" spans="1:10" x14ac:dyDescent="0.4">
      <c r="A912" t="s">
        <v>916</v>
      </c>
      <c r="B912">
        <v>-11.15658</v>
      </c>
      <c r="C912">
        <v>-11.15658</v>
      </c>
      <c r="D912">
        <v>-11.15658</v>
      </c>
      <c r="E912">
        <v>-1.0916399999999999</v>
      </c>
      <c r="F912">
        <v>0</v>
      </c>
      <c r="G912">
        <v>1</v>
      </c>
      <c r="H912">
        <v>-18.966000000000001</v>
      </c>
      <c r="I912" s="1">
        <v>2.7699999999999999E-3</v>
      </c>
      <c r="J912">
        <f t="shared" si="14"/>
        <v>10.220017588215896</v>
      </c>
    </row>
    <row r="913" spans="1:10" x14ac:dyDescent="0.4">
      <c r="A913" t="s">
        <v>917</v>
      </c>
      <c r="B913">
        <v>-11.15658</v>
      </c>
      <c r="C913">
        <v>-11.15658</v>
      </c>
      <c r="D913">
        <v>-5.4899500000000003</v>
      </c>
      <c r="E913">
        <v>-1.09277</v>
      </c>
      <c r="F913">
        <v>-1</v>
      </c>
      <c r="G913">
        <v>0.42299999999999999</v>
      </c>
      <c r="H913">
        <v>-4.6900000000000004</v>
      </c>
      <c r="I913" s="1">
        <v>4.2599999999999999E-2</v>
      </c>
      <c r="J913">
        <f t="shared" si="14"/>
        <v>10.209449380931028</v>
      </c>
    </row>
    <row r="914" spans="1:10" x14ac:dyDescent="0.4">
      <c r="A914" t="s">
        <v>918</v>
      </c>
      <c r="B914">
        <v>-11.15658</v>
      </c>
      <c r="C914">
        <v>-11.15658</v>
      </c>
      <c r="D914">
        <v>-11.15658</v>
      </c>
      <c r="E914">
        <v>-1.0939000000000001</v>
      </c>
      <c r="F914">
        <v>0</v>
      </c>
      <c r="G914">
        <v>1</v>
      </c>
      <c r="H914">
        <v>-4.6890000000000001</v>
      </c>
      <c r="I914" s="1">
        <v>4.2599999999999999E-2</v>
      </c>
      <c r="J914">
        <f t="shared" si="14"/>
        <v>10.19890300758753</v>
      </c>
    </row>
    <row r="915" spans="1:10" x14ac:dyDescent="0.4">
      <c r="A915" t="s">
        <v>919</v>
      </c>
      <c r="B915">
        <v>-11.15658</v>
      </c>
      <c r="C915">
        <v>-11.15658</v>
      </c>
      <c r="D915">
        <v>-11.15658</v>
      </c>
      <c r="E915">
        <v>-1.1073200000000001</v>
      </c>
      <c r="F915">
        <v>0</v>
      </c>
      <c r="G915">
        <v>1</v>
      </c>
      <c r="H915">
        <v>-7.4249999999999998</v>
      </c>
      <c r="I915" s="1">
        <v>1.77E-2</v>
      </c>
      <c r="J915">
        <f t="shared" si="14"/>
        <v>10.075298919914749</v>
      </c>
    </row>
    <row r="916" spans="1:10" x14ac:dyDescent="0.4">
      <c r="A916" t="s">
        <v>920</v>
      </c>
      <c r="B916">
        <v>-11.15658</v>
      </c>
      <c r="C916">
        <v>-11.15658</v>
      </c>
      <c r="D916">
        <v>-11.15658</v>
      </c>
      <c r="E916">
        <v>-1.12469</v>
      </c>
      <c r="F916">
        <v>0</v>
      </c>
      <c r="G916">
        <v>1</v>
      </c>
      <c r="H916">
        <v>-8.7539999999999996</v>
      </c>
      <c r="I916" s="1">
        <v>1.2800000000000001E-2</v>
      </c>
      <c r="J916">
        <f t="shared" si="14"/>
        <v>9.9196934266331169</v>
      </c>
    </row>
    <row r="917" spans="1:10" x14ac:dyDescent="0.4">
      <c r="A917" t="s">
        <v>921</v>
      </c>
      <c r="B917">
        <v>-3.9525000000000001</v>
      </c>
      <c r="C917">
        <v>-11.15658</v>
      </c>
      <c r="D917">
        <v>-6.2313700000000001</v>
      </c>
      <c r="E917">
        <v>-1.1270899999999999</v>
      </c>
      <c r="F917">
        <v>0.26100000000000001</v>
      </c>
      <c r="G917">
        <v>0.81899999999999995</v>
      </c>
      <c r="H917">
        <v>-4.6740000000000004</v>
      </c>
      <c r="I917" s="1">
        <v>4.2900000000000001E-2</v>
      </c>
      <c r="J917">
        <f t="shared" si="14"/>
        <v>9.898570655404626</v>
      </c>
    </row>
    <row r="918" spans="1:10" x14ac:dyDescent="0.4">
      <c r="A918" t="s">
        <v>922</v>
      </c>
      <c r="B918">
        <v>-11.15658</v>
      </c>
      <c r="C918">
        <v>-11.15658</v>
      </c>
      <c r="D918">
        <v>-11.15658</v>
      </c>
      <c r="E918">
        <v>-1.13533</v>
      </c>
      <c r="F918">
        <v>0</v>
      </c>
      <c r="G918">
        <v>1</v>
      </c>
      <c r="H918">
        <v>-4.8410000000000002</v>
      </c>
      <c r="I918" s="1">
        <v>4.02E-2</v>
      </c>
      <c r="J918">
        <f t="shared" si="14"/>
        <v>9.8267287925096678</v>
      </c>
    </row>
    <row r="919" spans="1:10" x14ac:dyDescent="0.4">
      <c r="A919" t="s">
        <v>923</v>
      </c>
      <c r="B919">
        <v>-11.15658</v>
      </c>
      <c r="C919">
        <v>-11.15658</v>
      </c>
      <c r="D919">
        <v>-5.5186700000000002</v>
      </c>
      <c r="E919">
        <v>-1.15022</v>
      </c>
      <c r="F919">
        <v>-1</v>
      </c>
      <c r="G919">
        <v>0.42299999999999999</v>
      </c>
      <c r="H919">
        <v>-4.6630000000000003</v>
      </c>
      <c r="I919" s="1">
        <v>4.3099999999999999E-2</v>
      </c>
      <c r="J919">
        <f t="shared" si="14"/>
        <v>9.6995183530107276</v>
      </c>
    </row>
    <row r="920" spans="1:10" x14ac:dyDescent="0.4">
      <c r="A920" t="s">
        <v>924</v>
      </c>
      <c r="B920">
        <v>-11.15658</v>
      </c>
      <c r="C920">
        <v>-11.15658</v>
      </c>
      <c r="D920">
        <v>-11.15658</v>
      </c>
      <c r="E920">
        <v>-1.1509400000000001</v>
      </c>
      <c r="F920">
        <v>0</v>
      </c>
      <c r="G920">
        <v>1</v>
      </c>
      <c r="H920">
        <v>-10.061999999999999</v>
      </c>
      <c r="I920" s="1">
        <v>9.7400000000000004E-3</v>
      </c>
      <c r="J920">
        <f t="shared" si="14"/>
        <v>9.693450570837749</v>
      </c>
    </row>
    <row r="921" spans="1:10" x14ac:dyDescent="0.4">
      <c r="A921" t="s">
        <v>925</v>
      </c>
      <c r="B921">
        <v>-2.6059100000000002</v>
      </c>
      <c r="C921">
        <v>-11.15658</v>
      </c>
      <c r="D921">
        <v>-5.5360100000000001</v>
      </c>
      <c r="E921">
        <v>-1.1565000000000001</v>
      </c>
      <c r="F921">
        <v>0.28599999999999998</v>
      </c>
      <c r="G921">
        <v>0.80200000000000005</v>
      </c>
      <c r="H921">
        <v>-14.496</v>
      </c>
      <c r="I921" s="1">
        <v>4.7299999999999998E-3</v>
      </c>
      <c r="J921">
        <f t="shared" si="14"/>
        <v>9.6468482490272365</v>
      </c>
    </row>
    <row r="922" spans="1:10" x14ac:dyDescent="0.4">
      <c r="A922" t="s">
        <v>926</v>
      </c>
      <c r="B922">
        <v>-11.15658</v>
      </c>
      <c r="C922">
        <v>-11.15658</v>
      </c>
      <c r="D922">
        <v>-11.15658</v>
      </c>
      <c r="E922">
        <v>-1.16384</v>
      </c>
      <c r="F922">
        <v>0</v>
      </c>
      <c r="G922">
        <v>1</v>
      </c>
      <c r="H922">
        <v>-4.657</v>
      </c>
      <c r="I922" s="1">
        <v>4.3200000000000002E-2</v>
      </c>
      <c r="J922">
        <f t="shared" si="14"/>
        <v>9.5860083860324448</v>
      </c>
    </row>
    <row r="923" spans="1:10" x14ac:dyDescent="0.4">
      <c r="A923" t="s">
        <v>927</v>
      </c>
      <c r="B923">
        <v>-11.15658</v>
      </c>
      <c r="C923">
        <v>-11.15658</v>
      </c>
      <c r="D923">
        <v>-8.0642300000000002</v>
      </c>
      <c r="E923">
        <v>-1.16571</v>
      </c>
      <c r="F923">
        <v>-1</v>
      </c>
      <c r="G923">
        <v>0.42299999999999999</v>
      </c>
      <c r="H923">
        <v>-10.311999999999999</v>
      </c>
      <c r="I923" s="1">
        <v>9.2800000000000001E-3</v>
      </c>
      <c r="J923">
        <f t="shared" si="14"/>
        <v>9.5706307743778467</v>
      </c>
    </row>
    <row r="924" spans="1:10" x14ac:dyDescent="0.4">
      <c r="A924" t="s">
        <v>928</v>
      </c>
      <c r="B924">
        <v>-11.15658</v>
      </c>
      <c r="C924">
        <v>-11.15658</v>
      </c>
      <c r="D924">
        <v>-5.8827199999999999</v>
      </c>
      <c r="E924">
        <v>-1.1708000000000001</v>
      </c>
      <c r="F924">
        <v>-1</v>
      </c>
      <c r="G924">
        <v>0.42299999999999999</v>
      </c>
      <c r="H924">
        <v>-11.701000000000001</v>
      </c>
      <c r="I924" s="1">
        <v>7.2300000000000003E-3</v>
      </c>
      <c r="J924">
        <f t="shared" si="14"/>
        <v>9.5290228903313974</v>
      </c>
    </row>
    <row r="925" spans="1:10" x14ac:dyDescent="0.4">
      <c r="A925" t="s">
        <v>929</v>
      </c>
      <c r="B925">
        <v>-11.15658</v>
      </c>
      <c r="C925">
        <v>-11.15658</v>
      </c>
      <c r="D925">
        <v>-5.5558100000000001</v>
      </c>
      <c r="E925">
        <v>-1.1756899999999999</v>
      </c>
      <c r="F925">
        <v>-1</v>
      </c>
      <c r="G925">
        <v>0.42299999999999999</v>
      </c>
      <c r="H925">
        <v>-4.8</v>
      </c>
      <c r="I925" s="1">
        <v>4.0800000000000003E-2</v>
      </c>
      <c r="J925">
        <f t="shared" si="14"/>
        <v>9.4893892097406631</v>
      </c>
    </row>
    <row r="926" spans="1:10" x14ac:dyDescent="0.4">
      <c r="A926" t="s">
        <v>930</v>
      </c>
      <c r="B926">
        <v>-3.8001900000000002</v>
      </c>
      <c r="C926">
        <v>-11.15658</v>
      </c>
      <c r="D926">
        <v>-11.15658</v>
      </c>
      <c r="E926">
        <v>-1.19601</v>
      </c>
      <c r="F926">
        <v>1</v>
      </c>
      <c r="G926">
        <v>0.42299999999999999</v>
      </c>
      <c r="H926">
        <v>-7.359</v>
      </c>
      <c r="I926" s="1">
        <v>1.7999999999999999E-2</v>
      </c>
      <c r="J926">
        <f t="shared" si="14"/>
        <v>9.3281661524569195</v>
      </c>
    </row>
    <row r="927" spans="1:10" x14ac:dyDescent="0.4">
      <c r="A927" t="s">
        <v>931</v>
      </c>
      <c r="B927">
        <v>-11.15658</v>
      </c>
      <c r="C927">
        <v>-11.15658</v>
      </c>
      <c r="D927">
        <v>-11.15658</v>
      </c>
      <c r="E927">
        <v>-1.19834</v>
      </c>
      <c r="F927">
        <v>0</v>
      </c>
      <c r="G927">
        <v>1</v>
      </c>
      <c r="H927">
        <v>-6.0490000000000004</v>
      </c>
      <c r="I927" s="1">
        <v>2.63E-2</v>
      </c>
      <c r="J927">
        <f t="shared" si="14"/>
        <v>9.3100288732746961</v>
      </c>
    </row>
    <row r="928" spans="1:10" x14ac:dyDescent="0.4">
      <c r="A928" t="s">
        <v>932</v>
      </c>
      <c r="B928">
        <v>-4.8569000000000004</v>
      </c>
      <c r="C928">
        <v>-11.15658</v>
      </c>
      <c r="D928">
        <v>-5.7566899999999999</v>
      </c>
      <c r="E928">
        <v>-1.19953</v>
      </c>
      <c r="F928">
        <v>0.108</v>
      </c>
      <c r="G928">
        <v>0.92400000000000004</v>
      </c>
      <c r="H928">
        <v>-5.7919999999999998</v>
      </c>
      <c r="I928" s="1">
        <v>2.86E-2</v>
      </c>
      <c r="J928">
        <f t="shared" si="14"/>
        <v>9.3007928105174535</v>
      </c>
    </row>
    <row r="929" spans="1:10" x14ac:dyDescent="0.4">
      <c r="A929" t="s">
        <v>933</v>
      </c>
      <c r="B929">
        <v>-3.6598000000000002</v>
      </c>
      <c r="C929">
        <v>-11.15658</v>
      </c>
      <c r="D929">
        <v>-5.7974100000000002</v>
      </c>
      <c r="E929">
        <v>-1.2077</v>
      </c>
      <c r="F929">
        <v>0.23200000000000001</v>
      </c>
      <c r="G929">
        <v>0.83899999999999997</v>
      </c>
      <c r="H929">
        <v>-6.0449999999999999</v>
      </c>
      <c r="I929" s="1">
        <v>2.63E-2</v>
      </c>
      <c r="J929">
        <f t="shared" si="14"/>
        <v>9.2378736441169167</v>
      </c>
    </row>
    <row r="930" spans="1:10" x14ac:dyDescent="0.4">
      <c r="A930" t="s">
        <v>934</v>
      </c>
      <c r="B930">
        <v>-11.15658</v>
      </c>
      <c r="C930">
        <v>-11.15658</v>
      </c>
      <c r="D930">
        <v>-11.15658</v>
      </c>
      <c r="E930">
        <v>-1.20984</v>
      </c>
      <c r="F930">
        <v>0</v>
      </c>
      <c r="G930">
        <v>1</v>
      </c>
      <c r="H930">
        <v>-4.4080000000000004</v>
      </c>
      <c r="I930" s="1">
        <v>4.7899999999999998E-2</v>
      </c>
      <c r="J930">
        <f t="shared" si="14"/>
        <v>9.2215334259075572</v>
      </c>
    </row>
    <row r="931" spans="1:10" x14ac:dyDescent="0.4">
      <c r="A931" t="s">
        <v>935</v>
      </c>
      <c r="B931">
        <v>-11.15658</v>
      </c>
      <c r="C931">
        <v>-11.15658</v>
      </c>
      <c r="D931">
        <v>-11.15658</v>
      </c>
      <c r="E931">
        <v>-1.2122999999999999</v>
      </c>
      <c r="F931">
        <v>0</v>
      </c>
      <c r="G931">
        <v>1</v>
      </c>
      <c r="H931">
        <v>-4.6340000000000003</v>
      </c>
      <c r="I931" s="1">
        <v>4.36E-2</v>
      </c>
      <c r="J931">
        <f t="shared" si="14"/>
        <v>9.202821083890127</v>
      </c>
    </row>
    <row r="932" spans="1:10" x14ac:dyDescent="0.4">
      <c r="A932" t="s">
        <v>936</v>
      </c>
      <c r="B932">
        <v>-11.15658</v>
      </c>
      <c r="C932">
        <v>-11.15658</v>
      </c>
      <c r="D932">
        <v>-5.5507299999999997</v>
      </c>
      <c r="E932">
        <v>-1.2143299999999999</v>
      </c>
      <c r="F932">
        <v>-1</v>
      </c>
      <c r="G932">
        <v>0.42299999999999999</v>
      </c>
      <c r="H932">
        <v>-4.633</v>
      </c>
      <c r="I932" s="1">
        <v>4.36E-2</v>
      </c>
      <c r="J932">
        <f t="shared" si="14"/>
        <v>9.1874366934852976</v>
      </c>
    </row>
    <row r="933" spans="1:10" x14ac:dyDescent="0.4">
      <c r="A933" t="s">
        <v>937</v>
      </c>
      <c r="B933">
        <v>-4.5848399999999998</v>
      </c>
      <c r="C933">
        <v>-11.15658</v>
      </c>
      <c r="D933">
        <v>-5.5673899999999996</v>
      </c>
      <c r="E933">
        <v>-1.2268399999999999</v>
      </c>
      <c r="F933">
        <v>0.114</v>
      </c>
      <c r="G933">
        <v>0.92</v>
      </c>
      <c r="H933">
        <v>-4.6150000000000002</v>
      </c>
      <c r="I933" s="1">
        <v>4.3900000000000002E-2</v>
      </c>
      <c r="J933">
        <f t="shared" si="14"/>
        <v>9.093753056633302</v>
      </c>
    </row>
    <row r="934" spans="1:10" x14ac:dyDescent="0.4">
      <c r="A934" t="s">
        <v>938</v>
      </c>
      <c r="B934">
        <v>-11.15658</v>
      </c>
      <c r="C934">
        <v>-11.15658</v>
      </c>
      <c r="D934">
        <v>-5.9451799999999997</v>
      </c>
      <c r="E934">
        <v>-1.22722</v>
      </c>
      <c r="F934">
        <v>-1</v>
      </c>
      <c r="G934">
        <v>0.42299999999999999</v>
      </c>
      <c r="H934">
        <v>-7.2480000000000002</v>
      </c>
      <c r="I934" s="1">
        <v>1.8599999999999998E-2</v>
      </c>
      <c r="J934">
        <f t="shared" si="14"/>
        <v>9.0909372402666193</v>
      </c>
    </row>
    <row r="935" spans="1:10" x14ac:dyDescent="0.4">
      <c r="A935" t="s">
        <v>939</v>
      </c>
      <c r="B935">
        <v>-11.15658</v>
      </c>
      <c r="C935">
        <v>-11.15658</v>
      </c>
      <c r="D935">
        <v>-11.15658</v>
      </c>
      <c r="E935">
        <v>-1.2398</v>
      </c>
      <c r="F935">
        <v>0</v>
      </c>
      <c r="G935">
        <v>1</v>
      </c>
      <c r="H935">
        <v>-6.0250000000000004</v>
      </c>
      <c r="I935" s="1">
        <v>2.6499999999999999E-2</v>
      </c>
      <c r="J935">
        <f t="shared" si="14"/>
        <v>8.9986933376351015</v>
      </c>
    </row>
    <row r="936" spans="1:10" x14ac:dyDescent="0.4">
      <c r="A936" t="s">
        <v>940</v>
      </c>
      <c r="B936">
        <v>-11.15658</v>
      </c>
      <c r="C936">
        <v>-11.15658</v>
      </c>
      <c r="D936">
        <v>-11.15658</v>
      </c>
      <c r="E936">
        <v>-1.24668</v>
      </c>
      <c r="F936">
        <v>0</v>
      </c>
      <c r="G936">
        <v>1</v>
      </c>
      <c r="H936">
        <v>-5.6879999999999997</v>
      </c>
      <c r="I936" s="1">
        <v>2.9600000000000001E-2</v>
      </c>
      <c r="J936">
        <f t="shared" si="14"/>
        <v>8.9490326306670518</v>
      </c>
    </row>
    <row r="937" spans="1:10" x14ac:dyDescent="0.4">
      <c r="A937" t="s">
        <v>941</v>
      </c>
      <c r="B937">
        <v>-4.7652900000000002</v>
      </c>
      <c r="C937">
        <v>-11.15658</v>
      </c>
      <c r="D937">
        <v>-11.15658</v>
      </c>
      <c r="E937">
        <v>-1.25267</v>
      </c>
      <c r="F937">
        <v>1</v>
      </c>
      <c r="G937">
        <v>0.42299999999999999</v>
      </c>
      <c r="H937">
        <v>-6.0170000000000003</v>
      </c>
      <c r="I937" s="1">
        <v>2.6599999999999999E-2</v>
      </c>
      <c r="J937">
        <f t="shared" si="14"/>
        <v>8.9062402707816108</v>
      </c>
    </row>
    <row r="938" spans="1:10" x14ac:dyDescent="0.4">
      <c r="A938" t="s">
        <v>942</v>
      </c>
      <c r="B938">
        <v>-11.15658</v>
      </c>
      <c r="C938">
        <v>-11.15658</v>
      </c>
      <c r="D938">
        <v>-11.15658</v>
      </c>
      <c r="E938">
        <v>-1.2538800000000001</v>
      </c>
      <c r="F938">
        <v>0</v>
      </c>
      <c r="G938">
        <v>1</v>
      </c>
      <c r="H938">
        <v>-7.3170000000000002</v>
      </c>
      <c r="I938" s="1">
        <v>1.8200000000000001E-2</v>
      </c>
      <c r="J938">
        <f t="shared" si="14"/>
        <v>8.8976457077232265</v>
      </c>
    </row>
    <row r="939" spans="1:10" x14ac:dyDescent="0.4">
      <c r="A939" t="s">
        <v>943</v>
      </c>
      <c r="B939">
        <v>-11.15658</v>
      </c>
      <c r="C939">
        <v>-11.15658</v>
      </c>
      <c r="D939">
        <v>-11.15658</v>
      </c>
      <c r="E939">
        <v>-1.2661199999999999</v>
      </c>
      <c r="F939">
        <v>0</v>
      </c>
      <c r="G939">
        <v>1</v>
      </c>
      <c r="H939">
        <v>-4.609</v>
      </c>
      <c r="I939" s="1">
        <v>4.3999999999999997E-2</v>
      </c>
      <c r="J939">
        <f t="shared" si="14"/>
        <v>8.8116292294569245</v>
      </c>
    </row>
    <row r="940" spans="1:10" x14ac:dyDescent="0.4">
      <c r="A940" t="s">
        <v>944</v>
      </c>
      <c r="B940">
        <v>-11.15658</v>
      </c>
      <c r="C940">
        <v>-11.15658</v>
      </c>
      <c r="D940">
        <v>-5.6695399999999996</v>
      </c>
      <c r="E940">
        <v>-1.2909999999999999</v>
      </c>
      <c r="F940">
        <v>-1</v>
      </c>
      <c r="G940">
        <v>0.42299999999999999</v>
      </c>
      <c r="H940">
        <v>-10.016</v>
      </c>
      <c r="I940" s="1">
        <v>9.8300000000000002E-3</v>
      </c>
      <c r="J940">
        <f t="shared" si="14"/>
        <v>8.6418125484120836</v>
      </c>
    </row>
    <row r="941" spans="1:10" x14ac:dyDescent="0.4">
      <c r="A941" t="s">
        <v>945</v>
      </c>
      <c r="B941">
        <v>-11.15658</v>
      </c>
      <c r="C941">
        <v>-11.15658</v>
      </c>
      <c r="D941">
        <v>-11.15658</v>
      </c>
      <c r="E941">
        <v>-1.2937700000000001</v>
      </c>
      <c r="F941">
        <v>0</v>
      </c>
      <c r="G941">
        <v>1</v>
      </c>
      <c r="H941">
        <v>-4.6539999999999999</v>
      </c>
      <c r="I941" s="1">
        <v>4.3299999999999998E-2</v>
      </c>
      <c r="J941">
        <f t="shared" si="14"/>
        <v>8.6233101710504947</v>
      </c>
    </row>
    <row r="942" spans="1:10" x14ac:dyDescent="0.4">
      <c r="A942" t="s">
        <v>946</v>
      </c>
      <c r="B942">
        <v>-4.47187</v>
      </c>
      <c r="C942">
        <v>-11.15658</v>
      </c>
      <c r="D942">
        <v>-5.2366000000000001</v>
      </c>
      <c r="E942">
        <v>-1.29949</v>
      </c>
      <c r="F942">
        <v>8.5999999999999993E-2</v>
      </c>
      <c r="G942">
        <v>0.94</v>
      </c>
      <c r="H942">
        <v>-7.7030000000000003</v>
      </c>
      <c r="I942" s="1">
        <v>1.6500000000000001E-2</v>
      </c>
      <c r="J942">
        <f t="shared" si="14"/>
        <v>8.5853527152960005</v>
      </c>
    </row>
    <row r="943" spans="1:10" x14ac:dyDescent="0.4">
      <c r="A943" t="s">
        <v>947</v>
      </c>
      <c r="B943">
        <v>-11.15658</v>
      </c>
      <c r="C943">
        <v>-11.15658</v>
      </c>
      <c r="D943">
        <v>-11.15658</v>
      </c>
      <c r="E943">
        <v>-1.30118</v>
      </c>
      <c r="F943">
        <v>0</v>
      </c>
      <c r="G943">
        <v>1</v>
      </c>
      <c r="H943">
        <v>-4.593</v>
      </c>
      <c r="I943" s="1">
        <v>4.4299999999999999E-2</v>
      </c>
      <c r="J943">
        <f t="shared" si="14"/>
        <v>8.5742018782950851</v>
      </c>
    </row>
    <row r="944" spans="1:10" x14ac:dyDescent="0.4">
      <c r="A944" t="s">
        <v>948</v>
      </c>
      <c r="B944">
        <v>-11.15658</v>
      </c>
      <c r="C944">
        <v>-11.15658</v>
      </c>
      <c r="D944">
        <v>-11.15658</v>
      </c>
      <c r="E944">
        <v>-1.3223499999999999</v>
      </c>
      <c r="F944">
        <v>0</v>
      </c>
      <c r="G944">
        <v>1</v>
      </c>
      <c r="H944">
        <v>-4.5830000000000002</v>
      </c>
      <c r="I944" s="1">
        <v>4.4499999999999998E-2</v>
      </c>
      <c r="J944">
        <f t="shared" si="14"/>
        <v>8.4369342458501908</v>
      </c>
    </row>
    <row r="945" spans="1:10" x14ac:dyDescent="0.4">
      <c r="A945" t="s">
        <v>949</v>
      </c>
      <c r="B945">
        <v>-4.6964800000000002</v>
      </c>
      <c r="C945">
        <v>-11.15658</v>
      </c>
      <c r="D945">
        <v>-4.9585999999999997</v>
      </c>
      <c r="E945">
        <v>-1.32257</v>
      </c>
      <c r="F945">
        <v>2.9000000000000001E-2</v>
      </c>
      <c r="G945">
        <v>0.98</v>
      </c>
      <c r="H945">
        <v>-5.306</v>
      </c>
      <c r="I945" s="1">
        <v>3.3799999999999997E-2</v>
      </c>
      <c r="J945">
        <f t="shared" si="14"/>
        <v>8.4355308225651573</v>
      </c>
    </row>
    <row r="946" spans="1:10" x14ac:dyDescent="0.4">
      <c r="A946" t="s">
        <v>950</v>
      </c>
      <c r="B946">
        <v>-11.15658</v>
      </c>
      <c r="C946">
        <v>-11.15658</v>
      </c>
      <c r="D946">
        <v>-11.15658</v>
      </c>
      <c r="E946">
        <v>-1.3232299999999999</v>
      </c>
      <c r="F946">
        <v>0</v>
      </c>
      <c r="G946">
        <v>1</v>
      </c>
      <c r="H946">
        <v>-4.5819999999999999</v>
      </c>
      <c r="I946" s="1">
        <v>4.4499999999999998E-2</v>
      </c>
      <c r="J946">
        <f t="shared" si="14"/>
        <v>8.4313233527051228</v>
      </c>
    </row>
    <row r="947" spans="1:10" x14ac:dyDescent="0.4">
      <c r="A947" t="s">
        <v>951</v>
      </c>
      <c r="B947">
        <v>-11.15658</v>
      </c>
      <c r="C947">
        <v>-11.15658</v>
      </c>
      <c r="D947">
        <v>-11.15658</v>
      </c>
      <c r="E947">
        <v>-1.32741</v>
      </c>
      <c r="F947">
        <v>0</v>
      </c>
      <c r="G947">
        <v>1</v>
      </c>
      <c r="H947">
        <v>-4.7389999999999999</v>
      </c>
      <c r="I947" s="1">
        <v>4.1799999999999997E-2</v>
      </c>
      <c r="J947">
        <f t="shared" si="14"/>
        <v>8.4047732049630479</v>
      </c>
    </row>
    <row r="948" spans="1:10" x14ac:dyDescent="0.4">
      <c r="A948" t="s">
        <v>952</v>
      </c>
      <c r="B948">
        <v>-4.5656600000000003</v>
      </c>
      <c r="C948">
        <v>-11.15658</v>
      </c>
      <c r="D948">
        <v>-11.15658</v>
      </c>
      <c r="E948">
        <v>-1.3323700000000001</v>
      </c>
      <c r="F948">
        <v>1</v>
      </c>
      <c r="G948">
        <v>0.42299999999999999</v>
      </c>
      <c r="H948">
        <v>-4.5780000000000003</v>
      </c>
      <c r="I948" s="1">
        <v>4.4600000000000001E-2</v>
      </c>
      <c r="J948">
        <f t="shared" si="14"/>
        <v>8.3734848427989217</v>
      </c>
    </row>
    <row r="949" spans="1:10" x14ac:dyDescent="0.4">
      <c r="A949" t="s">
        <v>953</v>
      </c>
      <c r="B949">
        <v>-11.15658</v>
      </c>
      <c r="C949">
        <v>-11.15658</v>
      </c>
      <c r="D949">
        <v>-5.6118199999999998</v>
      </c>
      <c r="E949">
        <v>-1.3365199999999999</v>
      </c>
      <c r="F949">
        <v>-1</v>
      </c>
      <c r="G949">
        <v>0.42299999999999999</v>
      </c>
      <c r="H949">
        <v>-4.5759999999999996</v>
      </c>
      <c r="I949" s="1">
        <v>4.4600000000000001E-2</v>
      </c>
      <c r="J949">
        <f t="shared" si="14"/>
        <v>8.3474845120162815</v>
      </c>
    </row>
    <row r="950" spans="1:10" x14ac:dyDescent="0.4">
      <c r="A950" t="s">
        <v>954</v>
      </c>
      <c r="B950">
        <v>-11.15658</v>
      </c>
      <c r="C950">
        <v>-11.15658</v>
      </c>
      <c r="D950">
        <v>-7.4826199999999998</v>
      </c>
      <c r="E950">
        <v>-1.34053</v>
      </c>
      <c r="F950">
        <v>-1</v>
      </c>
      <c r="G950">
        <v>0.42299999999999999</v>
      </c>
      <c r="H950">
        <v>-652.40899999999999</v>
      </c>
      <c r="I950" s="1">
        <v>2.3499999999999999E-6</v>
      </c>
      <c r="J950">
        <f t="shared" si="14"/>
        <v>8.3225142294465613</v>
      </c>
    </row>
    <row r="951" spans="1:10" x14ac:dyDescent="0.4">
      <c r="A951" t="s">
        <v>955</v>
      </c>
      <c r="B951">
        <v>-11.15658</v>
      </c>
      <c r="C951">
        <v>-11.15658</v>
      </c>
      <c r="D951">
        <v>-11.15658</v>
      </c>
      <c r="E951">
        <v>-1.35253</v>
      </c>
      <c r="F951">
        <v>0</v>
      </c>
      <c r="G951">
        <v>1</v>
      </c>
      <c r="H951">
        <v>-4.569</v>
      </c>
      <c r="I951" s="1">
        <v>4.48E-2</v>
      </c>
      <c r="J951">
        <f t="shared" si="14"/>
        <v>8.2486747059214949</v>
      </c>
    </row>
    <row r="952" spans="1:10" x14ac:dyDescent="0.4">
      <c r="A952" t="s">
        <v>956</v>
      </c>
      <c r="B952">
        <v>-4.5623500000000003</v>
      </c>
      <c r="C952">
        <v>-11.15658</v>
      </c>
      <c r="D952">
        <v>-5.7949200000000003</v>
      </c>
      <c r="E952">
        <v>-1.3610599999999999</v>
      </c>
      <c r="F952">
        <v>0.14499999999999999</v>
      </c>
      <c r="G952">
        <v>0.89800000000000002</v>
      </c>
      <c r="H952">
        <v>-4.5949999999999998</v>
      </c>
      <c r="I952" s="1">
        <v>4.4299999999999999E-2</v>
      </c>
      <c r="J952">
        <f t="shared" si="14"/>
        <v>8.196978825327319</v>
      </c>
    </row>
    <row r="953" spans="1:10" x14ac:dyDescent="0.4">
      <c r="A953" t="s">
        <v>957</v>
      </c>
      <c r="B953">
        <v>-11.15658</v>
      </c>
      <c r="C953">
        <v>-11.15658</v>
      </c>
      <c r="D953">
        <v>-5.6268900000000004</v>
      </c>
      <c r="E953">
        <v>-1.3666499999999999</v>
      </c>
      <c r="F953">
        <v>-1</v>
      </c>
      <c r="G953">
        <v>0.42299999999999999</v>
      </c>
      <c r="H953">
        <v>-4.5620000000000003</v>
      </c>
      <c r="I953" s="1">
        <v>4.4900000000000002E-2</v>
      </c>
      <c r="J953">
        <f t="shared" si="14"/>
        <v>8.1634507737899256</v>
      </c>
    </row>
    <row r="954" spans="1:10" x14ac:dyDescent="0.4">
      <c r="A954" t="s">
        <v>958</v>
      </c>
      <c r="B954">
        <v>-11.15658</v>
      </c>
      <c r="C954">
        <v>-11.15658</v>
      </c>
      <c r="D954">
        <v>-11.15658</v>
      </c>
      <c r="E954">
        <v>-1.371</v>
      </c>
      <c r="F954">
        <v>0</v>
      </c>
      <c r="G954">
        <v>1</v>
      </c>
      <c r="H954">
        <v>-27.687000000000001</v>
      </c>
      <c r="I954" s="1">
        <v>1.31E-3</v>
      </c>
      <c r="J954">
        <f t="shared" si="14"/>
        <v>8.1375492341356672</v>
      </c>
    </row>
    <row r="955" spans="1:10" x14ac:dyDescent="0.4">
      <c r="A955" t="s">
        <v>959</v>
      </c>
      <c r="B955">
        <v>-4.6022699999999999</v>
      </c>
      <c r="C955">
        <v>-11.15658</v>
      </c>
      <c r="D955">
        <v>-5.6587899999999998</v>
      </c>
      <c r="E955">
        <v>-1.3793299999999999</v>
      </c>
      <c r="F955">
        <v>0.124</v>
      </c>
      <c r="G955">
        <v>0.91400000000000003</v>
      </c>
      <c r="H955">
        <v>-4.45</v>
      </c>
      <c r="I955" s="1">
        <v>4.7E-2</v>
      </c>
      <c r="J955">
        <f t="shared" si="14"/>
        <v>8.0884052402253275</v>
      </c>
    </row>
    <row r="956" spans="1:10" x14ac:dyDescent="0.4">
      <c r="A956" t="s">
        <v>960</v>
      </c>
      <c r="B956">
        <v>-11.15658</v>
      </c>
      <c r="C956">
        <v>-11.15658</v>
      </c>
      <c r="D956">
        <v>-11.15658</v>
      </c>
      <c r="E956">
        <v>-1.39008</v>
      </c>
      <c r="F956">
        <v>0</v>
      </c>
      <c r="G956">
        <v>1</v>
      </c>
      <c r="H956">
        <v>-5.9340000000000002</v>
      </c>
      <c r="I956" s="1">
        <v>2.7300000000000001E-2</v>
      </c>
      <c r="J956">
        <f t="shared" si="14"/>
        <v>8.0258546270718227</v>
      </c>
    </row>
    <row r="957" spans="1:10" x14ac:dyDescent="0.4">
      <c r="A957" t="s">
        <v>961</v>
      </c>
      <c r="B957">
        <v>-11.15658</v>
      </c>
      <c r="C957">
        <v>-11.15658</v>
      </c>
      <c r="D957">
        <v>-11.15658</v>
      </c>
      <c r="E957">
        <v>-1.4184699999999999</v>
      </c>
      <c r="F957">
        <v>0</v>
      </c>
      <c r="G957">
        <v>1</v>
      </c>
      <c r="H957">
        <v>-4.5380000000000003</v>
      </c>
      <c r="I957" s="1">
        <v>4.53E-2</v>
      </c>
      <c r="J957">
        <f t="shared" si="14"/>
        <v>7.8652209775321298</v>
      </c>
    </row>
    <row r="958" spans="1:10" x14ac:dyDescent="0.4">
      <c r="A958" t="s">
        <v>962</v>
      </c>
      <c r="B958">
        <v>-11.15658</v>
      </c>
      <c r="C958">
        <v>-11.15658</v>
      </c>
      <c r="D958">
        <v>-4.7751900000000003</v>
      </c>
      <c r="E958">
        <v>-1.4273400000000001</v>
      </c>
      <c r="F958">
        <v>-1</v>
      </c>
      <c r="G958">
        <v>0.42299999999999999</v>
      </c>
      <c r="H958">
        <v>-7.1239999999999997</v>
      </c>
      <c r="I958" s="1">
        <v>1.9199999999999998E-2</v>
      </c>
      <c r="J958">
        <f t="shared" si="14"/>
        <v>7.8163436882592796</v>
      </c>
    </row>
    <row r="959" spans="1:10" x14ac:dyDescent="0.4">
      <c r="A959" t="s">
        <v>963</v>
      </c>
      <c r="B959">
        <v>-4.6055999999999999</v>
      </c>
      <c r="C959">
        <v>-11.15658</v>
      </c>
      <c r="D959">
        <v>-11.15658</v>
      </c>
      <c r="E959">
        <v>-1.43055</v>
      </c>
      <c r="F959">
        <v>1</v>
      </c>
      <c r="G959">
        <v>0.42299999999999999</v>
      </c>
      <c r="H959">
        <v>-4.5380000000000003</v>
      </c>
      <c r="I959" s="1">
        <v>4.53E-2</v>
      </c>
      <c r="J959">
        <f t="shared" si="14"/>
        <v>7.7988046555520603</v>
      </c>
    </row>
    <row r="960" spans="1:10" x14ac:dyDescent="0.4">
      <c r="A960" t="s">
        <v>964</v>
      </c>
      <c r="B960">
        <v>-11.15658</v>
      </c>
      <c r="C960">
        <v>-11.15658</v>
      </c>
      <c r="D960">
        <v>-11.15658</v>
      </c>
      <c r="E960">
        <v>-1.50125</v>
      </c>
      <c r="F960">
        <v>0</v>
      </c>
      <c r="G960">
        <v>1</v>
      </c>
      <c r="H960">
        <v>-6.7670000000000003</v>
      </c>
      <c r="I960" s="1">
        <v>2.12E-2</v>
      </c>
      <c r="J960">
        <f t="shared" si="14"/>
        <v>7.4315270607826811</v>
      </c>
    </row>
    <row r="961" spans="1:10" x14ac:dyDescent="0.4">
      <c r="A961" t="s">
        <v>965</v>
      </c>
      <c r="B961">
        <v>-11.15658</v>
      </c>
      <c r="C961">
        <v>-11.15658</v>
      </c>
      <c r="D961">
        <v>-11.15658</v>
      </c>
      <c r="E961">
        <v>-1.51789</v>
      </c>
      <c r="F961">
        <v>0</v>
      </c>
      <c r="G961">
        <v>1</v>
      </c>
      <c r="H961">
        <v>-4.3499999999999996</v>
      </c>
      <c r="I961" s="1">
        <v>4.9000000000000002E-2</v>
      </c>
      <c r="J961">
        <f t="shared" si="14"/>
        <v>7.3500583046202292</v>
      </c>
    </row>
    <row r="962" spans="1:10" x14ac:dyDescent="0.4">
      <c r="A962" t="s">
        <v>966</v>
      </c>
      <c r="B962">
        <v>-11.15658</v>
      </c>
      <c r="C962">
        <v>-11.15658</v>
      </c>
      <c r="D962">
        <v>-5.7063300000000003</v>
      </c>
      <c r="E962">
        <v>-1.5255399999999999</v>
      </c>
      <c r="F962">
        <v>-1</v>
      </c>
      <c r="G962">
        <v>0.42299999999999999</v>
      </c>
      <c r="H962">
        <v>-4.4880000000000004</v>
      </c>
      <c r="I962" s="1">
        <v>4.6300000000000001E-2</v>
      </c>
      <c r="J962">
        <f t="shared" ref="J962:J998" si="15">C962/E962</f>
        <v>7.3132005716008761</v>
      </c>
    </row>
    <row r="963" spans="1:10" x14ac:dyDescent="0.4">
      <c r="A963" t="s">
        <v>967</v>
      </c>
      <c r="B963">
        <v>-11.15658</v>
      </c>
      <c r="C963">
        <v>-11.15658</v>
      </c>
      <c r="D963">
        <v>-5.6556600000000001</v>
      </c>
      <c r="E963">
        <v>-1.5423500000000001</v>
      </c>
      <c r="F963">
        <v>-1</v>
      </c>
      <c r="G963">
        <v>0.42299999999999999</v>
      </c>
      <c r="H963">
        <v>-4.7409999999999997</v>
      </c>
      <c r="I963" s="1">
        <v>4.1799999999999997E-2</v>
      </c>
      <c r="J963">
        <f t="shared" si="15"/>
        <v>7.2334943430479459</v>
      </c>
    </row>
    <row r="964" spans="1:10" x14ac:dyDescent="0.4">
      <c r="A964" t="s">
        <v>968</v>
      </c>
      <c r="B964">
        <v>-5.3662700000000001</v>
      </c>
      <c r="C964">
        <v>-11.15658</v>
      </c>
      <c r="D964">
        <v>-6.4208699999999999</v>
      </c>
      <c r="E964">
        <v>-1.55094</v>
      </c>
      <c r="F964">
        <v>0.14099999999999999</v>
      </c>
      <c r="G964">
        <v>0.90100000000000002</v>
      </c>
      <c r="H964">
        <v>-12.941000000000001</v>
      </c>
      <c r="I964" s="1">
        <v>5.9199999999999999E-3</v>
      </c>
      <c r="J964">
        <f t="shared" si="15"/>
        <v>7.1934310805060155</v>
      </c>
    </row>
    <row r="965" spans="1:10" x14ac:dyDescent="0.4">
      <c r="A965" t="s">
        <v>969</v>
      </c>
      <c r="B965">
        <v>-11.15658</v>
      </c>
      <c r="C965">
        <v>-11.15658</v>
      </c>
      <c r="D965">
        <v>-5.6503899999999998</v>
      </c>
      <c r="E965">
        <v>-1.5600499999999999</v>
      </c>
      <c r="F965">
        <v>-1</v>
      </c>
      <c r="G965">
        <v>0.42299999999999999</v>
      </c>
      <c r="H965">
        <v>-4.4829999999999997</v>
      </c>
      <c r="I965" s="1">
        <v>4.6399999999999997E-2</v>
      </c>
      <c r="J965">
        <f t="shared" si="15"/>
        <v>7.1514246338258394</v>
      </c>
    </row>
    <row r="966" spans="1:10" x14ac:dyDescent="0.4">
      <c r="A966" t="s">
        <v>970</v>
      </c>
      <c r="B966">
        <v>-11.15658</v>
      </c>
      <c r="C966">
        <v>-11.15658</v>
      </c>
      <c r="D966">
        <v>-5.3136999999999999</v>
      </c>
      <c r="E966">
        <v>-1.5605</v>
      </c>
      <c r="F966">
        <v>-1</v>
      </c>
      <c r="G966">
        <v>0.42299999999999999</v>
      </c>
      <c r="H966">
        <v>-4.8810000000000002</v>
      </c>
      <c r="I966" s="1">
        <v>3.9600000000000003E-2</v>
      </c>
      <c r="J966">
        <f t="shared" si="15"/>
        <v>7.1493623838513294</v>
      </c>
    </row>
    <row r="967" spans="1:10" x14ac:dyDescent="0.4">
      <c r="A967" t="s">
        <v>971</v>
      </c>
      <c r="B967">
        <v>-4.6728100000000001</v>
      </c>
      <c r="C967">
        <v>-11.15658</v>
      </c>
      <c r="D967">
        <v>-11.15658</v>
      </c>
      <c r="E967">
        <v>-1.5677000000000001</v>
      </c>
      <c r="F967">
        <v>1</v>
      </c>
      <c r="G967">
        <v>0.42299999999999999</v>
      </c>
      <c r="H967">
        <v>-4.468</v>
      </c>
      <c r="I967" s="1">
        <v>4.6699999999999998E-2</v>
      </c>
      <c r="J967">
        <f t="shared" si="15"/>
        <v>7.1165273968233711</v>
      </c>
    </row>
    <row r="968" spans="1:10" x14ac:dyDescent="0.4">
      <c r="A968" t="s">
        <v>972</v>
      </c>
      <c r="B968">
        <v>-11.15658</v>
      </c>
      <c r="C968">
        <v>-11.15658</v>
      </c>
      <c r="D968">
        <v>-11.15658</v>
      </c>
      <c r="E968">
        <v>-1.595</v>
      </c>
      <c r="F968">
        <v>0</v>
      </c>
      <c r="G968">
        <v>1</v>
      </c>
      <c r="H968">
        <v>-4.4560000000000004</v>
      </c>
      <c r="I968" s="1">
        <v>4.6899999999999997E-2</v>
      </c>
      <c r="J968">
        <f t="shared" si="15"/>
        <v>6.9947210031347966</v>
      </c>
    </row>
    <row r="969" spans="1:10" x14ac:dyDescent="0.4">
      <c r="A969" t="s">
        <v>973</v>
      </c>
      <c r="B969">
        <v>-11.15658</v>
      </c>
      <c r="C969">
        <v>-11.15658</v>
      </c>
      <c r="D969">
        <v>-6.3921099999999997</v>
      </c>
      <c r="E969">
        <v>-1.6046100000000001</v>
      </c>
      <c r="F969">
        <v>-1</v>
      </c>
      <c r="G969">
        <v>0.42299999999999999</v>
      </c>
      <c r="H969">
        <v>-6.641</v>
      </c>
      <c r="I969" s="1">
        <v>2.1999999999999999E-2</v>
      </c>
      <c r="J969">
        <f t="shared" si="15"/>
        <v>6.9528296595434398</v>
      </c>
    </row>
    <row r="970" spans="1:10" x14ac:dyDescent="0.4">
      <c r="A970" t="s">
        <v>974</v>
      </c>
      <c r="B970">
        <v>-11.15658</v>
      </c>
      <c r="C970">
        <v>-11.15658</v>
      </c>
      <c r="D970">
        <v>-11.15658</v>
      </c>
      <c r="E970">
        <v>-1.60734</v>
      </c>
      <c r="F970">
        <v>0</v>
      </c>
      <c r="G970">
        <v>1</v>
      </c>
      <c r="H970">
        <v>-65.441999999999993</v>
      </c>
      <c r="I970" s="1">
        <v>2.34E-4</v>
      </c>
      <c r="J970">
        <f t="shared" si="15"/>
        <v>6.9410205681436414</v>
      </c>
    </row>
    <row r="971" spans="1:10" x14ac:dyDescent="0.4">
      <c r="A971" t="s">
        <v>975</v>
      </c>
      <c r="B971">
        <v>-11.15658</v>
      </c>
      <c r="C971">
        <v>-11.15658</v>
      </c>
      <c r="D971">
        <v>-11.15658</v>
      </c>
      <c r="E971">
        <v>-1.61059</v>
      </c>
      <c r="F971">
        <v>0</v>
      </c>
      <c r="G971">
        <v>1</v>
      </c>
      <c r="H971">
        <v>-5.8</v>
      </c>
      <c r="I971" s="1">
        <v>2.8500000000000001E-2</v>
      </c>
      <c r="J971">
        <f t="shared" si="15"/>
        <v>6.9270143239433999</v>
      </c>
    </row>
    <row r="972" spans="1:10" x14ac:dyDescent="0.4">
      <c r="A972" t="s">
        <v>976</v>
      </c>
      <c r="B972">
        <v>-4.1989400000000003</v>
      </c>
      <c r="C972">
        <v>-11.15658</v>
      </c>
      <c r="D972">
        <v>-1.0073099999999999</v>
      </c>
      <c r="E972">
        <v>-1.6199699999999999</v>
      </c>
      <c r="F972">
        <v>-0.437</v>
      </c>
      <c r="G972">
        <v>0.70599999999999996</v>
      </c>
      <c r="H972">
        <v>-4.444</v>
      </c>
      <c r="I972" s="1">
        <v>4.7100000000000003E-2</v>
      </c>
      <c r="J972">
        <f t="shared" si="15"/>
        <v>6.8869053130613533</v>
      </c>
    </row>
    <row r="973" spans="1:10" x14ac:dyDescent="0.4">
      <c r="A973" t="s">
        <v>977</v>
      </c>
      <c r="B973">
        <v>-11.15658</v>
      </c>
      <c r="C973">
        <v>-11.15658</v>
      </c>
      <c r="D973">
        <v>-5.2579900000000004</v>
      </c>
      <c r="E973">
        <v>-1.6288499999999999</v>
      </c>
      <c r="F973">
        <v>-1</v>
      </c>
      <c r="G973">
        <v>0.42299999999999999</v>
      </c>
      <c r="H973">
        <v>-4.4400000000000004</v>
      </c>
      <c r="I973" s="1">
        <v>4.7199999999999999E-2</v>
      </c>
      <c r="J973">
        <f t="shared" si="15"/>
        <v>6.8493599778985175</v>
      </c>
    </row>
    <row r="974" spans="1:10" x14ac:dyDescent="0.4">
      <c r="A974" t="s">
        <v>978</v>
      </c>
      <c r="B974">
        <v>-11.15658</v>
      </c>
      <c r="C974">
        <v>-11.15658</v>
      </c>
      <c r="D974">
        <v>-5.2579900000000004</v>
      </c>
      <c r="E974">
        <v>-1.6288499999999999</v>
      </c>
      <c r="F974">
        <v>-1</v>
      </c>
      <c r="G974">
        <v>0.42299999999999999</v>
      </c>
      <c r="H974">
        <v>-4.4400000000000004</v>
      </c>
      <c r="I974" s="1">
        <v>4.7199999999999999E-2</v>
      </c>
      <c r="J974">
        <f t="shared" si="15"/>
        <v>6.8493599778985175</v>
      </c>
    </row>
    <row r="975" spans="1:10" x14ac:dyDescent="0.4">
      <c r="A975" t="s">
        <v>979</v>
      </c>
      <c r="B975">
        <v>-11.15658</v>
      </c>
      <c r="C975">
        <v>-11.15658</v>
      </c>
      <c r="D975">
        <v>-1.31829</v>
      </c>
      <c r="E975">
        <v>-1.6384700000000001</v>
      </c>
      <c r="F975">
        <v>-4.0170000000000003</v>
      </c>
      <c r="G975">
        <v>5.6800000000000003E-2</v>
      </c>
      <c r="H975">
        <v>-5.7830000000000004</v>
      </c>
      <c r="I975" s="1">
        <v>2.87E-2</v>
      </c>
      <c r="J975">
        <f t="shared" si="15"/>
        <v>6.8091451170909441</v>
      </c>
    </row>
    <row r="976" spans="1:10" x14ac:dyDescent="0.4">
      <c r="A976" t="s">
        <v>980</v>
      </c>
      <c r="B976">
        <v>-11.15658</v>
      </c>
      <c r="C976">
        <v>-11.15658</v>
      </c>
      <c r="D976">
        <v>-11.15658</v>
      </c>
      <c r="E976">
        <v>-1.6635899999999999</v>
      </c>
      <c r="F976">
        <v>0</v>
      </c>
      <c r="G976">
        <v>1</v>
      </c>
      <c r="H976">
        <v>-4.9480000000000004</v>
      </c>
      <c r="I976" s="1">
        <v>3.85E-2</v>
      </c>
      <c r="J976">
        <f t="shared" si="15"/>
        <v>6.7063278812688223</v>
      </c>
    </row>
    <row r="977" spans="1:10" x14ac:dyDescent="0.4">
      <c r="A977" t="s">
        <v>981</v>
      </c>
      <c r="B977">
        <v>-11.15658</v>
      </c>
      <c r="C977">
        <v>-11.15658</v>
      </c>
      <c r="D977">
        <v>-11.15658</v>
      </c>
      <c r="E977">
        <v>-1.68099</v>
      </c>
      <c r="F977">
        <v>0</v>
      </c>
      <c r="G977">
        <v>1</v>
      </c>
      <c r="H977">
        <v>-14.67</v>
      </c>
      <c r="I977" s="1">
        <v>4.62E-3</v>
      </c>
      <c r="J977">
        <f t="shared" si="15"/>
        <v>6.6369103920903756</v>
      </c>
    </row>
    <row r="978" spans="1:10" x14ac:dyDescent="0.4">
      <c r="A978" t="s">
        <v>982</v>
      </c>
      <c r="B978">
        <v>-5.0155399999999997</v>
      </c>
      <c r="C978">
        <v>-11.15658</v>
      </c>
      <c r="D978">
        <v>-5.84084</v>
      </c>
      <c r="E978">
        <v>-1.69015</v>
      </c>
      <c r="F978">
        <v>0.10199999999999999</v>
      </c>
      <c r="G978">
        <v>0.92900000000000005</v>
      </c>
      <c r="H978">
        <v>-5.97</v>
      </c>
      <c r="I978" s="1">
        <v>2.7E-2</v>
      </c>
      <c r="J978">
        <f t="shared" si="15"/>
        <v>6.6009407449042978</v>
      </c>
    </row>
    <row r="979" spans="1:10" x14ac:dyDescent="0.4">
      <c r="A979" t="s">
        <v>983</v>
      </c>
      <c r="B979">
        <v>2.71278</v>
      </c>
      <c r="C979">
        <v>-11.15658</v>
      </c>
      <c r="D979">
        <v>-7.7897600000000002</v>
      </c>
      <c r="E979">
        <v>-1.7254700000000001</v>
      </c>
      <c r="F979">
        <v>2.9809999999999999</v>
      </c>
      <c r="G979">
        <v>9.6600000000000005E-2</v>
      </c>
      <c r="H979">
        <v>-4.4390000000000001</v>
      </c>
      <c r="I979" s="1">
        <v>4.7199999999999999E-2</v>
      </c>
      <c r="J979">
        <f t="shared" si="15"/>
        <v>6.4658209067674308</v>
      </c>
    </row>
    <row r="980" spans="1:10" x14ac:dyDescent="0.4">
      <c r="A980" t="s">
        <v>984</v>
      </c>
      <c r="B980">
        <v>-11.15658</v>
      </c>
      <c r="C980">
        <v>-11.15658</v>
      </c>
      <c r="D980">
        <v>-11.15658</v>
      </c>
      <c r="E980">
        <v>-1.7335100000000001</v>
      </c>
      <c r="F980">
        <v>0</v>
      </c>
      <c r="G980">
        <v>1</v>
      </c>
      <c r="H980">
        <v>-4.391</v>
      </c>
      <c r="I980" s="1">
        <v>4.82E-2</v>
      </c>
      <c r="J980">
        <f t="shared" si="15"/>
        <v>6.4358325016873277</v>
      </c>
    </row>
    <row r="981" spans="1:10" x14ac:dyDescent="0.4">
      <c r="A981" t="s">
        <v>985</v>
      </c>
      <c r="B981">
        <v>-11.15658</v>
      </c>
      <c r="C981">
        <v>-11.15658</v>
      </c>
      <c r="D981">
        <v>-11.15658</v>
      </c>
      <c r="E981">
        <v>-1.7383500000000001</v>
      </c>
      <c r="F981">
        <v>0</v>
      </c>
      <c r="G981">
        <v>1</v>
      </c>
      <c r="H981">
        <v>-4.3890000000000002</v>
      </c>
      <c r="I981" s="1">
        <v>4.82E-2</v>
      </c>
      <c r="J981">
        <f t="shared" si="15"/>
        <v>6.4179135387004917</v>
      </c>
    </row>
    <row r="982" spans="1:10" x14ac:dyDescent="0.4">
      <c r="A982" t="s">
        <v>986</v>
      </c>
      <c r="B982">
        <v>-3.7445599999999999</v>
      </c>
      <c r="C982">
        <v>-11.15658</v>
      </c>
      <c r="D982">
        <v>-5.7991599999999996</v>
      </c>
      <c r="E982">
        <v>-1.7411799999999999</v>
      </c>
      <c r="F982">
        <v>0.22500000000000001</v>
      </c>
      <c r="G982">
        <v>0.84399999999999997</v>
      </c>
      <c r="H982">
        <v>-4.327</v>
      </c>
      <c r="I982" s="1">
        <v>4.9500000000000002E-2</v>
      </c>
      <c r="J982">
        <f t="shared" si="15"/>
        <v>6.4074822821305091</v>
      </c>
    </row>
    <row r="983" spans="1:10" x14ac:dyDescent="0.4">
      <c r="A983" t="s">
        <v>987</v>
      </c>
      <c r="B983">
        <v>-11.15658</v>
      </c>
      <c r="C983">
        <v>-11.15658</v>
      </c>
      <c r="D983">
        <v>-5.81684</v>
      </c>
      <c r="E983">
        <v>-1.7621</v>
      </c>
      <c r="F983">
        <v>-1</v>
      </c>
      <c r="G983">
        <v>0.42299999999999999</v>
      </c>
      <c r="H983">
        <v>-4.41</v>
      </c>
      <c r="I983" s="1">
        <v>4.7800000000000002E-2</v>
      </c>
      <c r="J983">
        <f t="shared" si="15"/>
        <v>6.3314113841439195</v>
      </c>
    </row>
    <row r="984" spans="1:10" x14ac:dyDescent="0.4">
      <c r="A984" t="s">
        <v>988</v>
      </c>
      <c r="B984">
        <v>-4.7538999999999998</v>
      </c>
      <c r="C984">
        <v>-11.15658</v>
      </c>
      <c r="D984">
        <v>-11.15658</v>
      </c>
      <c r="E984">
        <v>-1.83416</v>
      </c>
      <c r="F984">
        <v>1</v>
      </c>
      <c r="G984">
        <v>0.42299999999999999</v>
      </c>
      <c r="H984">
        <v>-27.847999999999999</v>
      </c>
      <c r="I984" s="1">
        <v>1.2899999999999999E-3</v>
      </c>
      <c r="J984">
        <f t="shared" si="15"/>
        <v>6.0826645439874385</v>
      </c>
    </row>
    <row r="985" spans="1:10" x14ac:dyDescent="0.4">
      <c r="A985" t="s">
        <v>989</v>
      </c>
      <c r="B985">
        <v>-4.8015499999999998</v>
      </c>
      <c r="C985">
        <v>-11.15658</v>
      </c>
      <c r="D985">
        <v>-5.8561500000000004</v>
      </c>
      <c r="E985">
        <v>-1.86707</v>
      </c>
      <c r="F985">
        <v>0.127</v>
      </c>
      <c r="G985">
        <v>0.91100000000000003</v>
      </c>
      <c r="H985">
        <v>-5.6440000000000001</v>
      </c>
      <c r="I985" s="1">
        <v>0.03</v>
      </c>
      <c r="J985">
        <f t="shared" si="15"/>
        <v>5.9754481620935476</v>
      </c>
    </row>
    <row r="986" spans="1:10" x14ac:dyDescent="0.4">
      <c r="A986" t="s">
        <v>990</v>
      </c>
      <c r="B986">
        <v>-2.5028800000000002</v>
      </c>
      <c r="C986">
        <v>-11.15658</v>
      </c>
      <c r="D986">
        <v>-5.1660000000000004</v>
      </c>
      <c r="E986">
        <v>-1.86968</v>
      </c>
      <c r="F986">
        <v>0.253</v>
      </c>
      <c r="G986">
        <v>0.82399999999999995</v>
      </c>
      <c r="H986">
        <v>-16.8</v>
      </c>
      <c r="I986" s="1">
        <v>3.5300000000000002E-3</v>
      </c>
      <c r="J986">
        <f t="shared" si="15"/>
        <v>5.96710667066022</v>
      </c>
    </row>
    <row r="987" spans="1:10" x14ac:dyDescent="0.4">
      <c r="A987" t="s">
        <v>991</v>
      </c>
      <c r="B987">
        <v>-11.15658</v>
      </c>
      <c r="C987">
        <v>-11.15658</v>
      </c>
      <c r="D987">
        <v>-11.15658</v>
      </c>
      <c r="E987">
        <v>-1.9099200000000001</v>
      </c>
      <c r="F987">
        <v>0</v>
      </c>
      <c r="G987">
        <v>1</v>
      </c>
      <c r="H987">
        <v>-4.3090000000000002</v>
      </c>
      <c r="I987" s="1">
        <v>4.99E-2</v>
      </c>
      <c r="J987">
        <f t="shared" si="15"/>
        <v>5.8413860266398592</v>
      </c>
    </row>
    <row r="988" spans="1:10" x14ac:dyDescent="0.4">
      <c r="A988" t="s">
        <v>992</v>
      </c>
      <c r="B988">
        <v>-11.15658</v>
      </c>
      <c r="C988">
        <v>-11.15658</v>
      </c>
      <c r="D988">
        <v>-5.29725</v>
      </c>
      <c r="E988">
        <v>-1.9490799999999999</v>
      </c>
      <c r="F988">
        <v>-1</v>
      </c>
      <c r="G988">
        <v>0.42299999999999999</v>
      </c>
      <c r="H988">
        <v>-13.382</v>
      </c>
      <c r="I988" s="1">
        <v>5.5399999999999998E-3</v>
      </c>
      <c r="J988">
        <f t="shared" si="15"/>
        <v>5.7240236419233694</v>
      </c>
    </row>
    <row r="989" spans="1:10" x14ac:dyDescent="0.4">
      <c r="A989" t="s">
        <v>993</v>
      </c>
      <c r="B989">
        <v>-11.15658</v>
      </c>
      <c r="C989">
        <v>-11.15658</v>
      </c>
      <c r="D989">
        <v>-11.15658</v>
      </c>
      <c r="E989">
        <v>-2.0453000000000001</v>
      </c>
      <c r="F989">
        <v>0</v>
      </c>
      <c r="G989">
        <v>1</v>
      </c>
      <c r="H989">
        <v>-6.7320000000000002</v>
      </c>
      <c r="I989" s="1">
        <v>2.1399999999999999E-2</v>
      </c>
      <c r="J989">
        <f t="shared" si="15"/>
        <v>5.4547401359213801</v>
      </c>
    </row>
    <row r="990" spans="1:10" x14ac:dyDescent="0.4">
      <c r="A990" t="s">
        <v>994</v>
      </c>
      <c r="B990">
        <v>-11.15658</v>
      </c>
      <c r="C990">
        <v>-11.15658</v>
      </c>
      <c r="D990">
        <v>-11.15658</v>
      </c>
      <c r="E990">
        <v>-2.1214499999999998</v>
      </c>
      <c r="F990">
        <v>0</v>
      </c>
      <c r="G990">
        <v>1</v>
      </c>
      <c r="H990">
        <v>-6.1070000000000002</v>
      </c>
      <c r="I990" s="1">
        <v>2.58E-2</v>
      </c>
      <c r="J990">
        <f t="shared" si="15"/>
        <v>5.2589408187796085</v>
      </c>
    </row>
    <row r="991" spans="1:10" x14ac:dyDescent="0.4">
      <c r="A991" t="s">
        <v>995</v>
      </c>
      <c r="B991">
        <v>1.5317099999999999</v>
      </c>
      <c r="C991">
        <v>-11.15658</v>
      </c>
      <c r="D991">
        <v>-11.15658</v>
      </c>
      <c r="E991">
        <v>-2.1374900000000001</v>
      </c>
      <c r="F991">
        <v>11.715999999999999</v>
      </c>
      <c r="G991">
        <v>7.2100000000000003E-3</v>
      </c>
      <c r="H991">
        <v>-6.6639999999999997</v>
      </c>
      <c r="I991" s="1">
        <v>2.18E-2</v>
      </c>
      <c r="J991">
        <f t="shared" si="15"/>
        <v>5.2194770501850298</v>
      </c>
    </row>
    <row r="992" spans="1:10" x14ac:dyDescent="0.4">
      <c r="A992" t="s">
        <v>996</v>
      </c>
      <c r="B992">
        <v>-11.15658</v>
      </c>
      <c r="C992">
        <v>-11.15658</v>
      </c>
      <c r="D992">
        <v>-11.15658</v>
      </c>
      <c r="E992">
        <v>-2.1798299999999999</v>
      </c>
      <c r="F992">
        <v>0</v>
      </c>
      <c r="G992">
        <v>1</v>
      </c>
      <c r="H992">
        <v>-7.8339999999999996</v>
      </c>
      <c r="I992" s="1">
        <v>1.6E-2</v>
      </c>
      <c r="J992">
        <f t="shared" si="15"/>
        <v>5.1180963653128915</v>
      </c>
    </row>
    <row r="993" spans="1:10" x14ac:dyDescent="0.4">
      <c r="A993" t="s">
        <v>997</v>
      </c>
      <c r="B993">
        <v>-11.15658</v>
      </c>
      <c r="C993">
        <v>-11.15658</v>
      </c>
      <c r="D993">
        <v>-11.15658</v>
      </c>
      <c r="E993">
        <v>-2.2000700000000002</v>
      </c>
      <c r="F993">
        <v>0</v>
      </c>
      <c r="G993">
        <v>1</v>
      </c>
      <c r="H993">
        <v>-6.6180000000000003</v>
      </c>
      <c r="I993" s="1">
        <v>2.2100000000000002E-2</v>
      </c>
      <c r="J993">
        <f t="shared" si="15"/>
        <v>5.0710113769107341</v>
      </c>
    </row>
    <row r="994" spans="1:10" x14ac:dyDescent="0.4">
      <c r="A994" t="s">
        <v>998</v>
      </c>
      <c r="B994">
        <v>-11.15658</v>
      </c>
      <c r="C994">
        <v>-11.15658</v>
      </c>
      <c r="D994">
        <v>-11.15658</v>
      </c>
      <c r="E994">
        <v>-2.2055199999999999</v>
      </c>
      <c r="F994">
        <v>0</v>
      </c>
      <c r="G994">
        <v>1</v>
      </c>
      <c r="H994">
        <v>-6.6139999999999999</v>
      </c>
      <c r="I994" s="1">
        <v>2.2200000000000001E-2</v>
      </c>
      <c r="J994">
        <f t="shared" si="15"/>
        <v>5.058480539736661</v>
      </c>
    </row>
    <row r="995" spans="1:10" x14ac:dyDescent="0.4">
      <c r="A995" t="s">
        <v>999</v>
      </c>
      <c r="B995">
        <v>-3.9388800000000002</v>
      </c>
      <c r="C995">
        <v>-11.15658</v>
      </c>
      <c r="D995">
        <v>-11.15658</v>
      </c>
      <c r="E995">
        <v>-2.26586</v>
      </c>
      <c r="F995">
        <v>1</v>
      </c>
      <c r="G995">
        <v>0.42299999999999999</v>
      </c>
      <c r="H995">
        <v>-7.7590000000000003</v>
      </c>
      <c r="I995" s="1">
        <v>1.6299999999999999E-2</v>
      </c>
      <c r="J995">
        <f t="shared" si="15"/>
        <v>4.9237728721103684</v>
      </c>
    </row>
    <row r="996" spans="1:10" x14ac:dyDescent="0.4">
      <c r="A996" t="s">
        <v>1000</v>
      </c>
      <c r="B996">
        <v>-3.9988199999999998</v>
      </c>
      <c r="C996">
        <v>-11.15658</v>
      </c>
      <c r="D996">
        <v>-5.0534299999999996</v>
      </c>
      <c r="E996">
        <v>-2.2894100000000002</v>
      </c>
      <c r="F996">
        <v>0.112</v>
      </c>
      <c r="G996">
        <v>0.92100000000000004</v>
      </c>
      <c r="H996">
        <v>-4.6829999999999998</v>
      </c>
      <c r="I996" s="1">
        <v>4.2799999999999998E-2</v>
      </c>
      <c r="J996">
        <f t="shared" si="15"/>
        <v>4.8731245167969037</v>
      </c>
    </row>
    <row r="997" spans="1:10" x14ac:dyDescent="0.4">
      <c r="A997" t="s">
        <v>1001</v>
      </c>
      <c r="B997">
        <v>-5.46333</v>
      </c>
      <c r="C997">
        <v>-11.15658</v>
      </c>
      <c r="D997">
        <v>-3.1646299999999998</v>
      </c>
      <c r="E997">
        <v>-2.4493200000000002</v>
      </c>
      <c r="F997">
        <v>-0.372</v>
      </c>
      <c r="G997">
        <v>0.746</v>
      </c>
      <c r="H997">
        <v>-5.29</v>
      </c>
      <c r="I997" s="1">
        <v>3.4000000000000002E-2</v>
      </c>
      <c r="J997">
        <f t="shared" si="15"/>
        <v>4.5549703591200821</v>
      </c>
    </row>
    <row r="998" spans="1:10" x14ac:dyDescent="0.4">
      <c r="A998" t="s">
        <v>1002</v>
      </c>
      <c r="B998">
        <v>-11.15658</v>
      </c>
      <c r="C998">
        <v>-11.15658</v>
      </c>
      <c r="D998">
        <v>-11.15658</v>
      </c>
      <c r="E998">
        <v>-2.9924400000000002</v>
      </c>
      <c r="F998">
        <v>0</v>
      </c>
      <c r="G998">
        <v>1</v>
      </c>
      <c r="H998">
        <v>-5.32</v>
      </c>
      <c r="I998" s="1">
        <v>3.3599999999999998E-2</v>
      </c>
      <c r="J998">
        <f t="shared" si="15"/>
        <v>3.7282552031118414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Scatter graph MHC-1+ EVs pval05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Kaur, Sukhbir (NIH/NCI) [E]</dc:creator>
  <cp:lastModifiedBy>Kaur, Sukhbir (NIH/NCI) [E]</cp:lastModifiedBy>
  <dcterms:created xsi:type="dcterms:W3CDTF">2021-10-07T21:20:09Z</dcterms:created>
  <dcterms:modified xsi:type="dcterms:W3CDTF">2021-10-07T21:21:32Z</dcterms:modified>
</cp:coreProperties>
</file>