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óth Gábor\Google Drive\MTA PhD Gábor\___Foszfodúsítás\____cikk\___JCA\"/>
    </mc:Choice>
  </mc:AlternateContent>
  <bookViews>
    <workbookView xWindow="0" yWindow="0" windowWidth="23040" windowHeight="939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<sst xmlns="http://schemas.openxmlformats.org/spreadsheetml/2006/main" count="908" uniqueCount="368">
  <si>
    <t>CDSSPDS[+79.96633]AEDVRK</t>
  </si>
  <si>
    <t>EIS[+79.96633]DDEAEEEK</t>
  </si>
  <si>
    <t>IEDVGS[+79.96633]DEEDDSGK</t>
  </si>
  <si>
    <t>CDSS[+79.96633]PDSAEDVRK</t>
  </si>
  <si>
    <t>ESEDKPEIEDVGS[+79.96633]DEEEEK</t>
  </si>
  <si>
    <t>VQNIT[+79.96633]QVGS[+79.96633]VTK</t>
  </si>
  <si>
    <t>VQNITQVGS[+79.96633]VT[+79.96633]K</t>
  </si>
  <si>
    <t>VQNIT[+79.96633]QVGSVT[+79.96633]K</t>
  </si>
  <si>
    <t>DELHIVEAEAMNY[+79.96633]EGSPIK</t>
  </si>
  <si>
    <t>DELHIVEAEAMNYEGS[+79.96633]PIK</t>
  </si>
  <si>
    <t>SS[+79.96633]SPAPADIAQTVQEDLR</t>
  </si>
  <si>
    <t>IEDVGSDEEDDS[+79.96633]GK</t>
  </si>
  <si>
    <t>QQALS[+79.96633]LKESEK</t>
  </si>
  <si>
    <t>VQNITQVGSVT[+79.96633]K</t>
  </si>
  <si>
    <t>QQALS[+79.96633]LKES[+79.96633]EK</t>
  </si>
  <si>
    <t>KPATPAEDDEDDDIDLFGS[+79.96633]DNEEEDK</t>
  </si>
  <si>
    <t>S[+79.96633]PQPPVEEEDEHFDDTVVCLDTYNCDLHFK</t>
  </si>
  <si>
    <t>DGIHLS[+79.96633]K</t>
  </si>
  <si>
    <t>VQNIT[+79.96633]QVGSVTK</t>
  </si>
  <si>
    <t>VNNLS[+79.96633]LCLT[+79.96633]LK</t>
  </si>
  <si>
    <t>KEESEES[+79.96633]DDDMGFGLFD</t>
  </si>
  <si>
    <t>ST-LA</t>
  </si>
  <si>
    <t>EVS[+79.96633]DDEAEEK</t>
  </si>
  <si>
    <t>EAEEGEDDRDS[+79.96633]ANGEDDS</t>
  </si>
  <si>
    <t>AGGSAALS[+79.96633]PSK</t>
  </si>
  <si>
    <t>AGGSAALSPS[+79.96633]K</t>
  </si>
  <si>
    <t>ESLKEEDES[+79.96633]DDDNM</t>
  </si>
  <si>
    <t>VSVS[+79.96633]PGR</t>
  </si>
  <si>
    <t>LSPS[+79.96633]PTSQR</t>
  </si>
  <si>
    <t>LSPSPT[+79.96633]SQR</t>
  </si>
  <si>
    <t>EEDEEPES[+79.96633]PPEK</t>
  </si>
  <si>
    <t>VVVS[+79.96633]PTK</t>
  </si>
  <si>
    <t>LVPS[+79.96633]QEETK</t>
  </si>
  <si>
    <t>VGS[+79.96633]SNFR</t>
  </si>
  <si>
    <t>QSNASS[+79.96633]DVEVEEK</t>
  </si>
  <si>
    <t>SNTAGSQS[+79.96633]QVETEA</t>
  </si>
  <si>
    <t>S[+79.96633]ESPKEPEQLR</t>
  </si>
  <si>
    <t>SES[+79.96633]PKEPEQLR</t>
  </si>
  <si>
    <t>QFTSSSS[+79.96633]IK</t>
  </si>
  <si>
    <t>EEKEES[+79.96633]DDEAAVEEEEEEK</t>
  </si>
  <si>
    <t>S[+79.96633]LENETLNK</t>
  </si>
  <si>
    <t>DWEDDS[+79.96633]DEDMSNFDR</t>
  </si>
  <si>
    <t>EQALRS[+79.96633]LAIGSM</t>
  </si>
  <si>
    <t>SS[+79.96633]PVR</t>
  </si>
  <si>
    <t>DKEVS[+79.96633]DDEAEEK</t>
  </si>
  <si>
    <t>ASEDTTS[+79.96633]GSPPK</t>
  </si>
  <si>
    <t>S[+79.96633]YTSGPGSR</t>
  </si>
  <si>
    <t>T[+79.96633]SPDTLR</t>
  </si>
  <si>
    <t>TS[+79.96633]PDTLR</t>
  </si>
  <si>
    <t>ISS[+79.96633]LR</t>
  </si>
  <si>
    <t>VVVSPT[+79.96633]K</t>
  </si>
  <si>
    <t>QFTSSS[+79.96633]SIK</t>
  </si>
  <si>
    <t>ATVTPS[+79.96633]PVK</t>
  </si>
  <si>
    <t>KVEEEQEADEEDVS[+79.96633]EEEAESK</t>
  </si>
  <si>
    <t>GENEIY[+79.96633]LNLMER</t>
  </si>
  <si>
    <t>ASAVSELS[+79.96633]PR</t>
  </si>
  <si>
    <t>ASEDTTSGS[+79.96633]PPK</t>
  </si>
  <si>
    <t>SYT[+79.96633]SGPGSR</t>
  </si>
  <si>
    <t>EES[+79.96633]EEEEDEDDEEEEEEEK</t>
  </si>
  <si>
    <t>LFEDDDS[+79.96633]NEK</t>
  </si>
  <si>
    <t>AGDLLEDS[+79.96633]PK</t>
  </si>
  <si>
    <t>QLS[+79.96633]SGVSEIR</t>
  </si>
  <si>
    <t>DWEDDSDEDMS[+79.96633]NFDR</t>
  </si>
  <si>
    <t>VQNITQVGS[+79.96633]VTK</t>
  </si>
  <si>
    <t>PPFLPKNFNS[+79.96633]K</t>
  </si>
  <si>
    <t>ST-DHB</t>
  </si>
  <si>
    <t>RRS[+79.96633]PS[+79.96633]PYYSR</t>
  </si>
  <si>
    <t>ATAPQTQHVS[+79.96633]PMR</t>
  </si>
  <si>
    <t>LSS[+79.96633]LR</t>
  </si>
  <si>
    <t>SNTAGS[+79.96633]QSQVETEA</t>
  </si>
  <si>
    <t>QKS[+79.96633]DAEEDGGTVS[+79.96633]QEEEDRKPK</t>
  </si>
  <si>
    <t>QKS[+79.96633]DAEEDGGT[+79.96633]VSQEEEDRKPK</t>
  </si>
  <si>
    <t>QKS[+79.96633]DAEEDGGTVSQEEEDRKPK</t>
  </si>
  <si>
    <t>EEDCHS[+79.96633]PTSKPPKPDQPLK</t>
  </si>
  <si>
    <t>EEDCHSPTS[+79.96633]KPPKPDQPLK</t>
  </si>
  <si>
    <t>FAS[+79.96633]DDEHDEHDENGATGPVK</t>
  </si>
  <si>
    <t>QFTSS[+79.96633]SSIK</t>
  </si>
  <si>
    <t>SSS[+79.96633]PVNVK</t>
  </si>
  <si>
    <t>PKIEDVGS[+79.96633]DEEDDSGK</t>
  </si>
  <si>
    <t>YGLQDS[+79.96633]DEEEEEHPSK</t>
  </si>
  <si>
    <t>GDRS[+79.96633]PEPGQTWTR</t>
  </si>
  <si>
    <t>GNDPLTSS[+79.96633]PGR</t>
  </si>
  <si>
    <t>SQEPIPDDQKVS[+79.96633]DDDK</t>
  </si>
  <si>
    <t>EEDEPEERS[+79.96633]GDETPGSEVPGDK</t>
  </si>
  <si>
    <t>PCSEETPAIS[+79.96633]PSK</t>
  </si>
  <si>
    <t>ESEDKPEIEDVGS[+79.96633]DEEEEKK</t>
  </si>
  <si>
    <t>NEEPS[+79.96633]EEEIDAPKPK</t>
  </si>
  <si>
    <t>EGEEPTVY[+79.96633]SDEEEPKDESAR</t>
  </si>
  <si>
    <t>EGEEPTVYS[+79.96633]DEEEPKDESAR</t>
  </si>
  <si>
    <t>LRLS[+79.96633]PSPTSQR</t>
  </si>
  <si>
    <t>LKS[+79.96633]EDGVEGDLGETQSR</t>
  </si>
  <si>
    <t>YS[+79.96633]PSQNS[+79.96633]PIHHIPSR</t>
  </si>
  <si>
    <t>LRLS[+79.96633]PS[+79.96633]PTSQR</t>
  </si>
  <si>
    <t>NKPGPNIES[+79.96633]GNEDDDASFK</t>
  </si>
  <si>
    <t>LLKPGEEPSEYT[+79.96633]DEEDTK</t>
  </si>
  <si>
    <t>S[+79.96633]ETAPAAPAAAPPAEK</t>
  </si>
  <si>
    <t>S[+79.96633]ETAPAAPAAPAPAEK</t>
  </si>
  <si>
    <t>LT[+79.96633]WHSCPEDEAQ</t>
  </si>
  <si>
    <t>LTWHS[+79.96633]CPEDEAQ</t>
  </si>
  <si>
    <t>S[+79.96633]LTSGAVLPEPGCVLGGR</t>
  </si>
  <si>
    <t>STAQQELDGKPAS[+79.96633]PTPVIVASHTANK</t>
  </si>
  <si>
    <t>GLLYDS[+79.96633]DEEDEERPAR</t>
  </si>
  <si>
    <t>QLDIEY[+79.96633]EVMAK</t>
  </si>
  <si>
    <t>SVGGSGGGS[+79.96633]FGDNLVTR</t>
  </si>
  <si>
    <t>CGSGPVHISGQHLVAVEEDAES[+79.96633]EDEEEEDVK</t>
  </si>
  <si>
    <t>LGGLRPES[+79.96633]PESLTSVSR</t>
  </si>
  <si>
    <t>IYHLPDAES[+79.96633]DEDEDFK</t>
  </si>
  <si>
    <t>RSAS[+79.96633]PDDDLGSSNWEAADLGNEER</t>
  </si>
  <si>
    <t>VQGEAVSNIQENTQTPTVQEES[+79.96633]EEEEVDETGVEVK</t>
  </si>
  <si>
    <t>VQGEAVSNIQENTQTPT[+79.96633]VQEESEEEEVDETGVEVK</t>
  </si>
  <si>
    <t>VQGEAVS[+79.96633]NIQENTQTPTVQEESEEEEVDETGVEVK</t>
  </si>
  <si>
    <t>RNSS[+79.96633]EASSGDFLDLK</t>
  </si>
  <si>
    <t>RNS[+79.96633]SEASSGDFLDLK</t>
  </si>
  <si>
    <t>EFITGDVEPTDAES[+79.96633]EWHSENEEEEK</t>
  </si>
  <si>
    <t>ALS[+79.96633]SDSILSPAPDAR</t>
  </si>
  <si>
    <t>S[+79.96633]GDEMIFDPTMSK</t>
  </si>
  <si>
    <t>IDIS[+79.96633]PSTFR</t>
  </si>
  <si>
    <t>GS[+79.96633]PHYFSPFRP</t>
  </si>
  <si>
    <t>FEEESKEPVADEEEEDS[+79.96633]DDDVEPITEFR</t>
  </si>
  <si>
    <t>WLDES[+79.96633]DAEMELR</t>
  </si>
  <si>
    <t>MEDLDQSPLVSSS[+79.96633]DSPPRPQPAFK</t>
  </si>
  <si>
    <t>YGPADVEDTTGSGATDSKDDDDIDLFGS[+79.96633]DDEEESEEAK</t>
  </si>
  <si>
    <t>MEDLDQSPLVSSSDS[+79.96633]PPRPQPAFK</t>
  </si>
  <si>
    <t>MESEGGADDS[+79.96633]AEEGDLLDDDDNEDRGDDQLELIK</t>
  </si>
  <si>
    <t>GPS[+79.96633]WDPFR</t>
  </si>
  <si>
    <t>S[+79.96633]NKY[+79.96633]GFGKEGTALAVFNDVTK</t>
  </si>
  <si>
    <t>KEES[+79.96633]EESDDDMGFGLFD</t>
  </si>
  <si>
    <t>S[+79.96633]IHFSSPVFTSR</t>
  </si>
  <si>
    <t>ATNES[+79.96633]EDEIPQLVPIGK</t>
  </si>
  <si>
    <t>AT[+79.96633]NESEDEIPQLVPIGK</t>
  </si>
  <si>
    <t>YQDEVFGGFVTEPQEES[+79.96633]EEEVEEPEER</t>
  </si>
  <si>
    <t>S[+79.96633]GEDEQQEQTIAEDLVVTK</t>
  </si>
  <si>
    <t>SSS[+79.96633]PAPADIAQTVQEDLR</t>
  </si>
  <si>
    <t>SGEDEQQEQT[+79.96633]IAEDLVVTK</t>
  </si>
  <si>
    <t>S[+79.96633]SSPAPADIAQTVQEDLR</t>
  </si>
  <si>
    <t>S[+79.96633]VELEEALPVTTAEGMAK</t>
  </si>
  <si>
    <t>KEES[+79.96633]EES[+79.96633]DDDMGFGLFD</t>
  </si>
  <si>
    <t>ATAPQT[+79.96633]QHVSPMR</t>
  </si>
  <si>
    <t>EEDCHSPT[+79.96633]SKPPKPDQPLK</t>
  </si>
  <si>
    <t>ISSSS[+79.96633]FSR</t>
  </si>
  <si>
    <t>YS[+79.96633]PS[+79.96633]QNSPIHHIPSR</t>
  </si>
  <si>
    <t>QDLPS[+79.96633]LDEK</t>
  </si>
  <si>
    <t>VNNLSLCLT[+79.96633]LK</t>
  </si>
  <si>
    <t>IDIS[+79.96633]PSTLR</t>
  </si>
  <si>
    <t>EFITGDVEPTDAESEWHS[+79.96633]ENEEEEK</t>
  </si>
  <si>
    <t>EFITGDVEPT[+79.96633]DAESEWHSENEEEEK</t>
  </si>
  <si>
    <t>LPSS[+79.96633]PVYEDAASFK</t>
  </si>
  <si>
    <t>SLS[+79.96633]TSGESLYHVLGLDK</t>
  </si>
  <si>
    <t>Y[+79.96633]SPSQNS[+79.96633]PIHHIPSR</t>
  </si>
  <si>
    <t>CELFS[+79.96633]LILT[+79.96633]DLTLFVN</t>
  </si>
  <si>
    <t>RS[+79.96633]ASPDDDLGSSNWEAADLGNEER</t>
  </si>
  <si>
    <t>VQGEAVSNIQENT[+79.96633]QTPTVQEESEEEEVDETGVEVK</t>
  </si>
  <si>
    <t>YGPADVEDTTGSGATDS[+79.96633]KDDDDIDLFGSDDEEESEEAK</t>
  </si>
  <si>
    <t>RRSPS[+79.96633]PY[+79.96633]YSR</t>
  </si>
  <si>
    <t>TLHCEGTEINS[+79.96633]DDEQESK</t>
  </si>
  <si>
    <t>LRLSPS[+79.96633]PT[+79.96633]SQR</t>
  </si>
  <si>
    <t>AGY[+79.96633]GAGVGGGYR</t>
  </si>
  <si>
    <t>SLSTS[+79.96633]GESLYHVLGLDK</t>
  </si>
  <si>
    <t>S[+79.96633]LSTSGESLYHVLGLDK</t>
  </si>
  <si>
    <t>ST-AA</t>
  </si>
  <si>
    <t>QSHSES[+79.96633]PSLQSK</t>
  </si>
  <si>
    <t>QSHSESPS[+79.96633]LQSK</t>
  </si>
  <si>
    <t>T[+79.96633]RSQEQEVLER</t>
  </si>
  <si>
    <t>GNDPLTS[+79.96633]SPGR</t>
  </si>
  <si>
    <t>PCSEETPAISPS[+79.96633]K</t>
  </si>
  <si>
    <t>HTGPNS[+79.96633]PDTANDGFVR</t>
  </si>
  <si>
    <t>HTGPNSPDT[+79.96633]ANDGFVR</t>
  </si>
  <si>
    <t>LRLSPS[+79.96633]PTSQR</t>
  </si>
  <si>
    <t>AEEDEILNRS[+79.96633]PR</t>
  </si>
  <si>
    <t>TFS[+79.96633]ATVR</t>
  </si>
  <si>
    <t>ET[+79.96633]PHSPGVEDAPIAK</t>
  </si>
  <si>
    <t>ETPHS[+79.96633]PGVEDAPIAK</t>
  </si>
  <si>
    <t>LLKPGEEPSEY[+79.96633]TDEEDTK</t>
  </si>
  <si>
    <t>LQQGAGLESPQGQPEPGAAS[+79.96633]PQR</t>
  </si>
  <si>
    <t>S[+79.96633]RSPLELEPEAK</t>
  </si>
  <si>
    <t>KET[+79.96633]ESEAEDNLDDLEK</t>
  </si>
  <si>
    <t>KETES[+79.96633]EAEDNLDDLEK</t>
  </si>
  <si>
    <t>DKS[+79.96633]PVREPIDNLTPEER</t>
  </si>
  <si>
    <t>S[+79.96633]PVREPIDNLTPEER</t>
  </si>
  <si>
    <t>GNVVPS[+79.96633]PLPTR</t>
  </si>
  <si>
    <t>CGS[+79.96633]GPVHISGQHLVAVEEDAESEDEEEEDVK</t>
  </si>
  <si>
    <t>QQALSLKES[+79.96633]EK</t>
  </si>
  <si>
    <t>LQAALDDEEAGGRPAMEPGNGS[+79.96633]LDLGGDSAGR</t>
  </si>
  <si>
    <t>LS[+79.96633]SLLTYEDK</t>
  </si>
  <si>
    <t>IDISPST[+79.96633]FR</t>
  </si>
  <si>
    <t>ERHPS[+79.96633]WR</t>
  </si>
  <si>
    <t>EVEDKES[+79.96633]EGEEEDEDEDLSK</t>
  </si>
  <si>
    <t>SS[+79.96633]SPVNVK</t>
  </si>
  <si>
    <t>HT[+79.96633]GPNSPDTANDGFVR</t>
  </si>
  <si>
    <t>QLSS[+79.96633]GVSEIR</t>
  </si>
  <si>
    <t>RDS[+79.96633]FDDRGPSLNPVLDYDHGSR</t>
  </si>
  <si>
    <t>EQALRS[+79.96633]LAIGS[+79.96633]M</t>
  </si>
  <si>
    <t>MESEGGADDS[+79.96633]AEEGDLLDDDDNEDRGDDQLELIKDDEK</t>
  </si>
  <si>
    <t>FVLS[+79.96633]K</t>
  </si>
  <si>
    <t>NDKS[+79.96633]EEEQSSSSVK</t>
  </si>
  <si>
    <t>EGEEPTVYS[+79.96633]DEEEPK</t>
  </si>
  <si>
    <t>SY[+79.96633]TSGPGSR</t>
  </si>
  <si>
    <t>QDAFY[+79.96633]K</t>
  </si>
  <si>
    <t>SPQPPVEEEDEHFDDT[+79.96633]VVCLDTYNCDLHFK</t>
  </si>
  <si>
    <t>ST-1000CA</t>
  </si>
  <si>
    <t>ISSS[+79.96633]SFSR</t>
  </si>
  <si>
    <t>EIAIVHS[+79.96633]DAEK</t>
  </si>
  <si>
    <t>SCFESS[+79.96633]PDPELK</t>
  </si>
  <si>
    <t>SCFES[+79.96633]SPDPELK</t>
  </si>
  <si>
    <t>T[+79.96633]SPPLLDR</t>
  </si>
  <si>
    <t>TS[+79.96633]PPLLDR</t>
  </si>
  <si>
    <t>GSGTAS[+79.96633]DDEFENLR</t>
  </si>
  <si>
    <t>EEPLS[+79.96633]EEEPCTSTAIASPEK</t>
  </si>
  <si>
    <t>QPLLLS[+79.96633]EDEEDTK</t>
  </si>
  <si>
    <t>LGGLRPESPES[+79.96633]LTSVSR</t>
  </si>
  <si>
    <t>DEILPTT[+79.96633]PISEQK</t>
  </si>
  <si>
    <t>DEILPTTPIS[+79.96633]EQK</t>
  </si>
  <si>
    <t>DEILPT[+79.96633]TPISEQK</t>
  </si>
  <si>
    <t>ALSS[+79.96633]DSILSPAPDAR</t>
  </si>
  <si>
    <t>IDISPS[+79.96633]TFR</t>
  </si>
  <si>
    <t>VDS[+79.96633]TTCLFPVEEK</t>
  </si>
  <si>
    <t>IDDRDS[+79.96633]DEEGASDR</t>
  </si>
  <si>
    <t>IS[+79.96633]SLR</t>
  </si>
  <si>
    <t>HQLEDQDT[+79.96633]EIER</t>
  </si>
  <si>
    <t>GGVTGS[+79.96633]PEASISGSK</t>
  </si>
  <si>
    <t>EGEEPTVY[+79.96633]SDEEEPK</t>
  </si>
  <si>
    <t>TETVEEPMEEEEAAKEEKEES[+79.96633]DDEAAVEEEEEEK</t>
  </si>
  <si>
    <t>LSVPTS[+79.96633]DEEDEVPAPK</t>
  </si>
  <si>
    <t>VNNLS[+79.96633]LCLTLK</t>
  </si>
  <si>
    <t>RSASPDDDLGSS[+79.96633]NWEAADLGNEER</t>
  </si>
  <si>
    <t>MES[+79.96633]EGGADDSAEEGDLLDDDDNEDRGDDQLELIK</t>
  </si>
  <si>
    <t>YQDEVFGGFVT[+79.96633]EPQEESEEEVEEPEER</t>
  </si>
  <si>
    <t>GS[+79.96633]PRPQAPK</t>
  </si>
  <si>
    <t>ETESAPGS[+79.96633]PR</t>
  </si>
  <si>
    <t>GAGDGS[+79.96633]DEEVDGK</t>
  </si>
  <si>
    <t>NNT[+79.96633]VGLIQLNR</t>
  </si>
  <si>
    <t>SNT[+79.96633]AGSQSQVETEA</t>
  </si>
  <si>
    <t>DYDEEEQGYDS[+79.96633]EK</t>
  </si>
  <si>
    <t>TRS[+79.96633]QEQEVLER</t>
  </si>
  <si>
    <t>YNLDAS[+79.96633]EEEDSNK</t>
  </si>
  <si>
    <t>AQT[+79.96633]PPGPSLSGSK</t>
  </si>
  <si>
    <t>LFEES[+79.96633]DDKEDEDADGK</t>
  </si>
  <si>
    <t>KS[+79.96633]AFDLQTSIK</t>
  </si>
  <si>
    <t>QKLFQEDDEIPLY[+79.96633]LK</t>
  </si>
  <si>
    <t>DVYLS[+79.96633]PR</t>
  </si>
  <si>
    <t>LLKPGEEPSEYTDEEDT[+79.96633]K</t>
  </si>
  <si>
    <t>GSFS[+79.96633]DTGLGDGK</t>
  </si>
  <si>
    <t>SGLTVPT[+79.96633]SPK</t>
  </si>
  <si>
    <t>T[+79.96633]PELPEPSVK</t>
  </si>
  <si>
    <t>ASTEIFPIGY[+79.96633]SR</t>
  </si>
  <si>
    <t>LSVPT[+79.96633]SDEEDEVPAPK</t>
  </si>
  <si>
    <t>LPS[+79.96633]SPVYEDAASFK</t>
  </si>
  <si>
    <t>YGPADVEDT[+79.96633]TGSGATDSKDDDDIDLFGSDDEEESEEAK</t>
  </si>
  <si>
    <t>KAEGEPQEES[+79.96633]PLK</t>
  </si>
  <si>
    <t>RVS[+79.96633]VCAETYNPDEEEEDTDPR</t>
  </si>
  <si>
    <t>EKT[+79.96633]PELPEPSVK</t>
  </si>
  <si>
    <t>GNVVPSPLPT[+79.96633]R</t>
  </si>
  <si>
    <t>LPSSPVY[+79.96633]EDAASFK</t>
  </si>
  <si>
    <t>PVTVHFPS[+79.96633]GPIHEEGWK</t>
  </si>
  <si>
    <t>GT[+79.96633]VEK</t>
  </si>
  <si>
    <t>IDISPS[+79.96633]TLR</t>
  </si>
  <si>
    <t>LS[+79.96633]GGQK</t>
  </si>
  <si>
    <t>ST-50CA</t>
  </si>
  <si>
    <t>AEGEPQEES[+79.96633]PLK</t>
  </si>
  <si>
    <t>ADDLDFET[+79.96633]GDAGASATFPMQCSALR</t>
  </si>
  <si>
    <t>TQLWASEPGT[+79.96633]PPLPTSLPSQNPILK</t>
  </si>
  <si>
    <t>MEDS[+79.96633]MDMDMSPLRPQNYLFGCELK</t>
  </si>
  <si>
    <t>REEDEENDNDNES[+79.96633]DHDEADS</t>
  </si>
  <si>
    <t>QNGSNDSDRY[+79.96633]SDNEEDSK</t>
  </si>
  <si>
    <t>YVDEENS[+79.96633]DGETSNHR</t>
  </si>
  <si>
    <t>KWDGS[+79.96633]EEDEDNSK</t>
  </si>
  <si>
    <t>KAEQGS[+79.96633]EEEGEGEEEEEEGGESK</t>
  </si>
  <si>
    <t>SDAEEDGGTVS[+79.96633]QEEEDRKPK</t>
  </si>
  <si>
    <t>S[+79.96633]GDETPGSEVPGDK</t>
  </si>
  <si>
    <t>RPHTPT[+79.96633]PGIYMGR</t>
  </si>
  <si>
    <t>QDPAAAQEGEDEGAS[+79.96633]AGQGPKPEAHSQEQGHPQTGCECEDGPDGQEMDPPNPEEVK</t>
  </si>
  <si>
    <t>S[+79.96633]DAAVDTSSEITTK</t>
  </si>
  <si>
    <t>EELMSS[+79.96633]DLEETAGSTSIPK</t>
  </si>
  <si>
    <t>S[+79.96633]LFHPEQLLSGK</t>
  </si>
  <si>
    <t>MEDLDQSPLVSS[+79.96633]SDSPPRPQPAFK</t>
  </si>
  <si>
    <t>GS[+79.96633]YGDLGGPIITTQVTIPK</t>
  </si>
  <si>
    <t>TDCEPVGLEPAVEQSSAASELAEASSEELAEAPTEAPS[+79.96633]PEAR</t>
  </si>
  <si>
    <t>ADDLDFETGDAGAS[+79.96633]ATFPMQCSALR</t>
  </si>
  <si>
    <t>RSEDES[+79.96633]ETEDEEEK</t>
  </si>
  <si>
    <t>QNPEQS[+79.96633]ADEDAEK</t>
  </si>
  <si>
    <t>AGLESGAEPGDGDS[+79.96633]DTTK</t>
  </si>
  <si>
    <t>VGGS[+79.96633]DEEASGIPSR</t>
  </si>
  <si>
    <t>EGMNPSYDEYADS[+79.96633]DEDQHDAYLER</t>
  </si>
  <si>
    <t>SPVGS[+79.96633]GAPQAAAPAPAAHVAGNPGGDAAPAATGTAAAASLATAAGSEDAEK</t>
  </si>
  <si>
    <t>EELMS[+79.96633]SDLEETAGSTSIPK</t>
  </si>
  <si>
    <t>EMLMEDVGS[+79.96633]EEEQEEEDEAPFQEK</t>
  </si>
  <si>
    <t>MEDLDQSPLVS[+79.96633]SSDSPPRPQPAFK</t>
  </si>
  <si>
    <t>QNGSNDSDRYS[+79.96633]DNEEDSK</t>
  </si>
  <si>
    <t>SATRPS[+79.96633]PS[+79.96633]PER</t>
  </si>
  <si>
    <t>QSHS[+79.96633]ESPSLQSK</t>
  </si>
  <si>
    <t>QKS[+79.96633]DAEEDGGTVSQEEEDR</t>
  </si>
  <si>
    <t>AQAVS[+79.96633]EEEEEEEGK</t>
  </si>
  <si>
    <t>S[+79.96633]QKQEEENPAEETGEEK</t>
  </si>
  <si>
    <t>SSGS[+79.96633]PYGGGYGSGGGSGGYGSR</t>
  </si>
  <si>
    <t>EEAS[+79.96633]DDDMEGDEAVVR</t>
  </si>
  <si>
    <t>GDQPAASGDS[+79.96633]DDDEPPPLPR</t>
  </si>
  <si>
    <t>AGWNAY[+79.96633]IDNLMADGTCQDAAIVGYK</t>
  </si>
  <si>
    <t>VPDEEENEES[+79.96633]DNEK</t>
  </si>
  <si>
    <t>CDSSPDS[+79.96633]AEDVR</t>
  </si>
  <si>
    <t>FNDS[+79.96633]EGDDTEETEDYR</t>
  </si>
  <si>
    <t>TAENATSGET[+79.96633]LEENEAGD</t>
  </si>
  <si>
    <t>QDPAAAQEGEDEGASAGQGPKPEAHS[+79.96633]QEQGHPQTGCECEDGPDGQEMDPPNPEEVK</t>
  </si>
  <si>
    <t>ES[+79.96633]TGAQVQVAGDMLPNSTER</t>
  </si>
  <si>
    <t>S[+79.96633]PVGSGAPQAAAPAPAAHVAGNPGGDAAPAATGTAAAASLATAAGSEDAEK</t>
  </si>
  <si>
    <t>MEDSMDMDMS[+79.96633]PLRPQNYLFGCELK</t>
  </si>
  <si>
    <t>T[+79.96633]RHSPTPQQSNR</t>
  </si>
  <si>
    <t>AS[+79.96633]SHSSQTQGGGSVTK</t>
  </si>
  <si>
    <t>TGS[+79.96633]ESSQTGTSTTSSR</t>
  </si>
  <si>
    <t>T[+79.96633]GSESSQTGTSTTSSR</t>
  </si>
  <si>
    <t>T[+79.96633]LSALR</t>
  </si>
  <si>
    <t>GPGQPSS[+79.96633]PQR</t>
  </si>
  <si>
    <t>DTS[+79.96633]PSSGSAVSSSK</t>
  </si>
  <si>
    <t>NEGSES[+79.96633]APEGQAQQR</t>
  </si>
  <si>
    <t>ADVVVS[+79.96633]GPK</t>
  </si>
  <si>
    <t>TQAPT[+79.96633]KASE</t>
  </si>
  <si>
    <t>GHYEVTGS[+79.96633]DDETGK</t>
  </si>
  <si>
    <t>RYPSSISSS[+79.96633]PQK</t>
  </si>
  <si>
    <t>TPSPKEEDEEPES[+79.96633]PPEK</t>
  </si>
  <si>
    <t>CMNAY[+79.96633]AVSFNPESIAK</t>
  </si>
  <si>
    <t>EPAITSQNS[+79.96633]PEAR</t>
  </si>
  <si>
    <t>SQS[+79.96633]SDLLER</t>
  </si>
  <si>
    <t>GGPAT[+79.96633]PSPK</t>
  </si>
  <si>
    <t>S[+79.96633]VGGSGGGSFGDNLVTR</t>
  </si>
  <si>
    <t>DLY[+79.96633]ANTVLSGGTTMYPGIADR</t>
  </si>
  <si>
    <t>SNKY[+79.96633]GFGKEGT[+79.96633]ALAVFNDVTK</t>
  </si>
  <si>
    <t>VPDTMLT[+79.96633]DMLPDR</t>
  </si>
  <si>
    <t>S[+79.96633]PIINESR</t>
  </si>
  <si>
    <t>GNDPLT[+79.96633]SSPGR</t>
  </si>
  <si>
    <t>EGEEPT[+79.96633]VYSDEEEPKDESAR</t>
  </si>
  <si>
    <t>VGGPGAT[+79.96633]SR</t>
  </si>
  <si>
    <t>EEETS[+79.96633]IDVAGKPNEVTK</t>
  </si>
  <si>
    <t>GDQPAAS[+79.96633]GDSDDDEPPPLPR</t>
  </si>
  <si>
    <t>TLHNLVIQY[+79.96633]ASQGR</t>
  </si>
  <si>
    <t>VQGEAVSNIQENTQT[+79.96633]PTVQEESEEEEVDETGVEVK</t>
  </si>
  <si>
    <t>FEEES[+79.96633]KEPVADEEEEDSDDDVEPITEFR</t>
  </si>
  <si>
    <t>VDSTT[+79.96633]CLFPVEEK</t>
  </si>
  <si>
    <t>GGNVFAALIQDQS[+79.96633]EEEEEEEK</t>
  </si>
  <si>
    <t>DGELPVEDDIDLS[+79.96633]DVELDDLGK</t>
  </si>
  <si>
    <t>YSAS[+79.96633]K</t>
  </si>
  <si>
    <t>ASSHSS[+79.96633]QTQGGGSVTK</t>
  </si>
  <si>
    <t>LS[+79.96633]VEADINGLR</t>
  </si>
  <si>
    <t>KTSTS[+79.96633]PPPEK</t>
  </si>
  <si>
    <t>S[+79.96633]GEGEVSGLMR</t>
  </si>
  <si>
    <t>EGMNPSYDEYADSDEDQHDAY[+79.96633]LER</t>
  </si>
  <si>
    <t>DDDDIDLFGS[+79.96633]DDEEESEEAK</t>
  </si>
  <si>
    <t>ASSHS[+79.96633]SQTQGGGSVTK</t>
  </si>
  <si>
    <t>S[+79.96633]QESGYYDR</t>
  </si>
  <si>
    <t>IEDVTPIPS[+79.96633]DSTR</t>
  </si>
  <si>
    <t>DTDVEEGS[+79.96633]EVEDERPAWNSK</t>
  </si>
  <si>
    <t>EGMNPSYDEY[+79.96633]ADSDEDQHDAYLER</t>
  </si>
  <si>
    <t>EPVADEEEEDS[+79.96633]DDDVEPITEFR</t>
  </si>
  <si>
    <t>CDS[+79.96633]SPDSAEDVRK</t>
  </si>
  <si>
    <t>IHEAT[+79.96633]GMPAGK</t>
  </si>
  <si>
    <t>ENVEYIEREES[+79.96633]DGEYDEFGR</t>
  </si>
  <si>
    <t>VDST[+79.96633]TCLFPVEEK</t>
  </si>
  <si>
    <t>MON-AA</t>
  </si>
  <si>
    <t>AENDVDNELLDY[+79.96633]EDDEVETAAGGDGAEAPAK</t>
  </si>
  <si>
    <t>AFT[+79.96633]GREFDELNPSAQR</t>
  </si>
  <si>
    <t>EVELVS[+79.96633]E</t>
  </si>
  <si>
    <t>T[+79.96633]LQEVTQLSQEAQR</t>
  </si>
  <si>
    <t>ALANVNIGS[+79.96633]LICNVGAGGPAPAAGAAPAGGPAPSTAAAPAEEK</t>
  </si>
  <si>
    <t>TGSES[+79.96633]SQTGTSTTSSR</t>
  </si>
  <si>
    <t>EAEEGEDDRDSANGEDDS[+79.96633]</t>
  </si>
  <si>
    <t>EES[+79.96633]DDEAAVEEEEEEK</t>
  </si>
  <si>
    <t>VVDYSQFQES[+79.96633]DDADEDYGR</t>
  </si>
  <si>
    <t>MON-50CA</t>
  </si>
  <si>
    <t>Control</t>
  </si>
  <si>
    <t>Table S-1: List of identified unique phosphopeptides with various methods. The lists were generated by merging the identified peptides of five parallel enrichments.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</si>
</sst>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">
    <xf numFmtId="0" fontId="0" fillId="0" borderId="0" xfId="0"/>
    <xf numFmtId="0" fontId="2" fillId="0" borderId="0" xfId="1" applyFont="1" applyFill="1"/>
  </cellXfs>
  <cellStyles count="2">
    <cellStyle name="20% - Accent1" xfId="1" builtinId="30"/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5"/>
  <sheetViews>
    <sheetView tabSelected="1" workbookViewId="0">
      <selection activeCell="B1" sqref="B1"/>
    </sheetView>
  </sheetViews>
  <sheetFormatPr defaultRowHeight="15" x14ac:dyDescent="0.25"/>
  <cols>
    <col min="2" max="2" width="29" customWidth="1"/>
    <col min="3" max="3" width="30.28515625" customWidth="1"/>
    <col min="4" max="4" width="32" customWidth="1"/>
    <col min="5" max="5" width="29.7109375" customWidth="1"/>
    <col min="6" max="6" width="28.28515625" customWidth="1"/>
    <col min="7" max="7" width="24" customWidth="1"/>
    <col min="8" max="8" width="18.7109375" customWidth="1"/>
    <col min="9" max="9" width="24.140625" customWidth="1"/>
  </cols>
  <sheetData>
    <row r="1" spans="2:9" x14ac:dyDescent="0.25">
      <c r="B1" t="s">
        <v>367</v>
      </c>
    </row>
    <row r="3" spans="2:9" x14ac:dyDescent="0.25">
      <c r="B3" s="1" t="s">
        <v>366</v>
      </c>
      <c r="C3" s="1" t="s">
        <v>21</v>
      </c>
      <c r="D3" s="1" t="s">
        <v>65</v>
      </c>
      <c r="E3" s="1" t="s">
        <v>159</v>
      </c>
      <c r="F3" s="1" t="s">
        <v>199</v>
      </c>
      <c r="G3" s="1" t="s">
        <v>257</v>
      </c>
      <c r="H3" s="1" t="s">
        <v>355</v>
      </c>
      <c r="I3" s="1" t="s">
        <v>365</v>
      </c>
    </row>
    <row r="4" spans="2:9" x14ac:dyDescent="0.25">
      <c r="B4" t="s">
        <v>1</v>
      </c>
      <c r="C4" t="s">
        <v>0</v>
      </c>
      <c r="D4" t="s">
        <v>1</v>
      </c>
      <c r="E4" t="s">
        <v>0</v>
      </c>
      <c r="F4" t="s">
        <v>0</v>
      </c>
      <c r="G4" t="s">
        <v>23</v>
      </c>
      <c r="H4" t="s">
        <v>305</v>
      </c>
      <c r="I4" t="s">
        <v>271</v>
      </c>
    </row>
    <row r="5" spans="2:9" x14ac:dyDescent="0.25">
      <c r="B5" t="s">
        <v>2</v>
      </c>
      <c r="C5" t="s">
        <v>1</v>
      </c>
      <c r="D5" t="s">
        <v>17</v>
      </c>
      <c r="E5" t="s">
        <v>66</v>
      </c>
      <c r="F5" t="s">
        <v>1</v>
      </c>
      <c r="G5" t="s">
        <v>22</v>
      </c>
      <c r="H5" t="s">
        <v>306</v>
      </c>
      <c r="I5" t="s">
        <v>356</v>
      </c>
    </row>
    <row r="6" spans="2:9" x14ac:dyDescent="0.25">
      <c r="B6" t="s">
        <v>69</v>
      </c>
      <c r="C6" t="s">
        <v>2</v>
      </c>
      <c r="D6" t="s">
        <v>2</v>
      </c>
      <c r="E6" t="s">
        <v>27</v>
      </c>
      <c r="F6" t="s">
        <v>2</v>
      </c>
      <c r="G6" t="s">
        <v>56</v>
      </c>
      <c r="H6" t="s">
        <v>307</v>
      </c>
      <c r="I6" t="s">
        <v>22</v>
      </c>
    </row>
    <row r="7" spans="2:9" x14ac:dyDescent="0.25">
      <c r="B7" t="s">
        <v>0</v>
      </c>
      <c r="C7" t="s">
        <v>3</v>
      </c>
      <c r="D7" t="s">
        <v>22</v>
      </c>
      <c r="E7" t="s">
        <v>67</v>
      </c>
      <c r="F7" t="s">
        <v>53</v>
      </c>
      <c r="G7" t="s">
        <v>46</v>
      </c>
      <c r="H7" t="s">
        <v>308</v>
      </c>
      <c r="I7" t="s">
        <v>1</v>
      </c>
    </row>
    <row r="8" spans="2:9" x14ac:dyDescent="0.25">
      <c r="B8" t="s">
        <v>37</v>
      </c>
      <c r="C8" t="s">
        <v>4</v>
      </c>
      <c r="D8" t="s">
        <v>4</v>
      </c>
      <c r="E8" t="s">
        <v>28</v>
      </c>
      <c r="F8" t="s">
        <v>85</v>
      </c>
      <c r="G8" t="s">
        <v>0</v>
      </c>
      <c r="H8" t="s">
        <v>309</v>
      </c>
      <c r="I8" t="s">
        <v>31</v>
      </c>
    </row>
    <row r="9" spans="2:9" x14ac:dyDescent="0.25">
      <c r="B9" t="s">
        <v>67</v>
      </c>
      <c r="C9" t="s">
        <v>5</v>
      </c>
      <c r="D9" t="s">
        <v>23</v>
      </c>
      <c r="E9" t="s">
        <v>1</v>
      </c>
      <c r="F9" t="s">
        <v>4</v>
      </c>
      <c r="G9" t="s">
        <v>24</v>
      </c>
      <c r="H9" t="s">
        <v>310</v>
      </c>
      <c r="I9" t="s">
        <v>2</v>
      </c>
    </row>
    <row r="10" spans="2:9" x14ac:dyDescent="0.25">
      <c r="B10" t="s">
        <v>258</v>
      </c>
      <c r="C10" t="s">
        <v>6</v>
      </c>
      <c r="D10" t="s">
        <v>0</v>
      </c>
      <c r="E10" t="s">
        <v>68</v>
      </c>
      <c r="F10" t="s">
        <v>104</v>
      </c>
      <c r="G10" t="s">
        <v>25</v>
      </c>
      <c r="H10" t="s">
        <v>56</v>
      </c>
      <c r="I10" t="s">
        <v>0</v>
      </c>
    </row>
    <row r="11" spans="2:9" x14ac:dyDescent="0.25">
      <c r="B11" t="s">
        <v>81</v>
      </c>
      <c r="C11" t="s">
        <v>7</v>
      </c>
      <c r="D11" t="s">
        <v>24</v>
      </c>
      <c r="E11" t="s">
        <v>31</v>
      </c>
      <c r="F11" t="s">
        <v>9</v>
      </c>
      <c r="G11" t="s">
        <v>27</v>
      </c>
      <c r="H11" t="s">
        <v>311</v>
      </c>
      <c r="I11" t="s">
        <v>60</v>
      </c>
    </row>
    <row r="12" spans="2:9" x14ac:dyDescent="0.25">
      <c r="B12" t="s">
        <v>84</v>
      </c>
      <c r="C12" t="s">
        <v>8</v>
      </c>
      <c r="D12" t="s">
        <v>25</v>
      </c>
      <c r="E12" t="s">
        <v>50</v>
      </c>
      <c r="F12" t="s">
        <v>46</v>
      </c>
      <c r="G12" t="s">
        <v>28</v>
      </c>
      <c r="H12" t="s">
        <v>312</v>
      </c>
      <c r="I12" t="s">
        <v>95</v>
      </c>
    </row>
    <row r="13" spans="2:9" x14ac:dyDescent="0.25">
      <c r="B13" t="s">
        <v>235</v>
      </c>
      <c r="C13" t="s">
        <v>9</v>
      </c>
      <c r="D13" t="s">
        <v>26</v>
      </c>
      <c r="E13" t="s">
        <v>33</v>
      </c>
      <c r="F13" t="s">
        <v>160</v>
      </c>
      <c r="G13" t="s">
        <v>48</v>
      </c>
      <c r="H13" t="s">
        <v>313</v>
      </c>
      <c r="I13" t="s">
        <v>61</v>
      </c>
    </row>
    <row r="14" spans="2:9" x14ac:dyDescent="0.25">
      <c r="B14" t="s">
        <v>195</v>
      </c>
      <c r="C14" t="s">
        <v>10</v>
      </c>
      <c r="D14" t="s">
        <v>27</v>
      </c>
      <c r="E14" t="s">
        <v>2</v>
      </c>
      <c r="F14" t="s">
        <v>161</v>
      </c>
      <c r="G14" t="s">
        <v>1</v>
      </c>
      <c r="H14" t="s">
        <v>46</v>
      </c>
      <c r="I14" t="s">
        <v>357</v>
      </c>
    </row>
    <row r="15" spans="2:9" x14ac:dyDescent="0.25">
      <c r="B15" t="s">
        <v>60</v>
      </c>
      <c r="C15" t="s">
        <v>11</v>
      </c>
      <c r="D15" t="s">
        <v>28</v>
      </c>
      <c r="E15" t="s">
        <v>35</v>
      </c>
      <c r="F15" t="s">
        <v>24</v>
      </c>
      <c r="G15" t="s">
        <v>49</v>
      </c>
      <c r="H15" t="s">
        <v>57</v>
      </c>
      <c r="I15" t="s">
        <v>358</v>
      </c>
    </row>
    <row r="16" spans="2:9" x14ac:dyDescent="0.25">
      <c r="B16" t="s">
        <v>141</v>
      </c>
      <c r="C16" t="s">
        <v>12</v>
      </c>
      <c r="D16" t="s">
        <v>29</v>
      </c>
      <c r="E16" t="s">
        <v>69</v>
      </c>
      <c r="F16" t="s">
        <v>25</v>
      </c>
      <c r="G16" t="s">
        <v>31</v>
      </c>
      <c r="H16" t="s">
        <v>0</v>
      </c>
      <c r="I16" t="s">
        <v>333</v>
      </c>
    </row>
    <row r="17" spans="2:9" x14ac:dyDescent="0.25">
      <c r="B17" t="s">
        <v>95</v>
      </c>
      <c r="C17" t="s">
        <v>13</v>
      </c>
      <c r="D17" t="s">
        <v>30</v>
      </c>
      <c r="E17" t="s">
        <v>70</v>
      </c>
      <c r="F17" t="s">
        <v>27</v>
      </c>
      <c r="G17" t="s">
        <v>30</v>
      </c>
      <c r="H17" t="s">
        <v>314</v>
      </c>
      <c r="I17" t="s">
        <v>210</v>
      </c>
    </row>
    <row r="18" spans="2:9" x14ac:dyDescent="0.25">
      <c r="B18" t="s">
        <v>61</v>
      </c>
      <c r="C18" t="s">
        <v>14</v>
      </c>
      <c r="D18" t="s">
        <v>31</v>
      </c>
      <c r="E18" t="s">
        <v>71</v>
      </c>
      <c r="F18" t="s">
        <v>28</v>
      </c>
      <c r="G18" t="s">
        <v>50</v>
      </c>
      <c r="H18" t="s">
        <v>24</v>
      </c>
      <c r="I18" t="s">
        <v>359</v>
      </c>
    </row>
    <row r="19" spans="2:9" x14ac:dyDescent="0.25">
      <c r="B19" t="s">
        <v>98</v>
      </c>
      <c r="C19" t="s">
        <v>15</v>
      </c>
      <c r="D19" t="s">
        <v>32</v>
      </c>
      <c r="E19" t="s">
        <v>72</v>
      </c>
      <c r="F19" t="s">
        <v>31</v>
      </c>
      <c r="G19" t="s">
        <v>33</v>
      </c>
      <c r="H19" t="s">
        <v>27</v>
      </c>
      <c r="I19" t="s">
        <v>130</v>
      </c>
    </row>
    <row r="20" spans="2:9" x14ac:dyDescent="0.25">
      <c r="B20" t="s">
        <v>207</v>
      </c>
      <c r="C20" t="s">
        <v>16</v>
      </c>
      <c r="D20" t="s">
        <v>33</v>
      </c>
      <c r="E20" t="s">
        <v>73</v>
      </c>
      <c r="F20" t="s">
        <v>33</v>
      </c>
      <c r="G20" t="s">
        <v>58</v>
      </c>
      <c r="H20" t="s">
        <v>28</v>
      </c>
      <c r="I20" t="s">
        <v>132</v>
      </c>
    </row>
    <row r="21" spans="2:9" x14ac:dyDescent="0.25">
      <c r="B21" t="s">
        <v>104</v>
      </c>
      <c r="C21" t="s">
        <v>17</v>
      </c>
      <c r="D21" t="s">
        <v>34</v>
      </c>
      <c r="E21" t="s">
        <v>74</v>
      </c>
      <c r="F21" t="s">
        <v>72</v>
      </c>
      <c r="G21" t="s">
        <v>2</v>
      </c>
      <c r="H21" t="s">
        <v>315</v>
      </c>
      <c r="I21" t="s">
        <v>131</v>
      </c>
    </row>
    <row r="22" spans="2:9" x14ac:dyDescent="0.25">
      <c r="B22" t="s">
        <v>145</v>
      </c>
      <c r="C22" t="s">
        <v>18</v>
      </c>
      <c r="D22" t="s">
        <v>35</v>
      </c>
      <c r="E22" t="s">
        <v>36</v>
      </c>
      <c r="F22" t="s">
        <v>70</v>
      </c>
      <c r="G22" t="s">
        <v>36</v>
      </c>
      <c r="H22" t="s">
        <v>1</v>
      </c>
      <c r="I22" t="s">
        <v>135</v>
      </c>
    </row>
    <row r="23" spans="2:9" x14ac:dyDescent="0.25">
      <c r="B23" t="s">
        <v>9</v>
      </c>
      <c r="C23" t="s">
        <v>19</v>
      </c>
      <c r="D23" t="s">
        <v>36</v>
      </c>
      <c r="E23" t="s">
        <v>37</v>
      </c>
      <c r="F23" t="s">
        <v>73</v>
      </c>
      <c r="G23" t="s">
        <v>37</v>
      </c>
      <c r="H23" t="s">
        <v>31</v>
      </c>
      <c r="I23" t="s">
        <v>360</v>
      </c>
    </row>
    <row r="24" spans="2:9" x14ac:dyDescent="0.25">
      <c r="B24" t="s">
        <v>130</v>
      </c>
      <c r="C24" t="s">
        <v>20</v>
      </c>
      <c r="D24" t="s">
        <v>37</v>
      </c>
      <c r="E24" t="s">
        <v>75</v>
      </c>
      <c r="F24" t="s">
        <v>35</v>
      </c>
      <c r="G24" t="s">
        <v>75</v>
      </c>
      <c r="H24" t="s">
        <v>218</v>
      </c>
      <c r="I24" t="s">
        <v>141</v>
      </c>
    </row>
    <row r="25" spans="2:9" x14ac:dyDescent="0.25">
      <c r="B25" t="s">
        <v>16</v>
      </c>
      <c r="D25" t="s">
        <v>38</v>
      </c>
      <c r="E25" t="s">
        <v>76</v>
      </c>
      <c r="F25" t="s">
        <v>36</v>
      </c>
      <c r="G25" t="s">
        <v>38</v>
      </c>
      <c r="H25" t="s">
        <v>33</v>
      </c>
      <c r="I25" t="s">
        <v>98</v>
      </c>
    </row>
    <row r="26" spans="2:9" x14ac:dyDescent="0.25">
      <c r="B26" t="s">
        <v>122</v>
      </c>
      <c r="D26" t="s">
        <v>39</v>
      </c>
      <c r="E26" t="s">
        <v>38</v>
      </c>
      <c r="F26" t="s">
        <v>37</v>
      </c>
      <c r="G26" t="s">
        <v>51</v>
      </c>
      <c r="H26" t="s">
        <v>316</v>
      </c>
      <c r="I26" t="s">
        <v>116</v>
      </c>
    </row>
    <row r="27" spans="2:9" x14ac:dyDescent="0.25">
      <c r="B27" t="s">
        <v>259</v>
      </c>
      <c r="D27" t="s">
        <v>40</v>
      </c>
      <c r="E27" t="s">
        <v>77</v>
      </c>
      <c r="F27" t="s">
        <v>75</v>
      </c>
      <c r="G27" t="s">
        <v>52</v>
      </c>
      <c r="H27" t="s">
        <v>2</v>
      </c>
      <c r="I27" t="s">
        <v>284</v>
      </c>
    </row>
    <row r="28" spans="2:9" x14ac:dyDescent="0.25">
      <c r="B28" t="s">
        <v>260</v>
      </c>
      <c r="D28" t="s">
        <v>41</v>
      </c>
      <c r="E28" t="s">
        <v>78</v>
      </c>
      <c r="F28" t="s">
        <v>38</v>
      </c>
      <c r="G28" t="s">
        <v>186</v>
      </c>
      <c r="H28" t="s">
        <v>72</v>
      </c>
      <c r="I28" t="s">
        <v>10</v>
      </c>
    </row>
    <row r="29" spans="2:9" x14ac:dyDescent="0.25">
      <c r="B29" t="s">
        <v>261</v>
      </c>
      <c r="D29" t="s">
        <v>42</v>
      </c>
      <c r="E29" t="s">
        <v>79</v>
      </c>
      <c r="F29" t="s">
        <v>162</v>
      </c>
      <c r="G29" t="s">
        <v>77</v>
      </c>
      <c r="H29" t="s">
        <v>317</v>
      </c>
      <c r="I29" t="s">
        <v>274</v>
      </c>
    </row>
    <row r="30" spans="2:9" x14ac:dyDescent="0.25">
      <c r="B30" t="s">
        <v>262</v>
      </c>
      <c r="D30" t="s">
        <v>43</v>
      </c>
      <c r="E30" t="s">
        <v>80</v>
      </c>
      <c r="F30" t="s">
        <v>52</v>
      </c>
      <c r="G30" t="s">
        <v>53</v>
      </c>
      <c r="H30" t="s">
        <v>35</v>
      </c>
      <c r="I30" t="s">
        <v>308</v>
      </c>
    </row>
    <row r="31" spans="2:9" x14ac:dyDescent="0.25">
      <c r="B31" t="s">
        <v>263</v>
      </c>
      <c r="D31" t="s">
        <v>44</v>
      </c>
      <c r="E31" t="s">
        <v>81</v>
      </c>
      <c r="F31" t="s">
        <v>77</v>
      </c>
      <c r="G31" t="s">
        <v>78</v>
      </c>
      <c r="H31" t="s">
        <v>69</v>
      </c>
      <c r="I31" t="s">
        <v>23</v>
      </c>
    </row>
    <row r="32" spans="2:9" x14ac:dyDescent="0.25">
      <c r="B32" t="s">
        <v>23</v>
      </c>
      <c r="D32" t="s">
        <v>45</v>
      </c>
      <c r="E32" t="s">
        <v>82</v>
      </c>
      <c r="F32" t="s">
        <v>78</v>
      </c>
      <c r="G32" t="s">
        <v>200</v>
      </c>
      <c r="H32" t="s">
        <v>154</v>
      </c>
      <c r="I32" t="s">
        <v>229</v>
      </c>
    </row>
    <row r="33" spans="2:9" x14ac:dyDescent="0.25">
      <c r="B33" t="s">
        <v>22</v>
      </c>
      <c r="D33" t="s">
        <v>46</v>
      </c>
      <c r="E33" t="s">
        <v>83</v>
      </c>
      <c r="F33" t="s">
        <v>80</v>
      </c>
      <c r="G33" t="s">
        <v>80</v>
      </c>
      <c r="H33" t="s">
        <v>36</v>
      </c>
      <c r="I33" t="s">
        <v>218</v>
      </c>
    </row>
    <row r="34" spans="2:9" x14ac:dyDescent="0.25">
      <c r="B34" t="s">
        <v>216</v>
      </c>
      <c r="D34" t="s">
        <v>47</v>
      </c>
      <c r="E34" t="s">
        <v>40</v>
      </c>
      <c r="F34" t="s">
        <v>81</v>
      </c>
      <c r="G34" t="s">
        <v>81</v>
      </c>
      <c r="H34" t="s">
        <v>37</v>
      </c>
      <c r="I34" t="s">
        <v>35</v>
      </c>
    </row>
    <row r="35" spans="2:9" x14ac:dyDescent="0.25">
      <c r="B35" t="s">
        <v>264</v>
      </c>
      <c r="D35" t="s">
        <v>48</v>
      </c>
      <c r="E35" t="s">
        <v>84</v>
      </c>
      <c r="F35" t="s">
        <v>163</v>
      </c>
      <c r="G35" t="s">
        <v>39</v>
      </c>
      <c r="H35" t="s">
        <v>318</v>
      </c>
      <c r="I35" t="s">
        <v>84</v>
      </c>
    </row>
    <row r="36" spans="2:9" x14ac:dyDescent="0.25">
      <c r="B36" t="s">
        <v>265</v>
      </c>
      <c r="D36" t="s">
        <v>49</v>
      </c>
      <c r="E36" t="s">
        <v>85</v>
      </c>
      <c r="F36" t="s">
        <v>40</v>
      </c>
      <c r="G36" t="s">
        <v>40</v>
      </c>
      <c r="H36" t="s">
        <v>319</v>
      </c>
      <c r="I36" t="s">
        <v>300</v>
      </c>
    </row>
    <row r="37" spans="2:9" x14ac:dyDescent="0.25">
      <c r="B37" t="s">
        <v>266</v>
      </c>
      <c r="D37" t="s">
        <v>50</v>
      </c>
      <c r="E37" t="s">
        <v>86</v>
      </c>
      <c r="F37" t="s">
        <v>84</v>
      </c>
      <c r="G37" t="s">
        <v>164</v>
      </c>
      <c r="H37" t="s">
        <v>38</v>
      </c>
      <c r="I37" t="s">
        <v>195</v>
      </c>
    </row>
    <row r="38" spans="2:9" x14ac:dyDescent="0.25">
      <c r="B38" t="s">
        <v>267</v>
      </c>
      <c r="D38" t="s">
        <v>51</v>
      </c>
      <c r="E38" t="s">
        <v>87</v>
      </c>
      <c r="F38" t="s">
        <v>164</v>
      </c>
      <c r="G38" t="s">
        <v>84</v>
      </c>
      <c r="H38" t="s">
        <v>52</v>
      </c>
      <c r="I38" t="s">
        <v>207</v>
      </c>
    </row>
    <row r="39" spans="2:9" x14ac:dyDescent="0.25">
      <c r="B39" t="s">
        <v>30</v>
      </c>
      <c r="D39" t="s">
        <v>52</v>
      </c>
      <c r="E39" t="s">
        <v>88</v>
      </c>
      <c r="F39" t="s">
        <v>86</v>
      </c>
      <c r="G39" t="s">
        <v>85</v>
      </c>
      <c r="H39" t="s">
        <v>268</v>
      </c>
      <c r="I39" t="s">
        <v>108</v>
      </c>
    </row>
    <row r="40" spans="2:9" x14ac:dyDescent="0.25">
      <c r="B40" t="s">
        <v>72</v>
      </c>
      <c r="D40" t="s">
        <v>53</v>
      </c>
      <c r="E40" t="s">
        <v>55</v>
      </c>
      <c r="F40" t="s">
        <v>165</v>
      </c>
      <c r="G40" t="s">
        <v>86</v>
      </c>
      <c r="H40" t="s">
        <v>78</v>
      </c>
      <c r="I40" t="s">
        <v>41</v>
      </c>
    </row>
    <row r="41" spans="2:9" x14ac:dyDescent="0.25">
      <c r="B41" t="s">
        <v>34</v>
      </c>
      <c r="D41" t="s">
        <v>54</v>
      </c>
      <c r="E41" t="s">
        <v>89</v>
      </c>
      <c r="F41" t="s">
        <v>166</v>
      </c>
      <c r="G41" t="s">
        <v>201</v>
      </c>
      <c r="H41" t="s">
        <v>80</v>
      </c>
      <c r="I41" t="s">
        <v>212</v>
      </c>
    </row>
    <row r="42" spans="2:9" x14ac:dyDescent="0.25">
      <c r="B42" t="s">
        <v>75</v>
      </c>
      <c r="D42" t="s">
        <v>55</v>
      </c>
      <c r="E42" t="s">
        <v>4</v>
      </c>
      <c r="F42" t="s">
        <v>88</v>
      </c>
      <c r="G42" t="s">
        <v>87</v>
      </c>
      <c r="H42" t="s">
        <v>79</v>
      </c>
      <c r="I42" t="s">
        <v>214</v>
      </c>
    </row>
    <row r="43" spans="2:9" x14ac:dyDescent="0.25">
      <c r="B43" t="s">
        <v>53</v>
      </c>
      <c r="D43" t="s">
        <v>56</v>
      </c>
      <c r="E43" t="s">
        <v>90</v>
      </c>
      <c r="F43" t="s">
        <v>87</v>
      </c>
      <c r="G43" t="s">
        <v>55</v>
      </c>
      <c r="H43" t="s">
        <v>81</v>
      </c>
      <c r="I43" t="s">
        <v>104</v>
      </c>
    </row>
    <row r="44" spans="2:9" x14ac:dyDescent="0.25">
      <c r="B44" t="s">
        <v>268</v>
      </c>
      <c r="D44" t="s">
        <v>57</v>
      </c>
      <c r="E44" t="s">
        <v>91</v>
      </c>
      <c r="F44" t="s">
        <v>55</v>
      </c>
      <c r="G44" t="s">
        <v>89</v>
      </c>
      <c r="H44" t="s">
        <v>83</v>
      </c>
      <c r="I44" t="s">
        <v>272</v>
      </c>
    </row>
    <row r="45" spans="2:9" x14ac:dyDescent="0.25">
      <c r="B45" t="s">
        <v>83</v>
      </c>
      <c r="D45" t="s">
        <v>58</v>
      </c>
      <c r="E45" t="s">
        <v>92</v>
      </c>
      <c r="F45" t="s">
        <v>167</v>
      </c>
      <c r="G45" t="s">
        <v>90</v>
      </c>
      <c r="H45" t="s">
        <v>40</v>
      </c>
      <c r="I45" t="s">
        <v>123</v>
      </c>
    </row>
    <row r="46" spans="2:9" x14ac:dyDescent="0.25">
      <c r="B46" t="s">
        <v>85</v>
      </c>
      <c r="D46" t="s">
        <v>59</v>
      </c>
      <c r="E46" t="s">
        <v>93</v>
      </c>
      <c r="F46" t="s">
        <v>89</v>
      </c>
      <c r="G46" t="s">
        <v>4</v>
      </c>
      <c r="H46" t="s">
        <v>84</v>
      </c>
      <c r="I46" t="s">
        <v>129</v>
      </c>
    </row>
    <row r="47" spans="2:9" x14ac:dyDescent="0.25">
      <c r="B47" t="s">
        <v>4</v>
      </c>
      <c r="D47" t="s">
        <v>60</v>
      </c>
      <c r="E47" t="s">
        <v>94</v>
      </c>
      <c r="F47" t="s">
        <v>168</v>
      </c>
      <c r="G47" t="s">
        <v>195</v>
      </c>
      <c r="H47" t="s">
        <v>164</v>
      </c>
      <c r="I47" t="s">
        <v>286</v>
      </c>
    </row>
    <row r="48" spans="2:9" x14ac:dyDescent="0.25">
      <c r="B48" t="s">
        <v>269</v>
      </c>
      <c r="D48" t="s">
        <v>61</v>
      </c>
      <c r="E48" t="s">
        <v>95</v>
      </c>
      <c r="F48" t="s">
        <v>169</v>
      </c>
      <c r="G48" t="s">
        <v>93</v>
      </c>
      <c r="H48" t="s">
        <v>85</v>
      </c>
      <c r="I48" t="s">
        <v>20</v>
      </c>
    </row>
    <row r="49" spans="2:9" x14ac:dyDescent="0.25">
      <c r="B49" t="s">
        <v>249</v>
      </c>
      <c r="D49" t="s">
        <v>62</v>
      </c>
      <c r="E49" t="s">
        <v>60</v>
      </c>
      <c r="F49" t="s">
        <v>170</v>
      </c>
      <c r="G49" t="s">
        <v>172</v>
      </c>
      <c r="H49" t="s">
        <v>235</v>
      </c>
      <c r="I49" t="s">
        <v>276</v>
      </c>
    </row>
    <row r="50" spans="2:9" x14ac:dyDescent="0.25">
      <c r="B50" t="s">
        <v>270</v>
      </c>
      <c r="D50" t="s">
        <v>5</v>
      </c>
      <c r="E50" t="s">
        <v>96</v>
      </c>
      <c r="F50" t="s">
        <v>171</v>
      </c>
      <c r="G50" t="s">
        <v>94</v>
      </c>
      <c r="H50" t="s">
        <v>86</v>
      </c>
      <c r="I50" t="s">
        <v>194</v>
      </c>
    </row>
    <row r="51" spans="2:9" x14ac:dyDescent="0.25">
      <c r="B51" t="s">
        <v>271</v>
      </c>
      <c r="D51" t="s">
        <v>6</v>
      </c>
      <c r="E51" t="s">
        <v>61</v>
      </c>
      <c r="F51" t="s">
        <v>90</v>
      </c>
      <c r="G51" t="s">
        <v>60</v>
      </c>
      <c r="H51" t="s">
        <v>188</v>
      </c>
      <c r="I51" t="s">
        <v>361</v>
      </c>
    </row>
    <row r="52" spans="2:9" x14ac:dyDescent="0.25">
      <c r="B52" t="s">
        <v>221</v>
      </c>
      <c r="D52" t="s">
        <v>63</v>
      </c>
      <c r="E52" t="s">
        <v>97</v>
      </c>
      <c r="F52" t="s">
        <v>93</v>
      </c>
      <c r="G52" t="s">
        <v>61</v>
      </c>
      <c r="H52" t="s">
        <v>88</v>
      </c>
      <c r="I52" t="s">
        <v>362</v>
      </c>
    </row>
    <row r="53" spans="2:9" x14ac:dyDescent="0.25">
      <c r="B53" t="s">
        <v>109</v>
      </c>
      <c r="D53" t="s">
        <v>64</v>
      </c>
      <c r="E53" t="s">
        <v>98</v>
      </c>
      <c r="F53" t="s">
        <v>92</v>
      </c>
      <c r="G53" t="s">
        <v>189</v>
      </c>
      <c r="H53" t="s">
        <v>87</v>
      </c>
      <c r="I53" t="s">
        <v>58</v>
      </c>
    </row>
    <row r="54" spans="2:9" x14ac:dyDescent="0.25">
      <c r="B54" t="s">
        <v>111</v>
      </c>
      <c r="D54" t="s">
        <v>18</v>
      </c>
      <c r="E54" t="s">
        <v>41</v>
      </c>
      <c r="F54" t="s">
        <v>155</v>
      </c>
      <c r="G54" t="s">
        <v>95</v>
      </c>
      <c r="H54" t="s">
        <v>219</v>
      </c>
      <c r="I54" t="s">
        <v>69</v>
      </c>
    </row>
    <row r="55" spans="2:9" x14ac:dyDescent="0.25">
      <c r="B55" t="s">
        <v>144</v>
      </c>
      <c r="E55" t="s">
        <v>99</v>
      </c>
      <c r="F55" t="s">
        <v>94</v>
      </c>
      <c r="G55" t="s">
        <v>96</v>
      </c>
      <c r="H55" t="s">
        <v>299</v>
      </c>
      <c r="I55" t="s">
        <v>186</v>
      </c>
    </row>
    <row r="56" spans="2:9" x14ac:dyDescent="0.25">
      <c r="B56" t="s">
        <v>182</v>
      </c>
      <c r="E56" t="s">
        <v>100</v>
      </c>
      <c r="F56" t="s">
        <v>172</v>
      </c>
      <c r="G56" t="s">
        <v>98</v>
      </c>
      <c r="H56" t="s">
        <v>167</v>
      </c>
      <c r="I56" t="s">
        <v>85</v>
      </c>
    </row>
    <row r="57" spans="2:9" x14ac:dyDescent="0.25">
      <c r="B57" t="s">
        <v>272</v>
      </c>
      <c r="E57" t="s">
        <v>101</v>
      </c>
      <c r="F57" t="s">
        <v>173</v>
      </c>
      <c r="G57" t="s">
        <v>97</v>
      </c>
      <c r="H57" t="s">
        <v>4</v>
      </c>
      <c r="I57" t="s">
        <v>363</v>
      </c>
    </row>
    <row r="58" spans="2:9" x14ac:dyDescent="0.25">
      <c r="B58" t="s">
        <v>273</v>
      </c>
      <c r="E58" t="s">
        <v>5</v>
      </c>
      <c r="F58" t="s">
        <v>60</v>
      </c>
      <c r="G58" t="s">
        <v>202</v>
      </c>
      <c r="H58" t="s">
        <v>90</v>
      </c>
      <c r="I58" t="s">
        <v>299</v>
      </c>
    </row>
    <row r="59" spans="2:9" x14ac:dyDescent="0.25">
      <c r="B59" t="s">
        <v>274</v>
      </c>
      <c r="E59" t="s">
        <v>102</v>
      </c>
      <c r="F59" t="s">
        <v>174</v>
      </c>
      <c r="G59" t="s">
        <v>203</v>
      </c>
      <c r="H59" t="s">
        <v>320</v>
      </c>
      <c r="I59" t="s">
        <v>4</v>
      </c>
    </row>
    <row r="60" spans="2:9" x14ac:dyDescent="0.25">
      <c r="B60" t="s">
        <v>131</v>
      </c>
      <c r="E60" t="s">
        <v>103</v>
      </c>
      <c r="F60" t="s">
        <v>61</v>
      </c>
      <c r="G60" t="s">
        <v>204</v>
      </c>
      <c r="H60" t="s">
        <v>93</v>
      </c>
      <c r="I60" t="s">
        <v>364</v>
      </c>
    </row>
    <row r="61" spans="2:9" x14ac:dyDescent="0.25">
      <c r="B61" t="s">
        <v>275</v>
      </c>
      <c r="E61" t="s">
        <v>104</v>
      </c>
      <c r="F61" t="s">
        <v>98</v>
      </c>
      <c r="G61" t="s">
        <v>205</v>
      </c>
      <c r="H61" t="s">
        <v>321</v>
      </c>
      <c r="I61" t="s">
        <v>112</v>
      </c>
    </row>
    <row r="62" spans="2:9" x14ac:dyDescent="0.25">
      <c r="B62" t="s">
        <v>276</v>
      </c>
      <c r="E62" t="s">
        <v>105</v>
      </c>
      <c r="F62" t="s">
        <v>97</v>
      </c>
      <c r="G62" t="s">
        <v>176</v>
      </c>
      <c r="H62" t="s">
        <v>94</v>
      </c>
      <c r="I62" t="s">
        <v>109</v>
      </c>
    </row>
    <row r="63" spans="2:9" x14ac:dyDescent="0.25">
      <c r="B63" t="s">
        <v>277</v>
      </c>
      <c r="E63" t="s">
        <v>106</v>
      </c>
      <c r="F63" t="s">
        <v>175</v>
      </c>
      <c r="G63" t="s">
        <v>175</v>
      </c>
      <c r="H63" t="s">
        <v>172</v>
      </c>
      <c r="I63" t="s">
        <v>15</v>
      </c>
    </row>
    <row r="64" spans="2:9" x14ac:dyDescent="0.25">
      <c r="B64" t="s">
        <v>20</v>
      </c>
      <c r="E64" t="s">
        <v>107</v>
      </c>
      <c r="F64" t="s">
        <v>176</v>
      </c>
      <c r="G64" t="s">
        <v>177</v>
      </c>
      <c r="H64" t="s">
        <v>60</v>
      </c>
      <c r="I64" t="s">
        <v>118</v>
      </c>
    </row>
    <row r="65" spans="2:9" x14ac:dyDescent="0.25">
      <c r="B65" t="s">
        <v>126</v>
      </c>
      <c r="E65" t="s">
        <v>108</v>
      </c>
      <c r="F65" t="s">
        <v>177</v>
      </c>
      <c r="G65" t="s">
        <v>101</v>
      </c>
      <c r="H65" t="s">
        <v>61</v>
      </c>
      <c r="I65" t="s">
        <v>285</v>
      </c>
    </row>
    <row r="66" spans="2:9" x14ac:dyDescent="0.25">
      <c r="B66" t="s">
        <v>194</v>
      </c>
      <c r="E66" t="s">
        <v>109</v>
      </c>
      <c r="F66" t="s">
        <v>178</v>
      </c>
      <c r="G66" t="s">
        <v>206</v>
      </c>
      <c r="H66" t="s">
        <v>249</v>
      </c>
      <c r="I66" t="s">
        <v>9</v>
      </c>
    </row>
    <row r="67" spans="2:9" x14ac:dyDescent="0.25">
      <c r="B67" t="s">
        <v>278</v>
      </c>
      <c r="E67" t="s">
        <v>110</v>
      </c>
      <c r="F67" t="s">
        <v>41</v>
      </c>
      <c r="G67" t="s">
        <v>178</v>
      </c>
      <c r="H67" t="s">
        <v>98</v>
      </c>
      <c r="I67" t="s">
        <v>128</v>
      </c>
    </row>
    <row r="68" spans="2:9" x14ac:dyDescent="0.25">
      <c r="B68" t="s">
        <v>279</v>
      </c>
      <c r="E68" t="s">
        <v>111</v>
      </c>
      <c r="F68" t="s">
        <v>179</v>
      </c>
      <c r="G68" t="s">
        <v>14</v>
      </c>
      <c r="H68" t="s">
        <v>97</v>
      </c>
      <c r="I68" t="s">
        <v>126</v>
      </c>
    </row>
    <row r="69" spans="2:9" x14ac:dyDescent="0.25">
      <c r="B69" t="s">
        <v>186</v>
      </c>
      <c r="E69" t="s">
        <v>112</v>
      </c>
      <c r="F69" t="s">
        <v>5</v>
      </c>
      <c r="G69" t="s">
        <v>5</v>
      </c>
      <c r="H69" t="s">
        <v>175</v>
      </c>
      <c r="I69" t="s">
        <v>304</v>
      </c>
    </row>
    <row r="70" spans="2:9" x14ac:dyDescent="0.25">
      <c r="B70" t="s">
        <v>280</v>
      </c>
      <c r="E70" t="s">
        <v>113</v>
      </c>
      <c r="F70" t="s">
        <v>14</v>
      </c>
      <c r="G70" t="s">
        <v>207</v>
      </c>
      <c r="H70" t="s">
        <v>41</v>
      </c>
    </row>
    <row r="71" spans="2:9" x14ac:dyDescent="0.25">
      <c r="B71" t="s">
        <v>26</v>
      </c>
      <c r="E71" t="s">
        <v>15</v>
      </c>
      <c r="F71" t="s">
        <v>6</v>
      </c>
      <c r="G71" t="s">
        <v>6</v>
      </c>
      <c r="H71" t="s">
        <v>295</v>
      </c>
    </row>
    <row r="72" spans="2:9" x14ac:dyDescent="0.25">
      <c r="B72" t="s">
        <v>281</v>
      </c>
      <c r="E72" t="s">
        <v>114</v>
      </c>
      <c r="F72" t="s">
        <v>18</v>
      </c>
      <c r="G72" t="s">
        <v>104</v>
      </c>
      <c r="H72" t="s">
        <v>206</v>
      </c>
    </row>
    <row r="73" spans="2:9" x14ac:dyDescent="0.25">
      <c r="B73" t="s">
        <v>282</v>
      </c>
      <c r="E73" t="s">
        <v>115</v>
      </c>
      <c r="F73" t="s">
        <v>180</v>
      </c>
      <c r="G73" t="s">
        <v>13</v>
      </c>
      <c r="H73" t="s">
        <v>103</v>
      </c>
    </row>
    <row r="74" spans="2:9" x14ac:dyDescent="0.25">
      <c r="B74" t="s">
        <v>112</v>
      </c>
      <c r="E74" t="s">
        <v>116</v>
      </c>
      <c r="F74" t="s">
        <v>19</v>
      </c>
      <c r="G74" t="s">
        <v>18</v>
      </c>
      <c r="H74" t="s">
        <v>322</v>
      </c>
    </row>
    <row r="75" spans="2:9" x14ac:dyDescent="0.25">
      <c r="B75" t="s">
        <v>283</v>
      </c>
      <c r="E75" t="s">
        <v>117</v>
      </c>
      <c r="F75" t="s">
        <v>181</v>
      </c>
      <c r="G75" t="s">
        <v>208</v>
      </c>
      <c r="H75" t="s">
        <v>6</v>
      </c>
    </row>
    <row r="76" spans="2:9" x14ac:dyDescent="0.25">
      <c r="B76" t="s">
        <v>284</v>
      </c>
      <c r="E76" t="s">
        <v>118</v>
      </c>
      <c r="F76" t="s">
        <v>7</v>
      </c>
      <c r="G76" t="s">
        <v>209</v>
      </c>
      <c r="H76" t="s">
        <v>207</v>
      </c>
    </row>
    <row r="77" spans="2:9" x14ac:dyDescent="0.25">
      <c r="B77" t="s">
        <v>285</v>
      </c>
      <c r="E77" t="s">
        <v>119</v>
      </c>
      <c r="F77" t="s">
        <v>106</v>
      </c>
      <c r="G77" t="s">
        <v>105</v>
      </c>
      <c r="H77" t="s">
        <v>104</v>
      </c>
    </row>
    <row r="78" spans="2:9" x14ac:dyDescent="0.25">
      <c r="B78" t="s">
        <v>132</v>
      </c>
      <c r="E78" t="s">
        <v>9</v>
      </c>
      <c r="F78" t="s">
        <v>150</v>
      </c>
      <c r="G78" t="s">
        <v>106</v>
      </c>
      <c r="H78" t="s">
        <v>13</v>
      </c>
    </row>
    <row r="79" spans="2:9" x14ac:dyDescent="0.25">
      <c r="B79" t="s">
        <v>286</v>
      </c>
      <c r="E79" t="s">
        <v>120</v>
      </c>
      <c r="F79" t="s">
        <v>112</v>
      </c>
      <c r="G79" t="s">
        <v>7</v>
      </c>
      <c r="H79" t="s">
        <v>5</v>
      </c>
    </row>
    <row r="80" spans="2:9" x14ac:dyDescent="0.25">
      <c r="B80" t="s">
        <v>287</v>
      </c>
      <c r="E80" t="s">
        <v>121</v>
      </c>
      <c r="F80" t="s">
        <v>111</v>
      </c>
      <c r="G80" t="s">
        <v>143</v>
      </c>
      <c r="H80" t="s">
        <v>63</v>
      </c>
    </row>
    <row r="81" spans="2:8" x14ac:dyDescent="0.25">
      <c r="B81" t="s">
        <v>288</v>
      </c>
      <c r="E81" t="s">
        <v>122</v>
      </c>
      <c r="F81" t="s">
        <v>113</v>
      </c>
      <c r="G81" t="s">
        <v>107</v>
      </c>
      <c r="H81" t="s">
        <v>105</v>
      </c>
    </row>
    <row r="82" spans="2:8" x14ac:dyDescent="0.25">
      <c r="B82" t="s">
        <v>289</v>
      </c>
      <c r="E82" t="s">
        <v>123</v>
      </c>
      <c r="F82" t="s">
        <v>145</v>
      </c>
      <c r="G82" t="s">
        <v>112</v>
      </c>
      <c r="H82" t="s">
        <v>106</v>
      </c>
    </row>
    <row r="83" spans="2:8" x14ac:dyDescent="0.25">
      <c r="B83" t="s">
        <v>290</v>
      </c>
      <c r="E83" t="s">
        <v>124</v>
      </c>
      <c r="F83" t="s">
        <v>144</v>
      </c>
      <c r="G83" t="s">
        <v>150</v>
      </c>
      <c r="H83" t="s">
        <v>150</v>
      </c>
    </row>
    <row r="84" spans="2:8" x14ac:dyDescent="0.25">
      <c r="B84" t="s">
        <v>291</v>
      </c>
      <c r="E84" t="s">
        <v>125</v>
      </c>
      <c r="F84" t="s">
        <v>182</v>
      </c>
      <c r="G84" t="s">
        <v>111</v>
      </c>
      <c r="H84" t="s">
        <v>112</v>
      </c>
    </row>
    <row r="85" spans="2:8" x14ac:dyDescent="0.25">
      <c r="B85" t="s">
        <v>73</v>
      </c>
      <c r="E85" t="s">
        <v>8</v>
      </c>
      <c r="F85" t="s">
        <v>15</v>
      </c>
      <c r="G85" t="s">
        <v>210</v>
      </c>
      <c r="H85" t="s">
        <v>111</v>
      </c>
    </row>
    <row r="86" spans="2:8" x14ac:dyDescent="0.25">
      <c r="B86" t="s">
        <v>292</v>
      </c>
      <c r="E86" t="s">
        <v>20</v>
      </c>
      <c r="F86" t="s">
        <v>183</v>
      </c>
      <c r="G86" t="s">
        <v>211</v>
      </c>
      <c r="H86" t="s">
        <v>108</v>
      </c>
    </row>
    <row r="87" spans="2:8" x14ac:dyDescent="0.25">
      <c r="B87" t="s">
        <v>293</v>
      </c>
      <c r="E87" t="s">
        <v>126</v>
      </c>
      <c r="F87" t="s">
        <v>116</v>
      </c>
      <c r="G87" t="s">
        <v>212</v>
      </c>
      <c r="H87" t="s">
        <v>109</v>
      </c>
    </row>
    <row r="88" spans="2:8" x14ac:dyDescent="0.25">
      <c r="B88" t="s">
        <v>93</v>
      </c>
      <c r="E88" t="s">
        <v>127</v>
      </c>
      <c r="F88" t="s">
        <v>184</v>
      </c>
      <c r="G88" t="s">
        <v>145</v>
      </c>
      <c r="H88" t="s">
        <v>210</v>
      </c>
    </row>
    <row r="89" spans="2:8" x14ac:dyDescent="0.25">
      <c r="B89" t="s">
        <v>294</v>
      </c>
      <c r="E89" t="s">
        <v>128</v>
      </c>
      <c r="F89" t="s">
        <v>8</v>
      </c>
      <c r="G89" t="s">
        <v>113</v>
      </c>
      <c r="H89" t="s">
        <v>212</v>
      </c>
    </row>
    <row r="90" spans="2:8" x14ac:dyDescent="0.25">
      <c r="B90" t="s">
        <v>295</v>
      </c>
      <c r="E90" t="s">
        <v>129</v>
      </c>
      <c r="F90" t="s">
        <v>121</v>
      </c>
      <c r="G90" t="s">
        <v>144</v>
      </c>
      <c r="H90" t="s">
        <v>113</v>
      </c>
    </row>
    <row r="91" spans="2:8" x14ac:dyDescent="0.25">
      <c r="B91" t="s">
        <v>150</v>
      </c>
      <c r="E91" t="s">
        <v>130</v>
      </c>
      <c r="F91" t="s">
        <v>123</v>
      </c>
      <c r="G91" t="s">
        <v>41</v>
      </c>
      <c r="H91" t="s">
        <v>145</v>
      </c>
    </row>
    <row r="92" spans="2:8" x14ac:dyDescent="0.25">
      <c r="B92" t="s">
        <v>108</v>
      </c>
      <c r="E92" t="s">
        <v>131</v>
      </c>
      <c r="F92" t="s">
        <v>128</v>
      </c>
      <c r="G92" t="s">
        <v>15</v>
      </c>
      <c r="H92" t="s">
        <v>15</v>
      </c>
    </row>
    <row r="93" spans="2:8" x14ac:dyDescent="0.25">
      <c r="B93" t="s">
        <v>113</v>
      </c>
      <c r="E93" t="s">
        <v>10</v>
      </c>
      <c r="F93" t="s">
        <v>129</v>
      </c>
      <c r="G93" t="s">
        <v>213</v>
      </c>
      <c r="H93" t="s">
        <v>213</v>
      </c>
    </row>
    <row r="94" spans="2:8" x14ac:dyDescent="0.25">
      <c r="B94" t="s">
        <v>41</v>
      </c>
      <c r="E94" t="s">
        <v>132</v>
      </c>
      <c r="F94" t="s">
        <v>20</v>
      </c>
      <c r="G94" t="s">
        <v>184</v>
      </c>
      <c r="H94" t="s">
        <v>116</v>
      </c>
    </row>
    <row r="95" spans="2:8" x14ac:dyDescent="0.25">
      <c r="B95" t="s">
        <v>15</v>
      </c>
      <c r="E95" t="s">
        <v>133</v>
      </c>
      <c r="F95" t="s">
        <v>126</v>
      </c>
      <c r="G95" t="s">
        <v>116</v>
      </c>
      <c r="H95" t="s">
        <v>115</v>
      </c>
    </row>
    <row r="96" spans="2:8" x14ac:dyDescent="0.25">
      <c r="B96" t="s">
        <v>296</v>
      </c>
      <c r="E96" t="s">
        <v>16</v>
      </c>
      <c r="F96" t="s">
        <v>16</v>
      </c>
      <c r="G96" t="s">
        <v>214</v>
      </c>
      <c r="H96" t="s">
        <v>118</v>
      </c>
    </row>
    <row r="97" spans="2:8" x14ac:dyDescent="0.25">
      <c r="B97" t="s">
        <v>297</v>
      </c>
      <c r="E97" t="s">
        <v>134</v>
      </c>
      <c r="F97" t="s">
        <v>10</v>
      </c>
      <c r="G97" t="s">
        <v>118</v>
      </c>
      <c r="H97" t="s">
        <v>274</v>
      </c>
    </row>
    <row r="98" spans="2:8" x14ac:dyDescent="0.25">
      <c r="B98" t="s">
        <v>298</v>
      </c>
      <c r="E98" t="s">
        <v>135</v>
      </c>
      <c r="F98" t="s">
        <v>130</v>
      </c>
      <c r="G98" t="s">
        <v>192</v>
      </c>
      <c r="H98" t="s">
        <v>9</v>
      </c>
    </row>
    <row r="99" spans="2:8" x14ac:dyDescent="0.25">
      <c r="B99" t="s">
        <v>70</v>
      </c>
      <c r="E99" t="s">
        <v>136</v>
      </c>
      <c r="F99" t="s">
        <v>56</v>
      </c>
      <c r="G99" t="s">
        <v>215</v>
      </c>
      <c r="H99" t="s">
        <v>121</v>
      </c>
    </row>
    <row r="100" spans="2:8" x14ac:dyDescent="0.25">
      <c r="B100" t="s">
        <v>234</v>
      </c>
      <c r="E100" t="s">
        <v>24</v>
      </c>
      <c r="F100" t="s">
        <v>185</v>
      </c>
      <c r="G100" t="s">
        <v>9</v>
      </c>
      <c r="H100" t="s">
        <v>152</v>
      </c>
    </row>
    <row r="101" spans="2:8" x14ac:dyDescent="0.25">
      <c r="B101" t="s">
        <v>299</v>
      </c>
      <c r="E101" t="s">
        <v>137</v>
      </c>
      <c r="F101" t="s">
        <v>17</v>
      </c>
      <c r="G101" t="s">
        <v>8</v>
      </c>
      <c r="H101" t="s">
        <v>123</v>
      </c>
    </row>
    <row r="102" spans="2:8" x14ac:dyDescent="0.25">
      <c r="B102" t="s">
        <v>300</v>
      </c>
      <c r="E102" t="s">
        <v>17</v>
      </c>
      <c r="F102" t="s">
        <v>71</v>
      </c>
      <c r="G102" t="s">
        <v>119</v>
      </c>
      <c r="H102" t="s">
        <v>323</v>
      </c>
    </row>
    <row r="103" spans="2:8" x14ac:dyDescent="0.25">
      <c r="B103" t="s">
        <v>301</v>
      </c>
      <c r="E103" t="s">
        <v>138</v>
      </c>
      <c r="F103" t="s">
        <v>69</v>
      </c>
      <c r="G103" t="s">
        <v>123</v>
      </c>
      <c r="H103" t="s">
        <v>124</v>
      </c>
    </row>
    <row r="104" spans="2:8" x14ac:dyDescent="0.25">
      <c r="B104" t="s">
        <v>176</v>
      </c>
      <c r="E104" t="s">
        <v>51</v>
      </c>
      <c r="F104" t="s">
        <v>76</v>
      </c>
      <c r="G104" t="s">
        <v>20</v>
      </c>
      <c r="H104" t="s">
        <v>125</v>
      </c>
    </row>
    <row r="105" spans="2:8" x14ac:dyDescent="0.25">
      <c r="B105" t="s">
        <v>302</v>
      </c>
      <c r="E105" t="s">
        <v>139</v>
      </c>
      <c r="F105" t="s">
        <v>186</v>
      </c>
      <c r="G105" t="s">
        <v>128</v>
      </c>
      <c r="H105" t="s">
        <v>324</v>
      </c>
    </row>
    <row r="106" spans="2:8" x14ac:dyDescent="0.25">
      <c r="B106" t="s">
        <v>303</v>
      </c>
      <c r="E106" t="s">
        <v>59</v>
      </c>
      <c r="F106" t="s">
        <v>187</v>
      </c>
      <c r="G106" t="s">
        <v>129</v>
      </c>
      <c r="H106" t="s">
        <v>8</v>
      </c>
    </row>
    <row r="107" spans="2:8" x14ac:dyDescent="0.25">
      <c r="B107" t="s">
        <v>118</v>
      </c>
      <c r="E107" t="s">
        <v>140</v>
      </c>
      <c r="F107" t="s">
        <v>139</v>
      </c>
      <c r="G107" t="s">
        <v>126</v>
      </c>
      <c r="H107" t="s">
        <v>20</v>
      </c>
    </row>
    <row r="108" spans="2:8" x14ac:dyDescent="0.25">
      <c r="B108" t="s">
        <v>304</v>
      </c>
      <c r="E108" t="s">
        <v>141</v>
      </c>
      <c r="F108" t="s">
        <v>82</v>
      </c>
      <c r="G108" t="s">
        <v>16</v>
      </c>
      <c r="H108" t="s">
        <v>126</v>
      </c>
    </row>
    <row r="109" spans="2:8" x14ac:dyDescent="0.25">
      <c r="E109" t="s">
        <v>7</v>
      </c>
      <c r="F109" t="s">
        <v>59</v>
      </c>
      <c r="G109" t="s">
        <v>10</v>
      </c>
      <c r="H109" t="s">
        <v>128</v>
      </c>
    </row>
    <row r="110" spans="2:8" x14ac:dyDescent="0.25">
      <c r="E110" t="s">
        <v>6</v>
      </c>
      <c r="F110" t="s">
        <v>188</v>
      </c>
      <c r="G110" t="s">
        <v>132</v>
      </c>
      <c r="H110" t="s">
        <v>129</v>
      </c>
    </row>
    <row r="111" spans="2:8" x14ac:dyDescent="0.25">
      <c r="E111" t="s">
        <v>19</v>
      </c>
      <c r="F111" t="s">
        <v>141</v>
      </c>
      <c r="G111" t="s">
        <v>130</v>
      </c>
      <c r="H111" t="s">
        <v>130</v>
      </c>
    </row>
    <row r="112" spans="2:8" x14ac:dyDescent="0.25">
      <c r="E112" t="s">
        <v>142</v>
      </c>
      <c r="F112" t="s">
        <v>189</v>
      </c>
      <c r="G112" t="s">
        <v>131</v>
      </c>
      <c r="H112" t="s">
        <v>10</v>
      </c>
    </row>
    <row r="113" spans="5:8" x14ac:dyDescent="0.25">
      <c r="E113" t="s">
        <v>13</v>
      </c>
      <c r="F113" t="s">
        <v>63</v>
      </c>
      <c r="G113" t="s">
        <v>135</v>
      </c>
      <c r="H113" t="s">
        <v>132</v>
      </c>
    </row>
    <row r="114" spans="5:8" x14ac:dyDescent="0.25">
      <c r="E114" t="s">
        <v>63</v>
      </c>
      <c r="F114" t="s">
        <v>190</v>
      </c>
      <c r="G114" t="s">
        <v>194</v>
      </c>
      <c r="H114" t="s">
        <v>226</v>
      </c>
    </row>
    <row r="115" spans="5:8" x14ac:dyDescent="0.25">
      <c r="E115" t="s">
        <v>143</v>
      </c>
      <c r="F115" t="s">
        <v>191</v>
      </c>
      <c r="G115" t="s">
        <v>216</v>
      </c>
      <c r="H115" t="s">
        <v>131</v>
      </c>
    </row>
    <row r="116" spans="5:8" x14ac:dyDescent="0.25">
      <c r="E116" t="s">
        <v>144</v>
      </c>
      <c r="F116" t="s">
        <v>107</v>
      </c>
      <c r="G116" t="s">
        <v>3</v>
      </c>
      <c r="H116" t="s">
        <v>133</v>
      </c>
    </row>
    <row r="117" spans="5:8" x14ac:dyDescent="0.25">
      <c r="E117" t="s">
        <v>145</v>
      </c>
      <c r="F117" t="s">
        <v>118</v>
      </c>
      <c r="G117" t="s">
        <v>217</v>
      </c>
      <c r="H117" t="s">
        <v>135</v>
      </c>
    </row>
    <row r="118" spans="5:8" x14ac:dyDescent="0.25">
      <c r="E118" t="s">
        <v>146</v>
      </c>
      <c r="F118" t="s">
        <v>192</v>
      </c>
      <c r="G118" t="s">
        <v>218</v>
      </c>
      <c r="H118" t="s">
        <v>136</v>
      </c>
    </row>
    <row r="119" spans="5:8" x14ac:dyDescent="0.25">
      <c r="E119" t="s">
        <v>147</v>
      </c>
      <c r="F119" t="s">
        <v>193</v>
      </c>
      <c r="G119" t="s">
        <v>139</v>
      </c>
      <c r="H119" t="s">
        <v>325</v>
      </c>
    </row>
    <row r="120" spans="5:8" x14ac:dyDescent="0.25">
      <c r="E120" t="s">
        <v>148</v>
      </c>
      <c r="F120" t="s">
        <v>131</v>
      </c>
      <c r="G120" t="s">
        <v>82</v>
      </c>
      <c r="H120" t="s">
        <v>227</v>
      </c>
    </row>
    <row r="121" spans="5:8" x14ac:dyDescent="0.25">
      <c r="E121" t="s">
        <v>149</v>
      </c>
      <c r="F121" t="s">
        <v>194</v>
      </c>
      <c r="G121" t="s">
        <v>26</v>
      </c>
      <c r="H121" t="s">
        <v>3</v>
      </c>
    </row>
    <row r="122" spans="5:8" x14ac:dyDescent="0.25">
      <c r="E122" t="s">
        <v>62</v>
      </c>
      <c r="F122" t="s">
        <v>23</v>
      </c>
      <c r="G122" t="s">
        <v>163</v>
      </c>
      <c r="H122" t="s">
        <v>67</v>
      </c>
    </row>
    <row r="123" spans="5:8" x14ac:dyDescent="0.25">
      <c r="E123" t="s">
        <v>150</v>
      </c>
      <c r="F123" t="s">
        <v>57</v>
      </c>
      <c r="G123" t="s">
        <v>59</v>
      </c>
      <c r="H123" t="s">
        <v>48</v>
      </c>
    </row>
    <row r="124" spans="5:8" x14ac:dyDescent="0.25">
      <c r="E124" t="s">
        <v>151</v>
      </c>
      <c r="F124" t="s">
        <v>138</v>
      </c>
      <c r="G124" t="s">
        <v>219</v>
      </c>
      <c r="H124" t="s">
        <v>47</v>
      </c>
    </row>
    <row r="125" spans="5:8" x14ac:dyDescent="0.25">
      <c r="E125" t="s">
        <v>152</v>
      </c>
      <c r="F125" t="s">
        <v>39</v>
      </c>
      <c r="G125" t="s">
        <v>167</v>
      </c>
      <c r="H125" t="s">
        <v>68</v>
      </c>
    </row>
    <row r="126" spans="5:8" x14ac:dyDescent="0.25">
      <c r="E126" t="s">
        <v>153</v>
      </c>
      <c r="F126" t="s">
        <v>195</v>
      </c>
      <c r="G126" t="s">
        <v>170</v>
      </c>
      <c r="H126" t="s">
        <v>75</v>
      </c>
    </row>
    <row r="127" spans="5:8" x14ac:dyDescent="0.25">
      <c r="E127" t="s">
        <v>154</v>
      </c>
      <c r="F127" t="s">
        <v>64</v>
      </c>
      <c r="G127" t="s">
        <v>220</v>
      </c>
      <c r="H127" t="s">
        <v>326</v>
      </c>
    </row>
    <row r="128" spans="5:8" x14ac:dyDescent="0.25">
      <c r="E128" t="s">
        <v>155</v>
      </c>
      <c r="F128" t="s">
        <v>13</v>
      </c>
      <c r="G128" t="s">
        <v>141</v>
      </c>
      <c r="H128" t="s">
        <v>163</v>
      </c>
    </row>
    <row r="129" spans="5:8" x14ac:dyDescent="0.25">
      <c r="E129" t="s">
        <v>14</v>
      </c>
      <c r="F129" t="s">
        <v>196</v>
      </c>
      <c r="G129" t="s">
        <v>221</v>
      </c>
      <c r="H129" t="s">
        <v>327</v>
      </c>
    </row>
    <row r="130" spans="5:8" x14ac:dyDescent="0.25">
      <c r="E130" t="s">
        <v>64</v>
      </c>
      <c r="F130" t="s">
        <v>3</v>
      </c>
      <c r="G130" t="s">
        <v>222</v>
      </c>
      <c r="H130" t="s">
        <v>165</v>
      </c>
    </row>
    <row r="131" spans="5:8" x14ac:dyDescent="0.25">
      <c r="E131" t="s">
        <v>18</v>
      </c>
      <c r="F131" t="s">
        <v>51</v>
      </c>
      <c r="G131" t="s">
        <v>19</v>
      </c>
      <c r="H131" t="s">
        <v>328</v>
      </c>
    </row>
    <row r="132" spans="5:8" x14ac:dyDescent="0.25">
      <c r="E132" t="s">
        <v>156</v>
      </c>
      <c r="F132" t="s">
        <v>197</v>
      </c>
      <c r="G132" t="s">
        <v>223</v>
      </c>
      <c r="H132" t="s">
        <v>89</v>
      </c>
    </row>
    <row r="133" spans="5:8" x14ac:dyDescent="0.25">
      <c r="E133" t="s">
        <v>157</v>
      </c>
      <c r="F133" t="s">
        <v>12</v>
      </c>
      <c r="G133" t="s">
        <v>63</v>
      </c>
      <c r="H133" t="s">
        <v>329</v>
      </c>
    </row>
    <row r="134" spans="5:8" x14ac:dyDescent="0.25">
      <c r="E134" t="s">
        <v>158</v>
      </c>
      <c r="F134" t="s">
        <v>198</v>
      </c>
      <c r="G134" t="s">
        <v>142</v>
      </c>
      <c r="H134" t="s">
        <v>170</v>
      </c>
    </row>
    <row r="135" spans="5:8" x14ac:dyDescent="0.25">
      <c r="G135" t="s">
        <v>224</v>
      </c>
      <c r="H135" t="s">
        <v>330</v>
      </c>
    </row>
    <row r="136" spans="5:8" x14ac:dyDescent="0.25">
      <c r="G136" t="s">
        <v>225</v>
      </c>
      <c r="H136" t="s">
        <v>173</v>
      </c>
    </row>
    <row r="137" spans="5:8" x14ac:dyDescent="0.25">
      <c r="G137" t="s">
        <v>226</v>
      </c>
      <c r="H137" t="s">
        <v>95</v>
      </c>
    </row>
    <row r="138" spans="5:8" x14ac:dyDescent="0.25">
      <c r="G138" t="s">
        <v>44</v>
      </c>
      <c r="H138" t="s">
        <v>202</v>
      </c>
    </row>
    <row r="139" spans="5:8" x14ac:dyDescent="0.25">
      <c r="G139" t="s">
        <v>227</v>
      </c>
      <c r="H139" t="s">
        <v>100</v>
      </c>
    </row>
    <row r="140" spans="5:8" x14ac:dyDescent="0.25">
      <c r="G140" t="s">
        <v>228</v>
      </c>
      <c r="H140" t="s">
        <v>101</v>
      </c>
    </row>
    <row r="141" spans="5:8" x14ac:dyDescent="0.25">
      <c r="G141" t="s">
        <v>229</v>
      </c>
      <c r="H141" t="s">
        <v>331</v>
      </c>
    </row>
    <row r="142" spans="5:8" x14ac:dyDescent="0.25">
      <c r="G142" t="s">
        <v>160</v>
      </c>
      <c r="H142" t="s">
        <v>178</v>
      </c>
    </row>
    <row r="143" spans="5:8" x14ac:dyDescent="0.25">
      <c r="G143" t="s">
        <v>230</v>
      </c>
      <c r="H143" t="s">
        <v>332</v>
      </c>
    </row>
    <row r="144" spans="5:8" x14ac:dyDescent="0.25">
      <c r="G144" t="s">
        <v>34</v>
      </c>
      <c r="H144" t="s">
        <v>14</v>
      </c>
    </row>
    <row r="145" spans="7:8" x14ac:dyDescent="0.25">
      <c r="G145" t="s">
        <v>72</v>
      </c>
      <c r="H145" t="s">
        <v>18</v>
      </c>
    </row>
    <row r="146" spans="7:8" x14ac:dyDescent="0.25">
      <c r="G146" t="s">
        <v>70</v>
      </c>
      <c r="H146" t="s">
        <v>7</v>
      </c>
    </row>
    <row r="147" spans="7:8" x14ac:dyDescent="0.25">
      <c r="G147" t="s">
        <v>69</v>
      </c>
      <c r="H147" t="s">
        <v>12</v>
      </c>
    </row>
    <row r="148" spans="7:8" x14ac:dyDescent="0.25">
      <c r="G148" t="s">
        <v>231</v>
      </c>
      <c r="H148" t="s">
        <v>19</v>
      </c>
    </row>
    <row r="149" spans="7:8" x14ac:dyDescent="0.25">
      <c r="G149" t="s">
        <v>35</v>
      </c>
      <c r="H149" t="s">
        <v>191</v>
      </c>
    </row>
    <row r="150" spans="7:8" x14ac:dyDescent="0.25">
      <c r="G150" t="s">
        <v>67</v>
      </c>
      <c r="H150" t="s">
        <v>272</v>
      </c>
    </row>
    <row r="151" spans="7:8" x14ac:dyDescent="0.25">
      <c r="G151" t="s">
        <v>232</v>
      </c>
      <c r="H151" t="s">
        <v>142</v>
      </c>
    </row>
    <row r="152" spans="7:8" x14ac:dyDescent="0.25">
      <c r="G152" t="s">
        <v>162</v>
      </c>
      <c r="H152" t="s">
        <v>42</v>
      </c>
    </row>
    <row r="153" spans="7:8" x14ac:dyDescent="0.25">
      <c r="G153" t="s">
        <v>233</v>
      </c>
      <c r="H153" t="s">
        <v>107</v>
      </c>
    </row>
    <row r="154" spans="7:8" x14ac:dyDescent="0.25">
      <c r="G154" t="s">
        <v>83</v>
      </c>
      <c r="H154" t="s">
        <v>333</v>
      </c>
    </row>
    <row r="155" spans="7:8" x14ac:dyDescent="0.25">
      <c r="G155" t="s">
        <v>234</v>
      </c>
      <c r="H155" t="s">
        <v>144</v>
      </c>
    </row>
    <row r="156" spans="7:8" x14ac:dyDescent="0.25">
      <c r="G156" t="s">
        <v>235</v>
      </c>
      <c r="H156" t="s">
        <v>114</v>
      </c>
    </row>
    <row r="157" spans="7:8" x14ac:dyDescent="0.25">
      <c r="G157" t="s">
        <v>236</v>
      </c>
      <c r="H157" t="s">
        <v>283</v>
      </c>
    </row>
    <row r="158" spans="7:8" x14ac:dyDescent="0.25">
      <c r="G158" t="s">
        <v>188</v>
      </c>
      <c r="H158" t="s">
        <v>192</v>
      </c>
    </row>
    <row r="159" spans="7:8" x14ac:dyDescent="0.25">
      <c r="G159" t="s">
        <v>237</v>
      </c>
      <c r="H159" t="s">
        <v>334</v>
      </c>
    </row>
    <row r="160" spans="7:8" x14ac:dyDescent="0.25">
      <c r="G160" t="s">
        <v>168</v>
      </c>
      <c r="H160" t="s">
        <v>119</v>
      </c>
    </row>
    <row r="161" spans="7:8" x14ac:dyDescent="0.25">
      <c r="G161" t="s">
        <v>169</v>
      </c>
      <c r="H161" t="s">
        <v>335</v>
      </c>
    </row>
    <row r="162" spans="7:8" x14ac:dyDescent="0.25">
      <c r="G162" t="s">
        <v>171</v>
      </c>
      <c r="H162" t="s">
        <v>122</v>
      </c>
    </row>
    <row r="163" spans="7:8" x14ac:dyDescent="0.25">
      <c r="G163" t="s">
        <v>238</v>
      </c>
      <c r="H163" t="s">
        <v>286</v>
      </c>
    </row>
    <row r="164" spans="7:8" x14ac:dyDescent="0.25">
      <c r="G164" t="s">
        <v>239</v>
      </c>
      <c r="H164" t="s">
        <v>336</v>
      </c>
    </row>
    <row r="165" spans="7:8" x14ac:dyDescent="0.25">
      <c r="G165" t="s">
        <v>240</v>
      </c>
      <c r="H165" t="s">
        <v>337</v>
      </c>
    </row>
    <row r="166" spans="7:8" x14ac:dyDescent="0.25">
      <c r="G166" t="s">
        <v>173</v>
      </c>
      <c r="H166" t="s">
        <v>338</v>
      </c>
    </row>
    <row r="167" spans="7:8" x14ac:dyDescent="0.25">
      <c r="G167" t="s">
        <v>241</v>
      </c>
      <c r="H167" t="s">
        <v>339</v>
      </c>
    </row>
    <row r="168" spans="7:8" x14ac:dyDescent="0.25">
      <c r="G168" t="s">
        <v>174</v>
      </c>
      <c r="H168" t="s">
        <v>340</v>
      </c>
    </row>
    <row r="169" spans="7:8" x14ac:dyDescent="0.25">
      <c r="G169" t="s">
        <v>242</v>
      </c>
      <c r="H169" t="s">
        <v>160</v>
      </c>
    </row>
    <row r="170" spans="7:8" x14ac:dyDescent="0.25">
      <c r="G170" t="s">
        <v>243</v>
      </c>
      <c r="H170" t="s">
        <v>341</v>
      </c>
    </row>
    <row r="171" spans="7:8" x14ac:dyDescent="0.25">
      <c r="G171" t="s">
        <v>244</v>
      </c>
      <c r="H171" t="s">
        <v>280</v>
      </c>
    </row>
    <row r="172" spans="7:8" x14ac:dyDescent="0.25">
      <c r="G172" t="s">
        <v>179</v>
      </c>
      <c r="H172" t="s">
        <v>342</v>
      </c>
    </row>
    <row r="173" spans="7:8" x14ac:dyDescent="0.25">
      <c r="G173" t="s">
        <v>245</v>
      </c>
      <c r="H173" t="s">
        <v>55</v>
      </c>
    </row>
    <row r="174" spans="7:8" x14ac:dyDescent="0.25">
      <c r="G174" t="s">
        <v>246</v>
      </c>
      <c r="H174" t="s">
        <v>195</v>
      </c>
    </row>
    <row r="175" spans="7:8" x14ac:dyDescent="0.25">
      <c r="G175" t="s">
        <v>114</v>
      </c>
      <c r="H175" t="s">
        <v>176</v>
      </c>
    </row>
    <row r="176" spans="7:8" x14ac:dyDescent="0.25">
      <c r="G176" t="s">
        <v>247</v>
      </c>
      <c r="H176" t="s">
        <v>343</v>
      </c>
    </row>
    <row r="177" spans="7:8" x14ac:dyDescent="0.25">
      <c r="G177" t="s">
        <v>152</v>
      </c>
      <c r="H177" t="s">
        <v>245</v>
      </c>
    </row>
    <row r="178" spans="7:8" x14ac:dyDescent="0.25">
      <c r="G178" t="s">
        <v>134</v>
      </c>
      <c r="H178" t="s">
        <v>64</v>
      </c>
    </row>
    <row r="179" spans="7:8" x14ac:dyDescent="0.25">
      <c r="G179" t="s">
        <v>133</v>
      </c>
      <c r="H179" t="s">
        <v>223</v>
      </c>
    </row>
    <row r="180" spans="7:8" x14ac:dyDescent="0.25">
      <c r="G180" t="s">
        <v>196</v>
      </c>
      <c r="H180" t="s">
        <v>285</v>
      </c>
    </row>
    <row r="181" spans="7:8" x14ac:dyDescent="0.25">
      <c r="G181" t="s">
        <v>32</v>
      </c>
      <c r="H181" t="s">
        <v>120</v>
      </c>
    </row>
    <row r="182" spans="7:8" x14ac:dyDescent="0.25">
      <c r="G182" t="s">
        <v>248</v>
      </c>
      <c r="H182" t="s">
        <v>344</v>
      </c>
    </row>
    <row r="183" spans="7:8" x14ac:dyDescent="0.25">
      <c r="G183" t="s">
        <v>165</v>
      </c>
      <c r="H183" t="s">
        <v>134</v>
      </c>
    </row>
    <row r="184" spans="7:8" x14ac:dyDescent="0.25">
      <c r="G184" t="s">
        <v>88</v>
      </c>
      <c r="H184" t="s">
        <v>345</v>
      </c>
    </row>
    <row r="185" spans="7:8" x14ac:dyDescent="0.25">
      <c r="G185" t="s">
        <v>249</v>
      </c>
      <c r="H185" t="s">
        <v>194</v>
      </c>
    </row>
    <row r="186" spans="7:8" x14ac:dyDescent="0.25">
      <c r="G186" t="s">
        <v>250</v>
      </c>
      <c r="H186" t="s">
        <v>346</v>
      </c>
    </row>
    <row r="187" spans="7:8" x14ac:dyDescent="0.25">
      <c r="G187" t="s">
        <v>251</v>
      </c>
      <c r="H187" t="s">
        <v>347</v>
      </c>
    </row>
    <row r="188" spans="7:8" x14ac:dyDescent="0.25">
      <c r="G188" t="s">
        <v>180</v>
      </c>
      <c r="H188" t="s">
        <v>162</v>
      </c>
    </row>
    <row r="189" spans="7:8" x14ac:dyDescent="0.25">
      <c r="G189" t="s">
        <v>252</v>
      </c>
      <c r="H189" t="s">
        <v>187</v>
      </c>
    </row>
    <row r="190" spans="7:8" x14ac:dyDescent="0.25">
      <c r="G190" t="s">
        <v>45</v>
      </c>
      <c r="H190" t="s">
        <v>82</v>
      </c>
    </row>
    <row r="191" spans="7:8" x14ac:dyDescent="0.25">
      <c r="G191" t="s">
        <v>185</v>
      </c>
      <c r="H191" t="s">
        <v>348</v>
      </c>
    </row>
    <row r="192" spans="7:8" x14ac:dyDescent="0.25">
      <c r="G192" t="s">
        <v>253</v>
      </c>
      <c r="H192" t="s">
        <v>349</v>
      </c>
    </row>
    <row r="193" spans="7:8" x14ac:dyDescent="0.25">
      <c r="G193" t="s">
        <v>254</v>
      </c>
      <c r="H193" t="s">
        <v>243</v>
      </c>
    </row>
    <row r="194" spans="7:8" x14ac:dyDescent="0.25">
      <c r="G194" t="s">
        <v>255</v>
      </c>
      <c r="H194" t="s">
        <v>151</v>
      </c>
    </row>
    <row r="195" spans="7:8" x14ac:dyDescent="0.25">
      <c r="G195" t="s">
        <v>256</v>
      </c>
      <c r="H195" t="s">
        <v>350</v>
      </c>
    </row>
    <row r="196" spans="7:8" x14ac:dyDescent="0.25">
      <c r="H196" t="s">
        <v>161</v>
      </c>
    </row>
    <row r="197" spans="7:8" x14ac:dyDescent="0.25">
      <c r="H197" t="s">
        <v>351</v>
      </c>
    </row>
    <row r="198" spans="7:8" x14ac:dyDescent="0.25">
      <c r="H198" t="s">
        <v>352</v>
      </c>
    </row>
    <row r="199" spans="7:8" x14ac:dyDescent="0.25">
      <c r="H199" t="s">
        <v>233</v>
      </c>
    </row>
    <row r="200" spans="7:8" x14ac:dyDescent="0.25">
      <c r="H200" t="s">
        <v>203</v>
      </c>
    </row>
    <row r="201" spans="7:8" x14ac:dyDescent="0.25">
      <c r="H201" t="s">
        <v>182</v>
      </c>
    </row>
    <row r="202" spans="7:8" x14ac:dyDescent="0.25">
      <c r="H202" t="s">
        <v>353</v>
      </c>
    </row>
    <row r="203" spans="7:8" x14ac:dyDescent="0.25">
      <c r="H203" t="s">
        <v>215</v>
      </c>
    </row>
    <row r="204" spans="7:8" x14ac:dyDescent="0.25">
      <c r="H204" t="s">
        <v>354</v>
      </c>
    </row>
    <row r="205" spans="7:8" x14ac:dyDescent="0.25">
      <c r="H205" t="s">
        <v>16</v>
      </c>
    </row>
  </sheetData>
  <conditionalFormatting sqref="C3 C43:C1048576">
    <cfRule type="duplicateValues" dxfId="7" priority="8"/>
  </conditionalFormatting>
  <conditionalFormatting sqref="D3 D71:D1048576">
    <cfRule type="duplicateValues" dxfId="6" priority="7"/>
  </conditionalFormatting>
  <conditionalFormatting sqref="E3 E164:E1048576">
    <cfRule type="duplicateValues" dxfId="5" priority="6"/>
  </conditionalFormatting>
  <conditionalFormatting sqref="F3 F166:F1048576">
    <cfRule type="duplicateValues" dxfId="4" priority="5"/>
  </conditionalFormatting>
  <conditionalFormatting sqref="G3 G234:G1048576">
    <cfRule type="duplicateValues" dxfId="3" priority="4"/>
  </conditionalFormatting>
  <conditionalFormatting sqref="B3 B129:B1048576">
    <cfRule type="duplicateValues" dxfId="2" priority="3"/>
  </conditionalFormatting>
  <conditionalFormatting sqref="H3 H243:H1048576">
    <cfRule type="duplicateValues" dxfId="1" priority="2"/>
  </conditionalFormatting>
  <conditionalFormatting sqref="I3 I90:I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Tóth Gábor</dc:creator>
  <cp:lastModifiedBy>Tóth Gábor</cp:lastModifiedBy>
  <dcterms:created xsi:type="dcterms:W3CDTF">2020-04-20T21:21:36Z</dcterms:created>
  <dcterms:modified xsi:type="dcterms:W3CDTF">2020-07-09T16:20:28Z</dcterms:modified>
</cp:coreProperties>
</file>