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kathy/Desktop/Supplementary File/"/>
    </mc:Choice>
  </mc:AlternateContent>
  <xr:revisionPtr revIDLastSave="0" documentId="13_ncr:1_{D2765A4F-12F5-CF49-9396-3F8544970571}" xr6:coauthVersionLast="47" xr6:coauthVersionMax="47" xr10:uidLastSave="{00000000-0000-0000-0000-000000000000}"/>
  <bookViews>
    <workbookView xWindow="9740" yWindow="500" windowWidth="24960" windowHeight="15680" tabRatio="500" xr2:uid="{00000000-000D-0000-FFFF-FFFF00000000}"/>
  </bookViews>
  <sheets>
    <sheet name="DEGs_in_HHKvsLM2" sheetId="3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<sst xmlns="http://schemas.openxmlformats.org/spreadsheetml/2006/main" count="2812" uniqueCount="1743">
  <si>
    <t>p_value</t>
  </si>
  <si>
    <t>CC1G_12242</t>
  </si>
  <si>
    <t>NA</t>
  </si>
  <si>
    <t>CC1G_07941</t>
  </si>
  <si>
    <t>CC1G_04240</t>
  </si>
  <si>
    <t>CC1G_04312</t>
  </si>
  <si>
    <t>CC1G_04321</t>
  </si>
  <si>
    <t>CC1G_07949</t>
  </si>
  <si>
    <t>CC1G_15780</t>
  </si>
  <si>
    <t>CC1G_04239</t>
  </si>
  <si>
    <t>CC1G_11942</t>
  </si>
  <si>
    <t>CC1G_01098</t>
  </si>
  <si>
    <t>CC1G_01112</t>
  </si>
  <si>
    <t>CC1G_01089</t>
  </si>
  <si>
    <t>CC1G_01042</t>
  </si>
  <si>
    <t>CC1G_01009</t>
  </si>
  <si>
    <t>CC1G_02285</t>
  </si>
  <si>
    <t>CC1G_07093</t>
  </si>
  <si>
    <t>CC1G_07086</t>
  </si>
  <si>
    <t>CC1G_07094</t>
  </si>
  <si>
    <t>CC1G_06092</t>
  </si>
  <si>
    <t>CC1G_06086</t>
  </si>
  <si>
    <t>CC1G_06095</t>
  </si>
  <si>
    <t>CC1G_06091</t>
  </si>
  <si>
    <t>CC1G_06083</t>
  </si>
  <si>
    <t>CC1G_06081</t>
  </si>
  <si>
    <t>CC1G_06080</t>
  </si>
  <si>
    <t>CC1G_01573</t>
  </si>
  <si>
    <t>CC1G_01577</t>
  </si>
  <si>
    <t>CC1G_01578</t>
  </si>
  <si>
    <t>CC1G_01580</t>
  </si>
  <si>
    <t>CC1G_01566</t>
  </si>
  <si>
    <t>CC1G_01585</t>
  </si>
  <si>
    <t>CC1G_03612</t>
  </si>
  <si>
    <t>CC1G_03608</t>
  </si>
  <si>
    <t>CC1G_03603</t>
  </si>
  <si>
    <t>CC1G_03600</t>
  </si>
  <si>
    <t>CC1G_05857</t>
  </si>
  <si>
    <t>CC1G_05869</t>
  </si>
  <si>
    <t>CC1G_15390</t>
  </si>
  <si>
    <t>CC1G_05847</t>
  </si>
  <si>
    <t>CC1G_14556</t>
  </si>
  <si>
    <t>CC1G_09963</t>
  </si>
  <si>
    <t>CC1G_09961</t>
  </si>
  <si>
    <t>CC1G_10592</t>
  </si>
  <si>
    <t>CC1G_10595</t>
  </si>
  <si>
    <t>CC1G_10599</t>
  </si>
  <si>
    <t>CC1G_10602</t>
  </si>
  <si>
    <t>CC1G_10615</t>
  </si>
  <si>
    <t>CC1G_10617</t>
  </si>
  <si>
    <t>CC1G_15647</t>
  </si>
  <si>
    <t>CC1G_10622</t>
  </si>
  <si>
    <t>CC1G_10590</t>
  </si>
  <si>
    <t>CC1G_15840</t>
  </si>
  <si>
    <t>CC1G_10616</t>
  </si>
  <si>
    <t>CC1G_10620</t>
  </si>
  <si>
    <t>CC1G_08152</t>
  </si>
  <si>
    <t>CC1G_14702</t>
  </si>
  <si>
    <t>CC1G_01396</t>
  </si>
  <si>
    <t>CC1G_08151</t>
  </si>
  <si>
    <t>CC1G_08136</t>
  </si>
  <si>
    <t>CC1G_01435</t>
  </si>
  <si>
    <t>CC1G_01430</t>
  </si>
  <si>
    <t>CC1G_01393</t>
  </si>
  <si>
    <t>CC1G_04652</t>
  </si>
  <si>
    <t>CC1G_11135</t>
  </si>
  <si>
    <t>CC1G_12349</t>
  </si>
  <si>
    <t>CC1G_11189</t>
  </si>
  <si>
    <t>CC1G_12352</t>
  </si>
  <si>
    <t>CC1G_04866</t>
  </si>
  <si>
    <t>CC1G_04875</t>
  </si>
  <si>
    <t>CC1G_04878</t>
  </si>
  <si>
    <t>CC1G_04869</t>
  </si>
  <si>
    <t>CC1G_04872</t>
  </si>
  <si>
    <t>CC1G_04877</t>
  </si>
  <si>
    <t>CC1G_04880</t>
  </si>
  <si>
    <t>CC1G_04883</t>
  </si>
  <si>
    <t>CC1G_04884</t>
  </si>
  <si>
    <t>CC1G_04892</t>
  </si>
  <si>
    <t>CC1G_04893</t>
  </si>
  <si>
    <t>CC1G_07894</t>
  </si>
  <si>
    <t>CC1G_07902</t>
  </si>
  <si>
    <t>CC1G_07900</t>
  </si>
  <si>
    <t>CC1G_07897</t>
  </si>
  <si>
    <t>CC1G_00035</t>
  </si>
  <si>
    <t>CC1G_12224</t>
  </si>
  <si>
    <t>CC1G_12219</t>
  </si>
  <si>
    <t>CC1G_12221</t>
  </si>
  <si>
    <t>CC1G_15062</t>
  </si>
  <si>
    <t>CC1G_07238</t>
  </si>
  <si>
    <t>CC1G_07245</t>
  </si>
  <si>
    <t>CC1G_07239</t>
  </si>
  <si>
    <t>CC1G_11010</t>
  </si>
  <si>
    <t>CC1G_01500</t>
  </si>
  <si>
    <t>CC1G_13808</t>
  </si>
  <si>
    <t>CC1G_11426</t>
  </si>
  <si>
    <t>CC1G_08823</t>
  </si>
  <si>
    <t>CC1G_08820</t>
  </si>
  <si>
    <t>CC1G_08822</t>
  </si>
  <si>
    <t>CC1G_08817</t>
  </si>
  <si>
    <t>CC1G_08816</t>
  </si>
  <si>
    <t>CC1G_09573</t>
  </si>
  <si>
    <t>CC1G_09566</t>
  </si>
  <si>
    <t>CC1G_09569</t>
  </si>
  <si>
    <t>CC1G_09580</t>
  </si>
  <si>
    <t>CC1G_09584</t>
  </si>
  <si>
    <t>CC1G_09588</t>
  </si>
  <si>
    <t>CC1G_07078</t>
  </si>
  <si>
    <t>CC1G_12572</t>
  </si>
  <si>
    <t>CC1G_06441</t>
  </si>
  <si>
    <t>CC1G_06438</t>
  </si>
  <si>
    <t>CC1G_06430</t>
  </si>
  <si>
    <t>CC1G_07067</t>
  </si>
  <si>
    <t>CC1G_12420</t>
  </si>
  <si>
    <t>CC1G_13448</t>
  </si>
  <si>
    <t>CC1G_14423</t>
  </si>
  <si>
    <t>CC1G_06413</t>
  </si>
  <si>
    <t>CC1G_10391</t>
  </si>
  <si>
    <t>CC1G_10397</t>
  </si>
  <si>
    <t>CC1G_10409</t>
  </si>
  <si>
    <t>CC1G_12161</t>
  </si>
  <si>
    <t>CC1G_10384</t>
  </si>
  <si>
    <t>CC1G_08199</t>
  </si>
  <si>
    <t>CC1G_08198</t>
  </si>
  <si>
    <t>CC1G_08204</t>
  </si>
  <si>
    <t>CC1G_08197</t>
  </si>
  <si>
    <t>CC1G_09439</t>
  </si>
  <si>
    <t>CC1G_15277</t>
  </si>
  <si>
    <t>CC1G_11020</t>
  </si>
  <si>
    <t>CC1G_11016</t>
  </si>
  <si>
    <t>CC1G_09438</t>
  </si>
  <si>
    <t>CC1G_15736</t>
  </si>
  <si>
    <t>CC1G_05469</t>
  </si>
  <si>
    <t>CC1G_05456</t>
  </si>
  <si>
    <t>CC1G_05457</t>
  </si>
  <si>
    <t>CC1G_05464</t>
  </si>
  <si>
    <t>CC1G_02311</t>
  </si>
  <si>
    <t>CC1G_02299</t>
  </si>
  <si>
    <t>CC1G_04386</t>
  </si>
  <si>
    <t>CC1G_04379</t>
  </si>
  <si>
    <t>CC1G_04390</t>
  </si>
  <si>
    <t>CC1G_04378</t>
  </si>
  <si>
    <t>CC1G_09790</t>
  </si>
  <si>
    <t>CC1G_09798</t>
  </si>
  <si>
    <t>CC1G_09800</t>
  </si>
  <si>
    <t>CC1G_09806</t>
  </si>
  <si>
    <t>CC1G_09791</t>
  </si>
  <si>
    <t>CC1G_09805</t>
  </si>
  <si>
    <t>CC1G_09811</t>
  </si>
  <si>
    <t>CC1G_09814</t>
  </si>
  <si>
    <t>CC1G_04706</t>
  </si>
  <si>
    <t>CC1G_07980</t>
  </si>
  <si>
    <t>CC1G_04707</t>
  </si>
  <si>
    <t>CC1G_07985</t>
  </si>
  <si>
    <t>CC1G_15585</t>
  </si>
  <si>
    <t>CC1G_11974</t>
  </si>
  <si>
    <t>CC1G_11982</t>
  </si>
  <si>
    <t>CC1G_11212</t>
  </si>
  <si>
    <t>CC1G_11718</t>
  </si>
  <si>
    <t>CC1G_03854</t>
  </si>
  <si>
    <t>CC1G_11711</t>
  </si>
  <si>
    <t>CC1G_03243</t>
  </si>
  <si>
    <t>CC1G_03247</t>
  </si>
  <si>
    <t>CC1G_03279</t>
  </si>
  <si>
    <t>CC1G_03280</t>
  </si>
  <si>
    <t>CC1G_03309</t>
  </si>
  <si>
    <t>CC1G_03314</t>
  </si>
  <si>
    <t>CC1G_03315</t>
  </si>
  <si>
    <t>CC1G_03207</t>
  </si>
  <si>
    <t>CC1G_03226</t>
  </si>
  <si>
    <t>CC1G_03260</t>
  </si>
  <si>
    <t>CC1G_03282</t>
  </si>
  <si>
    <t>CC1G_06884</t>
  </si>
  <si>
    <t>CC1G_14239</t>
  </si>
  <si>
    <t>CC1G_06885</t>
  </si>
  <si>
    <t>CC1G_06891</t>
  </si>
  <si>
    <t>CC1G_15453</t>
  </si>
  <si>
    <t>CC1G_15449</t>
  </si>
  <si>
    <t>CC1G_07317</t>
  </si>
  <si>
    <t>CC1G_11897</t>
  </si>
  <si>
    <t>CC1G_11894</t>
  </si>
  <si>
    <t>CC1G_11888</t>
  </si>
  <si>
    <t>CC1G_11887</t>
  </si>
  <si>
    <t>CC1G_03982</t>
  </si>
  <si>
    <t>CC1G_03981</t>
  </si>
  <si>
    <t>CC1G_03975</t>
  </si>
  <si>
    <t>CC1G_03991</t>
  </si>
  <si>
    <t>CC1G_11460</t>
  </si>
  <si>
    <t>CC1G_11455</t>
  </si>
  <si>
    <t>CC1G_11440</t>
  </si>
  <si>
    <t>CC1G_08773</t>
  </si>
  <si>
    <t>CC1G_13023</t>
  </si>
  <si>
    <t>CC1G_10825</t>
  </si>
  <si>
    <t>CC1G_10844</t>
  </si>
  <si>
    <t>CC1G_10834</t>
  </si>
  <si>
    <t>CC1G_10826</t>
  </si>
  <si>
    <t>CC1G_04464</t>
  </si>
  <si>
    <t>CC1G_04479</t>
  </si>
  <si>
    <t>CC1G_04469</t>
  </si>
  <si>
    <t>CC1G_10568</t>
  </si>
  <si>
    <t>CC1G_10565</t>
  </si>
  <si>
    <t>CC1G_10564</t>
  </si>
  <si>
    <t>CC1G_10556</t>
  </si>
  <si>
    <t>CC1G_09158</t>
  </si>
  <si>
    <t>CC1G_09156</t>
  </si>
  <si>
    <t>CC1G_09154</t>
  </si>
  <si>
    <t>CC1G_09151</t>
  </si>
  <si>
    <t>CC1G_09149</t>
  </si>
  <si>
    <t>CC1G_13989</t>
  </si>
  <si>
    <t>CC1G_04530</t>
  </si>
  <si>
    <t>CC1G_04503</t>
  </si>
  <si>
    <t>CC1G_09311</t>
  </si>
  <si>
    <t>CC1G_04545</t>
  </si>
  <si>
    <t>CC1G_04539</t>
  </si>
  <si>
    <t>CC1G_04513</t>
  </si>
  <si>
    <t>CC1G_04512</t>
  </si>
  <si>
    <t>CC1G_04496</t>
  </si>
  <si>
    <t>CC1G_02684</t>
  </si>
  <si>
    <t>CC1G_02706</t>
  </si>
  <si>
    <t>CC1G_02688</t>
  </si>
  <si>
    <t>CC1G_02692</t>
  </si>
  <si>
    <t>CC1G_09974</t>
  </si>
  <si>
    <t>CC1G_11916</t>
  </si>
  <si>
    <t>CC1G_11917</t>
  </si>
  <si>
    <t>CC1G_11914</t>
  </si>
  <si>
    <t>CC1G_11911</t>
  </si>
  <si>
    <t>CC1G_09617</t>
  </si>
  <si>
    <t>CC1G_15638</t>
  </si>
  <si>
    <t>CC1G_12031</t>
  </si>
  <si>
    <t>CC1G_13264</t>
  </si>
  <si>
    <t>CC1G_13242</t>
  </si>
  <si>
    <t>CC1G_07738</t>
  </si>
  <si>
    <t>CC1G_07736</t>
  </si>
  <si>
    <t>CC1G_07728</t>
  </si>
  <si>
    <t>CC1G_08015</t>
  </si>
  <si>
    <t>CC1G_07496</t>
  </si>
  <si>
    <t>CC1G_07495</t>
  </si>
  <si>
    <t>CC1G_07437</t>
  </si>
  <si>
    <t>CC1G_07537</t>
  </si>
  <si>
    <t>CC1G_15600</t>
  </si>
  <si>
    <t>CC1G_07544</t>
  </si>
  <si>
    <t>CC1G_15601</t>
  </si>
  <si>
    <t>CC1G_00842</t>
  </si>
  <si>
    <t>CC1G_00820</t>
  </si>
  <si>
    <t>CC1G_00147</t>
  </si>
  <si>
    <t>CC1G_00143</t>
  </si>
  <si>
    <t>CC1G_00128</t>
  </si>
  <si>
    <t>CC1G_00119</t>
  </si>
  <si>
    <t>CC1G_00069</t>
  </si>
  <si>
    <t>CC1G_00179</t>
  </si>
  <si>
    <t>CC1G_00152</t>
  </si>
  <si>
    <t>CC1G_00121</t>
  </si>
  <si>
    <t>CC1G_00112</t>
  </si>
  <si>
    <t>CC1G_00075</t>
  </si>
  <si>
    <t>CC1G_00068</t>
  </si>
  <si>
    <t>CC1G_05633</t>
  </si>
  <si>
    <t>CC1G_05630</t>
  </si>
  <si>
    <t>CC1G_05631</t>
  </si>
  <si>
    <t>CC1G_05084</t>
  </si>
  <si>
    <t>CC1G_04675</t>
  </si>
  <si>
    <t>CC1G_04676</t>
  </si>
  <si>
    <t>CC1G_04691</t>
  </si>
  <si>
    <t>CC1G_04694</t>
  </si>
  <si>
    <t>CC1G_06311</t>
  </si>
  <si>
    <t>CC1G_08233</t>
  </si>
  <si>
    <t>CC1G_08239</t>
  </si>
  <si>
    <t>CC1G_08231</t>
  </si>
  <si>
    <t>CC1G_06975</t>
  </si>
  <si>
    <t>CC1G_13664</t>
  </si>
  <si>
    <t>CC1G_04626</t>
  </si>
  <si>
    <t>CC1G_04617</t>
  </si>
  <si>
    <t>CC1G_04616</t>
  </si>
  <si>
    <t>CC1G_04615</t>
  </si>
  <si>
    <t>CC1G_14107</t>
  </si>
  <si>
    <t>CC1G_02410</t>
  </si>
  <si>
    <t>CC1G_00897</t>
  </si>
  <si>
    <t>CC1G_00893</t>
  </si>
  <si>
    <t>CC1G_06733</t>
  </si>
  <si>
    <t>CC1G_06766</t>
  </si>
  <si>
    <t>CC1G_06807</t>
  </si>
  <si>
    <t>CC1G_06809</t>
  </si>
  <si>
    <t>CC1G_06714</t>
  </si>
  <si>
    <t>CC1G_06726</t>
  </si>
  <si>
    <t>CC1G_06730</t>
  </si>
  <si>
    <t>CC1G_13657</t>
  </si>
  <si>
    <t>CC1G_06791</t>
  </si>
  <si>
    <t>CC1G_06795</t>
  </si>
  <si>
    <t>CC1G_03354</t>
  </si>
  <si>
    <t>CC1G_03346</t>
  </si>
  <si>
    <t>CC1G_03344</t>
  </si>
  <si>
    <t>CC1G_03336</t>
  </si>
  <si>
    <t>CC1G_10993</t>
  </si>
  <si>
    <t>CC1G_11008</t>
  </si>
  <si>
    <t>CC1G_11005</t>
  </si>
  <si>
    <t>CC1G_11000</t>
  </si>
  <si>
    <t>CC1G_10989</t>
  </si>
  <si>
    <t>CC1G_14058</t>
  </si>
  <si>
    <t>CC1G_09628</t>
  </si>
  <si>
    <t>CC1G_09632</t>
  </si>
  <si>
    <t>CC1G_05962</t>
  </si>
  <si>
    <t>CC1G_05421</t>
  </si>
  <si>
    <t>CC1G_05417</t>
  </si>
  <si>
    <t>CC1G_05419</t>
  </si>
  <si>
    <t>CC1G_05409</t>
  </si>
  <si>
    <t>CC1G_09190</t>
  </si>
  <si>
    <t>CC1G_09189</t>
  </si>
  <si>
    <t>CC1G_09182</t>
  </si>
  <si>
    <t>CC1G_09196</t>
  </si>
  <si>
    <t>CC1G_01589</t>
  </si>
  <si>
    <t>CC1G_15267</t>
  </si>
  <si>
    <t>CC1G_01596</t>
  </si>
  <si>
    <t>CC1G_15264</t>
  </si>
  <si>
    <t>CC1G_03057</t>
  </si>
  <si>
    <t>CC1G_03065</t>
  </si>
  <si>
    <t>CC1G_03064</t>
  </si>
  <si>
    <t>CC1G_03066</t>
  </si>
  <si>
    <t>CC1G_03074</t>
  </si>
  <si>
    <t>CC1G_11591</t>
  </si>
  <si>
    <t>CC1G_15417</t>
  </si>
  <si>
    <t>CC1G_05095</t>
  </si>
  <si>
    <t>CC1G_05099</t>
  </si>
  <si>
    <t>CC1G_14099</t>
  </si>
  <si>
    <t>CC1G_14098</t>
  </si>
  <si>
    <t>CC1G_10294</t>
  </si>
  <si>
    <t>CC1G_11230</t>
  </si>
  <si>
    <t>CC1G_11228</t>
  </si>
  <si>
    <t>CC1G_11221</t>
  </si>
  <si>
    <t>CC1G_13213</t>
  </si>
  <si>
    <t>CC1G_10297</t>
  </si>
  <si>
    <t>CC1G_10296</t>
  </si>
  <si>
    <t>CC1G_13623</t>
  </si>
  <si>
    <t>CC1G_11217</t>
  </si>
  <si>
    <t>CC1G_06057</t>
  </si>
  <si>
    <t>CC1G_06058</t>
  </si>
  <si>
    <t>CC1G_06074</t>
  </si>
  <si>
    <t>CC1G_02514</t>
  </si>
  <si>
    <t>CC1G_02507</t>
  </si>
  <si>
    <t>CC1G_02506</t>
  </si>
  <si>
    <t>CC1G_02761</t>
  </si>
  <si>
    <t>CC1G_02747</t>
  </si>
  <si>
    <t>CC1G_02745</t>
  </si>
  <si>
    <t>CC1G_02748</t>
  </si>
  <si>
    <t>CC1G_05809</t>
  </si>
  <si>
    <t>CC1G_05817</t>
  </si>
  <si>
    <t>CC1G_05819</t>
  </si>
  <si>
    <t>CC1G_05820</t>
  </si>
  <si>
    <t>CC1G_05821</t>
  </si>
  <si>
    <t>CC1G_05824</t>
  </si>
  <si>
    <t>CC1G_02842</t>
  </si>
  <si>
    <t>CC1G_02853</t>
  </si>
  <si>
    <t>CC1G_07758</t>
  </si>
  <si>
    <t>CC1G_10153</t>
  </si>
  <si>
    <t>CC1G_05602</t>
  </si>
  <si>
    <t>CC1G_10169</t>
  </si>
  <si>
    <t>CC1G_09468</t>
  </si>
  <si>
    <t>CC1G_09462</t>
  </si>
  <si>
    <t>CC1G_11857</t>
  </si>
  <si>
    <t>CC1G_11844</t>
  </si>
  <si>
    <t>CC1G_15502</t>
  </si>
  <si>
    <t>CC1G_01221</t>
  </si>
  <si>
    <t>CC1G_13873</t>
  </si>
  <si>
    <t>CC1G_00651</t>
  </si>
  <si>
    <t>CC1G_08912</t>
  </si>
  <si>
    <t>CC1G_09057</t>
  </si>
  <si>
    <t>CC1G_14336</t>
  </si>
  <si>
    <t>CC1G_09060</t>
  </si>
  <si>
    <t>CC1G_11367</t>
  </si>
  <si>
    <t>CC1G_11374</t>
  </si>
  <si>
    <t>CC1G_11371</t>
  </si>
  <si>
    <t>CC1G_11355</t>
  </si>
  <si>
    <t>CC1G_15663</t>
  </si>
  <si>
    <t>CC1G_09674</t>
  </si>
  <si>
    <t>CC1G_09666</t>
  </si>
  <si>
    <t>CC1G_09669</t>
  </si>
  <si>
    <t>CC1G_09671</t>
  </si>
  <si>
    <t>CC1G_04005</t>
  </si>
  <si>
    <t>CC1G_00054</t>
  </si>
  <si>
    <t>CC1G_00058</t>
  </si>
  <si>
    <t>CC1G_00063</t>
  </si>
  <si>
    <t>CC1G_08018</t>
  </si>
  <si>
    <t>CC1G_09607</t>
  </si>
  <si>
    <t>CC1G_09595</t>
  </si>
  <si>
    <t>CC1G_05239</t>
  </si>
  <si>
    <t>CC1G_05267</t>
  </si>
  <si>
    <t>CC1G_05269</t>
  </si>
  <si>
    <t>CC1G_05277</t>
  </si>
  <si>
    <t>CC1G_05290</t>
  </si>
  <si>
    <t>CC1G_15700</t>
  </si>
  <si>
    <t>CC1G_05236</t>
  </si>
  <si>
    <t>CC1G_05248</t>
  </si>
  <si>
    <t>CC1G_05259</t>
  </si>
  <si>
    <t>CC1G_15693</t>
  </si>
  <si>
    <t>CC1G_15697</t>
  </si>
  <si>
    <t>CC1G_05295</t>
  </si>
  <si>
    <t>CC1G_05298</t>
  </si>
  <si>
    <t>CC1G_05304</t>
  </si>
  <si>
    <t>CC1G_08757</t>
  </si>
  <si>
    <t>CC1G_08759</t>
  </si>
  <si>
    <t>CC1G_08760</t>
  </si>
  <si>
    <t>CC1G_08761</t>
  </si>
  <si>
    <t>CC1G_08768</t>
  </si>
  <si>
    <t>CC1G_08769</t>
  </si>
  <si>
    <t>CC1G_07835</t>
  </si>
  <si>
    <t>CC1G_07832</t>
  </si>
  <si>
    <t>CC1G_14863</t>
  </si>
  <si>
    <t>CC1G_09996</t>
  </si>
  <si>
    <t>CC1G_09999</t>
  </si>
  <si>
    <t>CC1G_10005</t>
  </si>
  <si>
    <t>CC1G_07224</t>
  </si>
  <si>
    <t>CC1G_09991</t>
  </si>
  <si>
    <t>CC1G_11695</t>
  </si>
  <si>
    <t>CC1G_11689</t>
  </si>
  <si>
    <t>CC1G_03423</t>
  </si>
  <si>
    <t>CC1G_12899</t>
  </si>
  <si>
    <t>CC1G_05440</t>
  </si>
  <si>
    <t>CC1G_09302</t>
  </si>
  <si>
    <t>CC1G_14307</t>
  </si>
  <si>
    <t>CC1G_09288</t>
  </si>
  <si>
    <t>CC1G_09286</t>
  </si>
  <si>
    <t>CC1G_10332</t>
  </si>
  <si>
    <t>CC1G_06454</t>
  </si>
  <si>
    <t>CC1G_06458</t>
  </si>
  <si>
    <t>CC1G_06464</t>
  </si>
  <si>
    <t>CC1G_06502</t>
  </si>
  <si>
    <t>CC1G_06513</t>
  </si>
  <si>
    <t>CC1G_06519</t>
  </si>
  <si>
    <t>CC1G_14879</t>
  </si>
  <si>
    <t>CC1G_04422</t>
  </si>
  <si>
    <t>CC1G_08625</t>
  </si>
  <si>
    <t>CC1G_15580</t>
  </si>
  <si>
    <t>CC1G_10327</t>
  </si>
  <si>
    <t>CC1G_06526</t>
  </si>
  <si>
    <t>CC1G_07296</t>
  </si>
  <si>
    <t>CC1G_07300</t>
  </si>
  <si>
    <t>CC1G_07313</t>
  </si>
  <si>
    <t>CC1G_07314</t>
  </si>
  <si>
    <t>CC1G_05722</t>
  </si>
  <si>
    <t>CC1G_05727</t>
  </si>
  <si>
    <t>CC1G_05741</t>
  </si>
  <si>
    <t>CC1G_05754</t>
  </si>
  <si>
    <t>CC1G_04396</t>
  </si>
  <si>
    <t>CC1G_00716</t>
  </si>
  <si>
    <t>CC1G_00714</t>
  </si>
  <si>
    <t>CC1G_10113</t>
  </si>
  <si>
    <t>CC1G_00718</t>
  </si>
  <si>
    <t>CC1G_00723</t>
  </si>
  <si>
    <t>CC1G_10109</t>
  </si>
  <si>
    <t>CC1G_04980</t>
  </si>
  <si>
    <t>CC1G_04973</t>
  </si>
  <si>
    <t>CC1G_04362</t>
  </si>
  <si>
    <t>CC1G_15810</t>
  </si>
  <si>
    <t>CC1G_00596</t>
  </si>
  <si>
    <t>CC1G_13671</t>
  </si>
  <si>
    <t>CC1G_03713</t>
  </si>
  <si>
    <t>CC1G_04581</t>
  </si>
  <si>
    <t>CC1G_04898</t>
  </si>
  <si>
    <t>CC1G_04906</t>
  </si>
  <si>
    <t>CC1G_08041</t>
  </si>
  <si>
    <t>CC1G_08053</t>
  </si>
  <si>
    <t>CC1G_08037</t>
  </si>
  <si>
    <t>CC1G_08047</t>
  </si>
  <si>
    <t>CC1G_02221</t>
  </si>
  <si>
    <t>CC1G_15350</t>
  </si>
  <si>
    <t>CC1G_15349</t>
  </si>
  <si>
    <t>CC1G_02211</t>
  </si>
  <si>
    <t>CC1G_07009</t>
  </si>
  <si>
    <t>CC1G_05174</t>
  </si>
  <si>
    <t>CC1G_05127</t>
  </si>
  <si>
    <t>CC1G_05123</t>
  </si>
  <si>
    <t>CC1G_05184</t>
  </si>
  <si>
    <t>CC1G_05165</t>
  </si>
  <si>
    <t>CC1G_05144</t>
  </si>
  <si>
    <t>CC1G_05142</t>
  </si>
  <si>
    <t>CC1G_10480</t>
  </si>
  <si>
    <t>CC1G_15369</t>
  </si>
  <si>
    <t>CC1G_08415</t>
  </si>
  <si>
    <t>CC1G_08419</t>
  </si>
  <si>
    <t>CC1G_08428</t>
  </si>
  <si>
    <t>CC1G_10672</t>
  </si>
  <si>
    <t>CC1G_10683</t>
  </si>
  <si>
    <t>CC1G_07233</t>
  </si>
  <si>
    <t>CC1G_14789</t>
  </si>
  <si>
    <t>CC1G_04026</t>
  </si>
  <si>
    <t>CC1G_10582</t>
  </si>
  <si>
    <t>CC1G_03048</t>
  </si>
  <si>
    <t>CC1G_03045</t>
  </si>
  <si>
    <t>CC1G_03041</t>
  </si>
  <si>
    <t>CC1G_03054</t>
  </si>
  <si>
    <t>CC1G_03050</t>
  </si>
  <si>
    <t>CC1G_13761</t>
  </si>
  <si>
    <t>CC1G_00680</t>
  </si>
  <si>
    <t>CC1G_13763</t>
  </si>
  <si>
    <t>CC1G_13764</t>
  </si>
  <si>
    <t>CC1G_06710</t>
  </si>
  <si>
    <t>CC1G_08880</t>
  </si>
  <si>
    <t>CC1G_06207</t>
  </si>
  <si>
    <t>CC1G_06218</t>
  </si>
  <si>
    <t>CC1G_08058</t>
  </si>
  <si>
    <t>CC1G_08059</t>
  </si>
  <si>
    <t>CC1G_08064</t>
  </si>
  <si>
    <t>CC1G_08067</t>
  </si>
  <si>
    <t>CC1G_08072</t>
  </si>
  <si>
    <t>CC1G_06225</t>
  </si>
  <si>
    <t>CC1G_06245</t>
  </si>
  <si>
    <t>CC1G_06249</t>
  </si>
  <si>
    <t>CC1G_14477</t>
  </si>
  <si>
    <t>CC1G_08066</t>
  </si>
  <si>
    <t>CC1G_08068</t>
  </si>
  <si>
    <t>CC1G_13219</t>
  </si>
  <si>
    <t>CC1G_13434</t>
  </si>
  <si>
    <t>CC1G_13195</t>
  </si>
  <si>
    <t>CC1G_08651</t>
  </si>
  <si>
    <t>CC1G_05532</t>
  </si>
  <si>
    <t>CC1G_02238</t>
  </si>
  <si>
    <t>CC1G_02385</t>
  </si>
  <si>
    <t>CC1G_14287</t>
  </si>
  <si>
    <t>CC1G_02374</t>
  </si>
  <si>
    <t>CC1G_02376</t>
  </si>
  <si>
    <t>CC1G_10183</t>
  </si>
  <si>
    <t>CC1G_08584</t>
  </si>
  <si>
    <t>CC1G_08593</t>
  </si>
  <si>
    <t>CC1G_09641</t>
  </si>
  <si>
    <t>CC1G_09647</t>
  </si>
  <si>
    <t>CC1G_12127</t>
  </si>
  <si>
    <t>CC1G_06149</t>
  </si>
  <si>
    <t>CC1G_06143</t>
  </si>
  <si>
    <t>CC1G_06139</t>
  </si>
  <si>
    <t>CC1G_06133</t>
  </si>
  <si>
    <t>CC1G_14013</t>
  </si>
  <si>
    <t>CC1G_06825</t>
  </si>
  <si>
    <t>CC1G_11541</t>
  </si>
  <si>
    <t>CC1G_06876</t>
  </si>
  <si>
    <t>CC1G_06870</t>
  </si>
  <si>
    <t>CC1G_06868</t>
  </si>
  <si>
    <t>CC1G_06867</t>
  </si>
  <si>
    <t>CC1G_06859</t>
  </si>
  <si>
    <t>CC1G_06849</t>
  </si>
  <si>
    <t>CC1G_11550</t>
  </si>
  <si>
    <t>CC1G_11547</t>
  </si>
  <si>
    <t>CC1G_08894</t>
  </si>
  <si>
    <t>CC1G_08904</t>
  </si>
  <si>
    <t>CC1G_08897</t>
  </si>
  <si>
    <t>CC1G_02861</t>
  </si>
  <si>
    <t>CC1G_02864</t>
  </si>
  <si>
    <t>CC1G_02860</t>
  </si>
  <si>
    <t>CC1G_08265</t>
  </si>
  <si>
    <t>CC1G_06129</t>
  </si>
  <si>
    <t>CC1G_06126</t>
  </si>
  <si>
    <t>CC1G_08484</t>
  </si>
  <si>
    <t>CC1G_08490</t>
  </si>
  <si>
    <t>CC1G_08491</t>
  </si>
  <si>
    <t>CC1G_03087</t>
  </si>
  <si>
    <t>CC1G_03089</t>
  </si>
  <si>
    <t>CC1G_03081</t>
  </si>
  <si>
    <t>CC1G_03088</t>
  </si>
  <si>
    <t>CC1G_03092</t>
  </si>
  <si>
    <t>CC1G_04337</t>
  </si>
  <si>
    <t>CC1G_04336</t>
  </si>
  <si>
    <t>CC1G_04342</t>
  </si>
  <si>
    <t>CC1G_15759</t>
  </si>
  <si>
    <t>CC1G_05573</t>
  </si>
  <si>
    <t>CC1G_05574</t>
  </si>
  <si>
    <t>CC1G_05561</t>
  </si>
  <si>
    <t>CC1G_12299</t>
  </si>
  <si>
    <t>CC1G_15200</t>
  </si>
  <si>
    <t>CC1G_03477</t>
  </si>
  <si>
    <t>CC1G_11068</t>
  </si>
  <si>
    <t>CC1G_11067</t>
  </si>
  <si>
    <t>CC1G_03517</t>
  </si>
  <si>
    <t>CC1G_03512</t>
  </si>
  <si>
    <t>CC1G_03496</t>
  </si>
  <si>
    <t>CC1G_03493</t>
  </si>
  <si>
    <t>CC1G_12446</t>
  </si>
  <si>
    <t>CC1G_12261</t>
  </si>
  <si>
    <t>CC1G_04066</t>
  </si>
  <si>
    <t>CC1G_04061</t>
  </si>
  <si>
    <t>CC1G_09081</t>
  </si>
  <si>
    <t>CC1G_09088</t>
  </si>
  <si>
    <t>CC1G_08310</t>
  </si>
  <si>
    <t>CC1G_08641</t>
  </si>
  <si>
    <t>CC1G_06987</t>
  </si>
  <si>
    <t>CC1G_12115</t>
  </si>
  <si>
    <t>CC1G_04961</t>
  </si>
  <si>
    <t>CC1G_03033</t>
  </si>
  <si>
    <t>CC1G_03025</t>
  </si>
  <si>
    <t>CC1G_00748</t>
  </si>
  <si>
    <t>CC1G_00753</t>
  </si>
  <si>
    <t>CC1G_00759</t>
  </si>
  <si>
    <t>CC1G_03016</t>
  </si>
  <si>
    <t>CC1G_02983</t>
  </si>
  <si>
    <t>CC1G_07789</t>
  </si>
  <si>
    <t>CC1G_07790</t>
  </si>
  <si>
    <t>CC1G_07792</t>
  </si>
  <si>
    <t>CC1G_07797</t>
  </si>
  <si>
    <t>CC1G_07799</t>
  </si>
  <si>
    <t>CC1G_07806</t>
  </si>
  <si>
    <t>CC1G_15468</t>
  </si>
  <si>
    <t>CC1G_07800</t>
  </si>
  <si>
    <t>CC1G_07759</t>
  </si>
  <si>
    <t>CC1G_15462</t>
  </si>
  <si>
    <t>CC1G_00697</t>
  </si>
  <si>
    <t>CC1G_00690</t>
  </si>
  <si>
    <t>CC1G_00692</t>
  </si>
  <si>
    <t>CC1G_06645</t>
  </si>
  <si>
    <t>CC1G_04854</t>
  </si>
  <si>
    <t>CC1G_04855</t>
  </si>
  <si>
    <t>CC1G_04857</t>
  </si>
  <si>
    <t>CC1G_02718</t>
  </si>
  <si>
    <t>CC1G_02719</t>
  </si>
  <si>
    <t>CC1G_00958</t>
  </si>
  <si>
    <t>CC1G_00984</t>
  </si>
  <si>
    <t>CC1G_00998</t>
  </si>
  <si>
    <t>CC1G_09018</t>
  </si>
  <si>
    <t>CC1G_00967</t>
  </si>
  <si>
    <t>CC1G_07841</t>
  </si>
  <si>
    <t>CC1G_07839</t>
  </si>
  <si>
    <t>CC1G_03200</t>
  </si>
  <si>
    <t>CC1G_05478</t>
  </si>
  <si>
    <t>CC1G_08940</t>
  </si>
  <si>
    <t>CC1G_08941</t>
  </si>
  <si>
    <t>CC1G_08945</t>
  </si>
  <si>
    <t>CC1G_08950</t>
  </si>
  <si>
    <t>CC1G_08962</t>
  </si>
  <si>
    <t>CC1G_08961</t>
  </si>
  <si>
    <t>CC1G_15751</t>
  </si>
  <si>
    <t>CC1G_15752</t>
  </si>
  <si>
    <t>CC1G_08966</t>
  </si>
  <si>
    <t>CC1G_08965</t>
  </si>
  <si>
    <t>CC1G_02714</t>
  </si>
  <si>
    <t>CC1G_02707</t>
  </si>
  <si>
    <t>CC1G_04828</t>
  </si>
  <si>
    <t>CC1G_09045</t>
  </si>
  <si>
    <t>CC1G_04641</t>
  </si>
  <si>
    <t>CC1G_04640</t>
  </si>
  <si>
    <t>CC1G_14334</t>
  </si>
  <si>
    <t>CC1G_06176</t>
  </si>
  <si>
    <t>CC1G_06174</t>
  </si>
  <si>
    <t>CC1G_10060</t>
  </si>
  <si>
    <t>CC1G_10058</t>
  </si>
  <si>
    <t>CC1G_10038</t>
  </si>
  <si>
    <t>CC1G_10035</t>
  </si>
  <si>
    <t>CC1G_06169</t>
  </si>
  <si>
    <t>CC1G_10069</t>
  </si>
  <si>
    <t>CC1G_10068</t>
  </si>
  <si>
    <t>CC1G_10061</t>
  </si>
  <si>
    <t>CC1G_10053</t>
  </si>
  <si>
    <t>CC1G_10044</t>
  </si>
  <si>
    <t>CC1G_05839</t>
  </si>
  <si>
    <t>CC1G_05834</t>
  </si>
  <si>
    <t>CC1G_05832</t>
  </si>
  <si>
    <t>CC1G_07425</t>
  </si>
  <si>
    <t>CC1G_12700</t>
  </si>
  <si>
    <t>CC1G_11777</t>
  </si>
  <si>
    <t>CC1G_11776</t>
  </si>
  <si>
    <t>CC1G_11775</t>
  </si>
  <si>
    <t>CC1G_03119</t>
  </si>
  <si>
    <t>CC1G_08561</t>
  </si>
  <si>
    <t>CC1G_08560</t>
  </si>
  <si>
    <t>CC1G_10198</t>
  </si>
  <si>
    <t>CC1G_10206</t>
  </si>
  <si>
    <t>CC1G_13827</t>
  </si>
  <si>
    <t>CC1G_10202</t>
  </si>
  <si>
    <t>CC1G_10205</t>
  </si>
  <si>
    <t>CC1G_01557</t>
  </si>
  <si>
    <t>CC1G_01562</t>
  </si>
  <si>
    <t>CC1G_01561</t>
  </si>
  <si>
    <t>CC1G_01554</t>
  </si>
  <si>
    <t>CC1G_07137</t>
  </si>
  <si>
    <t>CC1G_07139</t>
  </si>
  <si>
    <t>CC1G_07170</t>
  </si>
  <si>
    <t>CC1G_07125</t>
  </si>
  <si>
    <t>CC1G_07128</t>
  </si>
  <si>
    <t>CC1G_14981</t>
  </si>
  <si>
    <t>CC1G_07138</t>
  </si>
  <si>
    <t>CC1G_07167</t>
  </si>
  <si>
    <t>CC1G_07171</t>
  </si>
  <si>
    <t>CC1G_07198</t>
  </si>
  <si>
    <t>CC1G_05652</t>
  </si>
  <si>
    <t>CC1G_10354</t>
  </si>
  <si>
    <t>CC1G_14751</t>
  </si>
  <si>
    <t>CC1G_15472</t>
  </si>
  <si>
    <t>CC1G_12603</t>
  </si>
  <si>
    <t>CC1G_04714</t>
  </si>
  <si>
    <t>CC1G_04713</t>
  </si>
  <si>
    <t>CC1G_05581</t>
  </si>
  <si>
    <t>CC1G_14963</t>
  </si>
  <si>
    <t>CC1G_03359</t>
  </si>
  <si>
    <t>CC1G_03788</t>
  </si>
  <si>
    <t>CC1G_03807</t>
  </si>
  <si>
    <t>CC1G_03828</t>
  </si>
  <si>
    <t>CC1G_03786</t>
  </si>
  <si>
    <t>CC1G_03791</t>
  </si>
  <si>
    <t>CC1G_03810</t>
  </si>
  <si>
    <t>CC1G_03833</t>
  </si>
  <si>
    <t>CC1G_08805</t>
  </si>
  <si>
    <t>CC1G_08807</t>
  </si>
  <si>
    <t>CC1G_07746</t>
  </si>
  <si>
    <t>CC1G_06106</t>
  </si>
  <si>
    <t>CC1G_12282</t>
  </si>
  <si>
    <t>CC1G_12283</t>
  </si>
  <si>
    <t>CC1G_11243</t>
  </si>
  <si>
    <t>CC1G_05614</t>
  </si>
  <si>
    <t>CC1G_05610</t>
  </si>
  <si>
    <t>CC1G_09783</t>
  </si>
  <si>
    <t>CC1G_11566</t>
  </si>
  <si>
    <t>CC1G_11562</t>
  </si>
  <si>
    <t>CC1G_11560</t>
  </si>
  <si>
    <t>CC1G_09616</t>
  </si>
  <si>
    <t>CC1G_00411</t>
  </si>
  <si>
    <t>CC1G_00373</t>
  </si>
  <si>
    <t>CC1G_00336</t>
  </si>
  <si>
    <t>CC1G_00269</t>
  </si>
  <si>
    <t>CC1G_00200</t>
  </si>
  <si>
    <t>CC1G_00422</t>
  </si>
  <si>
    <t>CC1G_00420</t>
  </si>
  <si>
    <t>CC1G_00407</t>
  </si>
  <si>
    <t>CC1G_00268</t>
  </si>
  <si>
    <t>CC1G_00266</t>
  </si>
  <si>
    <t>CC1G_00255</t>
  </si>
  <si>
    <t>CC1G_00241</t>
  </si>
  <si>
    <t>CC1G_00201</t>
  </si>
  <si>
    <t>CC1G_01656</t>
  </si>
  <si>
    <t>CC1G_01654</t>
  </si>
  <si>
    <t>CC1G_01642</t>
  </si>
  <si>
    <t>CC1G_09431</t>
  </si>
  <si>
    <t>CC1G_09430</t>
  </si>
  <si>
    <t>CC1G_09424</t>
  </si>
  <si>
    <t>CC1G_09412</t>
  </si>
  <si>
    <t>CC1G_09404</t>
  </si>
  <si>
    <t>CC1G_01661</t>
  </si>
  <si>
    <t>CC1G_01648</t>
  </si>
  <si>
    <t>CC1G_08981</t>
  </si>
  <si>
    <t>CC1G_08982</t>
  </si>
  <si>
    <t>CC1G_08439</t>
  </si>
  <si>
    <t>CC1G_15404</t>
  </si>
  <si>
    <t>CC1G_08445</t>
  </si>
  <si>
    <t>CC1G_11474</t>
  </si>
  <si>
    <t>CC1G_06022</t>
  </si>
  <si>
    <t>CC1G_06019</t>
  </si>
  <si>
    <t>CC1G_01617</t>
  </si>
  <si>
    <t>CC1G_01618</t>
  </si>
  <si>
    <t>CC1G_01619</t>
  </si>
  <si>
    <t>CC1G_01623</t>
  </si>
  <si>
    <t>CC1G_02181</t>
  </si>
  <si>
    <t>CC1G_02185</t>
  </si>
  <si>
    <t>CC1G_02204</t>
  </si>
  <si>
    <t>CC1G_03011</t>
  </si>
  <si>
    <t>CC1G_15022</t>
  </si>
  <si>
    <t>CC1G_03009</t>
  </si>
  <si>
    <t>CC1G_06532</t>
  </si>
  <si>
    <t>CC1G_07781</t>
  </si>
  <si>
    <t>CC1G_07780</t>
  </si>
  <si>
    <t>CC1G_11724</t>
  </si>
  <si>
    <t>CC1G_15399</t>
  </si>
  <si>
    <t>CC1G_12302</t>
  </si>
  <si>
    <t>CC1G_12313</t>
  </si>
  <si>
    <t>CC1G_15401</t>
  </si>
  <si>
    <t>CC1G_11524</t>
  </si>
  <si>
    <t>CC1G_12455</t>
  </si>
  <si>
    <t>CC1G_12461</t>
  </si>
  <si>
    <t>CC1G_12459</t>
  </si>
  <si>
    <t>CC1G_12458</t>
  </si>
  <si>
    <t>CC1G_12454</t>
  </si>
  <si>
    <t>CC1G_08398</t>
  </si>
  <si>
    <t>CC1G_04790</t>
  </si>
  <si>
    <t>CC1G_04786</t>
  </si>
  <si>
    <t>CC1G_04783</t>
  </si>
  <si>
    <t>CC1G_04779</t>
  </si>
  <si>
    <t>CC1G_04763</t>
  </si>
  <si>
    <t>CC1G_04762</t>
  </si>
  <si>
    <t>CC1G_04735</t>
  </si>
  <si>
    <t>CC1G_04788</t>
  </si>
  <si>
    <t>CC1G_04778</t>
  </si>
  <si>
    <t>CC1G_15792</t>
  </si>
  <si>
    <t>CC1G_04751</t>
  </si>
  <si>
    <t>CC1G_04736</t>
  </si>
  <si>
    <t>CC1G_04734</t>
  </si>
  <si>
    <t>CC1G_04730</t>
  </si>
  <si>
    <t>CC1G_10192</t>
  </si>
  <si>
    <t>CC1G_10189</t>
  </si>
  <si>
    <t>CC1G_10188</t>
  </si>
  <si>
    <t>CC1G_10193</t>
  </si>
  <si>
    <t>CC1G_07432</t>
  </si>
  <si>
    <t>CC1G_02394</t>
  </si>
  <si>
    <t>CC1G_07461</t>
  </si>
  <si>
    <t>CC1G_07466</t>
  </si>
  <si>
    <t>CC1G_15137</t>
  </si>
  <si>
    <t>CC1G_12389</t>
  </si>
  <si>
    <t>CC1G_12391</t>
  </si>
  <si>
    <t>CC1G_11787</t>
  </si>
  <si>
    <t>CC1G_11784</t>
  </si>
  <si>
    <t>CC1G_11778</t>
  </si>
  <si>
    <t>CC1G_11783</t>
  </si>
  <si>
    <t>CC1G_08083</t>
  </si>
  <si>
    <t>CC1G_07915</t>
  </si>
  <si>
    <t>CC1G_07918</t>
  </si>
  <si>
    <t>CC1G_14729</t>
  </si>
  <si>
    <t>CC1G_12998</t>
  </si>
  <si>
    <t>CC1G_07928</t>
  </si>
  <si>
    <t>CC1G_07927</t>
  </si>
  <si>
    <t>CC1G_07924</t>
  </si>
  <si>
    <t>CC1G_12140</t>
  </si>
  <si>
    <t>CC1G_12151</t>
  </si>
  <si>
    <t>CC1G_07448</t>
  </si>
  <si>
    <t>CC1G_07449</t>
  </si>
  <si>
    <t>CC1G_07290</t>
  </si>
  <si>
    <t>CC1G_07459</t>
  </si>
  <si>
    <t>CC1G_09854</t>
  </si>
  <si>
    <t>CC1G_07665</t>
  </si>
  <si>
    <t>CC1G_07657</t>
  </si>
  <si>
    <t>CC1G_07655</t>
  </si>
  <si>
    <t>CC1G_07644</t>
  </si>
  <si>
    <t>CC1G_07635</t>
  </si>
  <si>
    <t>CC1G_07624</t>
  </si>
  <si>
    <t>CC1G_07664</t>
  </si>
  <si>
    <t>CC1G_07659</t>
  </si>
  <si>
    <t>CC1G_07640</t>
  </si>
  <si>
    <t>CC1G_12854</t>
  </si>
  <si>
    <t>CC1G_12851</t>
  </si>
  <si>
    <t>CC1G_00803</t>
  </si>
  <si>
    <t>CC1G_08833</t>
  </si>
  <si>
    <t>CC1G_09225</t>
  </si>
  <si>
    <t>CC1G_09235</t>
  </si>
  <si>
    <t>CC1G_09236</t>
  </si>
  <si>
    <t>CC1G_09238</t>
  </si>
  <si>
    <t>CC1G_09240</t>
  </si>
  <si>
    <t>CC1G_09241</t>
  </si>
  <si>
    <t>CC1G_09242</t>
  </si>
  <si>
    <t>CC1G_09243</t>
  </si>
  <si>
    <t>CC1G_12362</t>
  </si>
  <si>
    <t>CC1G_12363</t>
  </si>
  <si>
    <t>CC1G_09214</t>
  </si>
  <si>
    <t>CC1G_09217</t>
  </si>
  <si>
    <t>CC1G_09226</t>
  </si>
  <si>
    <t>CC1G_09229</t>
  </si>
  <si>
    <t>CC1G_09237</t>
  </si>
  <si>
    <t>CC1G_09248</t>
  </si>
  <si>
    <t>CC1G_12358</t>
  </si>
  <si>
    <t>CC1G_04074</t>
  </si>
  <si>
    <t>CC1G_04077</t>
  </si>
  <si>
    <t>CC1G_04080</t>
  </si>
  <si>
    <t>CC1G_04230</t>
  </si>
  <si>
    <t>CC1G_04168</t>
  </si>
  <si>
    <t>CC1G_11666</t>
  </si>
  <si>
    <t>CC1G_10244</t>
  </si>
  <si>
    <t>CC1G_15483</t>
  </si>
  <si>
    <t>CC1G_04069</t>
  </si>
  <si>
    <t>CC1G_13050</t>
  </si>
  <si>
    <t>CC1G_13054</t>
  </si>
  <si>
    <t>CC1G_13049</t>
  </si>
  <si>
    <t>CC1G_12848</t>
  </si>
  <si>
    <t>CC1G_05766</t>
  </si>
  <si>
    <t>CC1G_13972</t>
  </si>
  <si>
    <t>CC1G_03913</t>
  </si>
  <si>
    <t>CC1G_03881</t>
  </si>
  <si>
    <t>CC1G_03884</t>
  </si>
  <si>
    <t>CC1G_08277</t>
  </si>
  <si>
    <t>CC1G_11805</t>
  </si>
  <si>
    <t>CC1G_02623</t>
  </si>
  <si>
    <t>CC1G_07471</t>
  </si>
  <si>
    <t>CC1G_07472</t>
  </si>
  <si>
    <t>CC1G_07474</t>
  </si>
  <si>
    <t>CC1G_05681</t>
  </si>
  <si>
    <t>CC1G_05707</t>
  </si>
  <si>
    <t>CC1G_05665</t>
  </si>
  <si>
    <t>CC1G_05673</t>
  </si>
  <si>
    <t>CC1G_05689</t>
  </si>
  <si>
    <t>CC1G_05699</t>
  </si>
  <si>
    <t>CC1G_05969</t>
  </si>
  <si>
    <t>CC1G_05967</t>
  </si>
  <si>
    <t>CC1G_12510</t>
  </si>
  <si>
    <t>CC1G_12509</t>
  </si>
  <si>
    <t>CC1G_05598</t>
  </si>
  <si>
    <t>CC1G_14779</t>
  </si>
  <si>
    <t>CC1G_06947</t>
  </si>
  <si>
    <t>CC1G_06923</t>
  </si>
  <si>
    <t>CC1G_06912</t>
  </si>
  <si>
    <t>CC1G_06908</t>
  </si>
  <si>
    <t>CC1G_15547</t>
  </si>
  <si>
    <t>CC1G_06941</t>
  </si>
  <si>
    <t>CC1G_06937</t>
  </si>
  <si>
    <t>CC1G_06913</t>
  </si>
  <si>
    <t>CC1G_09782</t>
  </si>
  <si>
    <t>CC1G_09786</t>
  </si>
  <si>
    <t>CC1G_02784</t>
  </si>
  <si>
    <t>CC1G_02782</t>
  </si>
  <si>
    <t>CC1G_02779</t>
  </si>
  <si>
    <t>CC1G_12490</t>
  </si>
  <si>
    <t>CC1G_12488</t>
  </si>
  <si>
    <t>CC1G_15806</t>
  </si>
  <si>
    <t>CC1G_12331</t>
  </si>
  <si>
    <t>CC1G_04814</t>
  </si>
  <si>
    <t>CC1G_12491</t>
  </si>
  <si>
    <t>CC1G_15804</t>
  </si>
  <si>
    <t>CC1G_15803</t>
  </si>
  <si>
    <t>CC1G_12336</t>
  </si>
  <si>
    <t>CC1G_04798</t>
  </si>
  <si>
    <t>CC1G_04797</t>
  </si>
  <si>
    <t>CC1G_14543</t>
  </si>
  <si>
    <t>CC1G_06654</t>
  </si>
  <si>
    <t>CC1G_10802</t>
  </si>
  <si>
    <t>CC1G_10863</t>
  </si>
  <si>
    <t>CC1G_04334</t>
  </si>
  <si>
    <t>CC1G_04330</t>
  </si>
  <si>
    <t>CC1G_10812</t>
  </si>
  <si>
    <t>CC1G_01923</t>
  </si>
  <si>
    <t>CC1G_01883</t>
  </si>
  <si>
    <t>CC1G_14159</t>
  </si>
  <si>
    <t>CC1G_12099</t>
  </si>
  <si>
    <t>CC1G_12093</t>
  </si>
  <si>
    <t>CC1G_12088</t>
  </si>
  <si>
    <t>CC1G_12086</t>
  </si>
  <si>
    <t>CC1G_09336</t>
  </si>
  <si>
    <t>CC1G_01963</t>
  </si>
  <si>
    <t>CC1G_01962</t>
  </si>
  <si>
    <t>CC1G_01961</t>
  </si>
  <si>
    <t>CC1G_01947</t>
  </si>
  <si>
    <t>CC1G_01909</t>
  </si>
  <si>
    <t>CC1G_01903</t>
  </si>
  <si>
    <t>CC1G_01879</t>
  </si>
  <si>
    <t>CC1G_11832</t>
  </si>
  <si>
    <t>CC1G_14164</t>
  </si>
  <si>
    <t>CC1G_14161</t>
  </si>
  <si>
    <t>CC1G_14150</t>
  </si>
  <si>
    <t>CC1G_12164</t>
  </si>
  <si>
    <t>CC1G_08824</t>
  </si>
  <si>
    <t>CC1G_12058</t>
  </si>
  <si>
    <t>CC1G_04363</t>
  </si>
  <si>
    <t>CC1G_02885</t>
  </si>
  <si>
    <t>CC1G_10894</t>
  </si>
  <si>
    <t>CC1G_10893</t>
  </si>
  <si>
    <t>CC1G_04051</t>
  </si>
  <si>
    <t>CC1G_08118</t>
  </si>
  <si>
    <t>CC1G_06114</t>
  </si>
  <si>
    <t>CC1G_15120</t>
  </si>
  <si>
    <t>CC1G_10637</t>
  </si>
  <si>
    <t>CC1G_14708</t>
  </si>
  <si>
    <t>CC1G_08181</t>
  </si>
  <si>
    <t>CC1G_08161</t>
  </si>
  <si>
    <t>CC1G_10656</t>
  </si>
  <si>
    <t>CC1G_10305</t>
  </si>
  <si>
    <t>CC1G_05972</t>
  </si>
  <si>
    <t>CC1G_10009</t>
  </si>
  <si>
    <t>CC1G_07683</t>
  </si>
  <si>
    <t>CC1G_10310</t>
  </si>
  <si>
    <t>CC1G_03540</t>
  </si>
  <si>
    <t>CC1G_03562</t>
  </si>
  <si>
    <t>CC1G_03564</t>
  </si>
  <si>
    <t>CC1G_03565</t>
  </si>
  <si>
    <t>CC1G_03577</t>
  </si>
  <si>
    <t>CC1G_03578</t>
  </si>
  <si>
    <t>CC1G_03585</t>
  </si>
  <si>
    <t>CC1G_03563</t>
  </si>
  <si>
    <t>CC1G_03568</t>
  </si>
  <si>
    <t>CC1G_03571</t>
  </si>
  <si>
    <t>CC1G_08456</t>
  </si>
  <si>
    <t>CC1G_04174</t>
  </si>
  <si>
    <t>CC1G_04175</t>
  </si>
  <si>
    <t>CC1G_04160</t>
  </si>
  <si>
    <t>CC1G_02096</t>
  </si>
  <si>
    <t>CC1G_02106</t>
  </si>
  <si>
    <t>CC1G_02118</t>
  </si>
  <si>
    <t>CC1G_02122</t>
  </si>
  <si>
    <t>CC1G_02130</t>
  </si>
  <si>
    <t>CC1G_15340</t>
  </si>
  <si>
    <t>CC1G_02084</t>
  </si>
  <si>
    <t>CC1G_02095</t>
  </si>
  <si>
    <t>CC1G_02101</t>
  </si>
  <si>
    <t>CC1G_02132</t>
  </si>
  <si>
    <t>CC1G_07494</t>
  </si>
  <si>
    <t>CC1G_03954</t>
  </si>
  <si>
    <t>CC1G_05608</t>
  </si>
  <si>
    <t>CC1G_13246</t>
  </si>
  <si>
    <t>CC1G_05535</t>
  </si>
  <si>
    <t>CC1G_11327</t>
  </si>
  <si>
    <t>CC1G_11338</t>
  </si>
  <si>
    <t>CC1G_05540</t>
  </si>
  <si>
    <t>CC1G_11340</t>
  </si>
  <si>
    <t>CC1G_11341</t>
  </si>
  <si>
    <t>CC1G_03134</t>
  </si>
  <si>
    <t>CC1G_15555</t>
  </si>
  <si>
    <t>CC1G_10495</t>
  </si>
  <si>
    <t>CC1G_05776</t>
  </si>
  <si>
    <t>CC1G_05791</t>
  </si>
  <si>
    <t>CC1G_05798</t>
  </si>
  <si>
    <t>CC1G_15375</t>
  </si>
  <si>
    <t>CC1G_05781</t>
  </si>
  <si>
    <t>CC1G_05799</t>
  </si>
  <si>
    <t>CC1G_05803</t>
  </si>
  <si>
    <t>CC1G_05806</t>
  </si>
  <si>
    <t>CC1G_05372</t>
  </si>
  <si>
    <t>CC1G_02426</t>
  </si>
  <si>
    <t>CC1G_02440</t>
  </si>
  <si>
    <t>CC1G_02445</t>
  </si>
  <si>
    <t>CC1G_02465</t>
  </si>
  <si>
    <t>CC1G_02425</t>
  </si>
  <si>
    <t>CC1G_02427</t>
  </si>
  <si>
    <t>CC1G_02432</t>
  </si>
  <si>
    <t>CC1G_02433</t>
  </si>
  <si>
    <t>CC1G_02447</t>
  </si>
  <si>
    <t>CC1G_02460</t>
  </si>
  <si>
    <t>CC1G_05397</t>
  </si>
  <si>
    <t>CC1G_05398</t>
  </si>
  <si>
    <t>CC1G_10759</t>
  </si>
  <si>
    <t>CC1G_05052</t>
  </si>
  <si>
    <t>CC1G_05048</t>
  </si>
  <si>
    <t>CC1G_05068</t>
  </si>
  <si>
    <t>CC1G_05040</t>
  </si>
  <si>
    <t>CC1G_05039</t>
  </si>
  <si>
    <t>CC1G_06039</t>
  </si>
  <si>
    <t>CC1G_00442</t>
  </si>
  <si>
    <t>CC1G_00467</t>
  </si>
  <si>
    <t>CC1G_15788</t>
  </si>
  <si>
    <t>CC1G_05845</t>
  </si>
  <si>
    <t>CC1G_08382</t>
  </si>
  <si>
    <t>CC1G_01353</t>
  </si>
  <si>
    <t>CC1G_01350</t>
  </si>
  <si>
    <t>CC1G_01321</t>
  </si>
  <si>
    <t>CC1G_01310</t>
  </si>
  <si>
    <t>CC1G_10239</t>
  </si>
  <si>
    <t>CC1G_10470</t>
  </si>
  <si>
    <t>CC1G_04909</t>
  </si>
  <si>
    <t>CC1G_02954</t>
  </si>
  <si>
    <t>CC1G_02961</t>
  </si>
  <si>
    <t>CC1G_02962</t>
  </si>
  <si>
    <t>CC1G_15012</t>
  </si>
  <si>
    <t>CC1G_02953</t>
  </si>
  <si>
    <t>CC1G_05906</t>
  </si>
  <si>
    <t>CC1G_08376</t>
  </si>
  <si>
    <t>CC1G_08364</t>
  </si>
  <si>
    <t>CC1G_08355</t>
  </si>
  <si>
    <t>CC1G_08350</t>
  </si>
  <si>
    <t>CC1G_08348</t>
  </si>
  <si>
    <t>CC1G_08667</t>
  </si>
  <si>
    <t>CC1G_08669</t>
  </si>
  <si>
    <t>CC1G_15528</t>
  </si>
  <si>
    <t>CC1G_08677</t>
  </si>
  <si>
    <t>CC1G_08680</t>
  </si>
  <si>
    <t>CC1G_15533</t>
  </si>
  <si>
    <t>CC1G_09024</t>
  </si>
  <si>
    <t>CC1G_07205</t>
  </si>
  <si>
    <t>CC1G_09948</t>
  </si>
  <si>
    <t>CC1G_06262</t>
  </si>
  <si>
    <t>CC1G_09946</t>
  </si>
  <si>
    <t>CC1G_11400</t>
  </si>
  <si>
    <t>CC1G_09200</t>
  </si>
  <si>
    <t>CC1G_09868</t>
  </si>
  <si>
    <t>CC1G_03149</t>
  </si>
  <si>
    <t>CC1G_03183</t>
  </si>
  <si>
    <t>CC1G_03185</t>
  </si>
  <si>
    <t>CC1G_03156</t>
  </si>
  <si>
    <t>CC1G_03158</t>
  </si>
  <si>
    <t>CC1G_03170</t>
  </si>
  <si>
    <t>CC1G_07025</t>
  </si>
  <si>
    <t>CC1G_14294</t>
  </si>
  <si>
    <t>CC1G_11184</t>
  </si>
  <si>
    <t>CC1G_13535</t>
  </si>
  <si>
    <t>CC1G_12373</t>
  </si>
  <si>
    <t>CC1G_11183</t>
  </si>
  <si>
    <t>CC1G_10865</t>
  </si>
  <si>
    <t>CC1G_02245</t>
  </si>
  <si>
    <t>CC1G_10869</t>
  </si>
  <si>
    <t>CC1G_10848</t>
  </si>
  <si>
    <t>CC1G_02243</t>
  </si>
  <si>
    <t>CC1G_08810</t>
  </si>
  <si>
    <t>CC1G_03438</t>
  </si>
  <si>
    <t>CC1G_03443</t>
  </si>
  <si>
    <t>CC1G_03463</t>
  </si>
  <si>
    <t>CC1G_03465</t>
  </si>
  <si>
    <t>CC1G_07808</t>
  </si>
  <si>
    <t>CC1G_06698</t>
  </si>
  <si>
    <t>CC1G_06697</t>
  </si>
  <si>
    <t>CC1G_06672</t>
  </si>
  <si>
    <t>CC1G_06686</t>
  </si>
  <si>
    <t>CC1G_03964</t>
  </si>
  <si>
    <t>CC1G_03961</t>
  </si>
  <si>
    <t>CC1G_06663</t>
  </si>
  <si>
    <t>CC1G_08955</t>
  </si>
  <si>
    <t>CC1G_02793</t>
  </si>
  <si>
    <t>CC1G_07856</t>
  </si>
  <si>
    <t>CC1G_11639</t>
  </si>
  <si>
    <t>CC1G_07862</t>
  </si>
  <si>
    <t>CC1G_14347</t>
  </si>
  <si>
    <t>CC1G_06397</t>
  </si>
  <si>
    <t>CC1G_06391</t>
  </si>
  <si>
    <t>CC1G_06385</t>
  </si>
  <si>
    <t>CC1G_13144</t>
  </si>
  <si>
    <t>CC1G_10972</t>
  </si>
  <si>
    <t>CC1G_10979</t>
  </si>
  <si>
    <t>CC1G_05213</t>
  </si>
  <si>
    <t>CC1G_05221</t>
  </si>
  <si>
    <t>CC1G_14217</t>
  </si>
  <si>
    <t>CC1G_14194</t>
  </si>
  <si>
    <t>CC1G_07395</t>
  </si>
  <si>
    <t>CC1G_07381</t>
  </si>
  <si>
    <t>CC1G_07365</t>
  </si>
  <si>
    <t>CC1G_14207</t>
  </si>
  <si>
    <t>CC1G_02015</t>
  </si>
  <si>
    <t>CC1G_02008</t>
  </si>
  <si>
    <t>CC1G_02004</t>
  </si>
  <si>
    <t>CC1G_14317</t>
  </si>
  <si>
    <t>CC1G_02613</t>
  </si>
  <si>
    <t>CC1G_02599</t>
  </si>
  <si>
    <t>CC1G_02606</t>
  </si>
  <si>
    <t>CC1G_02603</t>
  </si>
  <si>
    <t>CC1G_02591</t>
  </si>
  <si>
    <t>CC1G_02590</t>
  </si>
  <si>
    <t>CC1G_02586</t>
  </si>
  <si>
    <t>CC1G_02584</t>
  </si>
  <si>
    <t>CC1G_02580</t>
  </si>
  <si>
    <t>CC1G_02572</t>
  </si>
  <si>
    <t>CC1G_15006</t>
  </si>
  <si>
    <t>CC1G_02900</t>
  </si>
  <si>
    <t>CC1G_02897</t>
  </si>
  <si>
    <t>CC1G_06632</t>
  </si>
  <si>
    <t>CC1G_06638</t>
  </si>
  <si>
    <t>CC1G_06639</t>
  </si>
  <si>
    <t>CC1G_06640</t>
  </si>
  <si>
    <t>CC1G_11094</t>
  </si>
  <si>
    <t>CC1G_06633</t>
  </si>
  <si>
    <t>CC1G_06634</t>
  </si>
  <si>
    <t>CC1G_02368</t>
  </si>
  <si>
    <t>CC1G_02369</t>
  </si>
  <si>
    <t>CC1G_02333</t>
  </si>
  <si>
    <t>CC1G_02341</t>
  </si>
  <si>
    <t>CC1G_02345</t>
  </si>
  <si>
    <t>CC1G_07035</t>
  </si>
  <si>
    <t>CC1G_13758</t>
  </si>
  <si>
    <t>CC1G_00647</t>
  </si>
  <si>
    <t>CC1G_00645</t>
  </si>
  <si>
    <t>CC1G_00632</t>
  </si>
  <si>
    <t>CC1G_00628</t>
  </si>
  <si>
    <t>CC1G_00622</t>
  </si>
  <si>
    <t>CC1G_00618</t>
  </si>
  <si>
    <t>CC1G_00612</t>
  </si>
  <si>
    <t>CC1G_13750</t>
  </si>
  <si>
    <t>CC1G_00609</t>
  </si>
  <si>
    <t>CC1G_13072</t>
  </si>
  <si>
    <t>CC1G_07601</t>
  </si>
  <si>
    <t>CC1G_07581</t>
  </si>
  <si>
    <t>CC1G_07604</t>
  </si>
  <si>
    <t>CC1G_14447</t>
  </si>
  <si>
    <t>CC1G_14446</t>
  </si>
  <si>
    <t>CC1G_02648</t>
  </si>
  <si>
    <t>CC1G_02642</t>
  </si>
  <si>
    <t>CC1G_02635</t>
  </si>
  <si>
    <t>CC1G_02630</t>
  </si>
  <si>
    <t>CC1G_02669</t>
  </si>
  <si>
    <t>CC1G_02636</t>
  </si>
  <si>
    <t>CC1G_00910</t>
  </si>
  <si>
    <t>CC1G_00922</t>
  </si>
  <si>
    <t>CC1G_00931</t>
  </si>
  <si>
    <t>CC1G_00938</t>
  </si>
  <si>
    <t>CC1G_08116</t>
  </si>
  <si>
    <t>CC1G_00862</t>
  </si>
  <si>
    <t>CC1G_14827</t>
  </si>
  <si>
    <t>CC1G_00877</t>
  </si>
  <si>
    <t>CC1G_00872</t>
  </si>
  <si>
    <t>CC1G_00878</t>
  </si>
  <si>
    <t>CC1G_11511</t>
  </si>
  <si>
    <t>CC1G_09480</t>
  </si>
  <si>
    <t>CC1G_09486</t>
  </si>
  <si>
    <t>CC1G_11263</t>
  </si>
  <si>
    <t>CC1G_09477</t>
  </si>
  <si>
    <t>CC1G_11274</t>
  </si>
  <si>
    <t>CC1G_00562</t>
  </si>
  <si>
    <t>CC1G_00517</t>
  </si>
  <si>
    <t>CC1G_00510</t>
  </si>
  <si>
    <t>CC1G_06614</t>
  </si>
  <si>
    <t>CC1G_06608</t>
  </si>
  <si>
    <t>CC1G_00563</t>
  </si>
  <si>
    <t>CC1G_00512</t>
  </si>
  <si>
    <t>CC1G_00509</t>
  </si>
  <si>
    <t>CC1G_00499</t>
  </si>
  <si>
    <t>CC1G_03936</t>
  </si>
  <si>
    <t>CC1G_10435</t>
  </si>
  <si>
    <t>CC1G_03940</t>
  </si>
  <si>
    <t>CC1G_03937</t>
  </si>
  <si>
    <t>CC1G_10427</t>
  </si>
  <si>
    <t>CC1G_10428</t>
  </si>
  <si>
    <t>CC1G_10437</t>
  </si>
  <si>
    <t>CC1G_10439</t>
  </si>
  <si>
    <t>CC1G_09909</t>
  </si>
  <si>
    <t>CC1G_11798</t>
  </si>
  <si>
    <t>CC1G_08843</t>
  </si>
  <si>
    <t>CC1G_08861</t>
  </si>
  <si>
    <t>CC1G_08841</t>
  </si>
  <si>
    <t>CC1G_09727</t>
  </si>
  <si>
    <t>CC1G_07903</t>
  </si>
  <si>
    <t>CC1G_05948</t>
  </si>
  <si>
    <t>CC1G_02251</t>
  </si>
  <si>
    <t>CC1G_03328</t>
  </si>
  <si>
    <t>CC1G_03322</t>
  </si>
  <si>
    <t>CC1G_14263</t>
  </si>
  <si>
    <t>CC1G_14262</t>
  </si>
  <si>
    <t>CC1G_02261</t>
  </si>
  <si>
    <t>CC1G_02250</t>
  </si>
  <si>
    <t>CC1G_03326</t>
  </si>
  <si>
    <t>CC1G_03323</t>
  </si>
  <si>
    <t>CC1G_09122</t>
  </si>
  <si>
    <t>CC1G_09112</t>
  </si>
  <si>
    <t>CC1G_15297</t>
  </si>
  <si>
    <t>CC1G_03728</t>
  </si>
  <si>
    <t>CC1G_03733</t>
  </si>
  <si>
    <t>CC1G_02544</t>
  </si>
  <si>
    <t>CC1G_02553</t>
  </si>
  <si>
    <t>CC1G_02543</t>
  </si>
  <si>
    <t>CC1G_01665</t>
  </si>
  <si>
    <t>CC1G_01666</t>
  </si>
  <si>
    <t>CC1G_01676</t>
  </si>
  <si>
    <t>CC1G_01729</t>
  </si>
  <si>
    <t>CC1G_01771</t>
  </si>
  <si>
    <t>CC1G_03771</t>
  </si>
  <si>
    <t>CC1G_13686</t>
  </si>
  <si>
    <t>CC1G_13699</t>
  </si>
  <si>
    <t>CC1G_01789</t>
  </si>
  <si>
    <t>CC1G_02836</t>
  </si>
  <si>
    <t>CC1G_02829</t>
  </si>
  <si>
    <t>CC1G_02817</t>
  </si>
  <si>
    <t>CC1G_02802</t>
  </si>
  <si>
    <t>CC1G_13566</t>
  </si>
  <si>
    <t>CC1G_02813</t>
  </si>
  <si>
    <t>CC1G_02805</t>
  </si>
  <si>
    <t>CC1G_07713</t>
  </si>
  <si>
    <t>CC1G_07710</t>
  </si>
  <si>
    <t>CC1G_07697</t>
  </si>
  <si>
    <t>CC1G_07718</t>
  </si>
  <si>
    <t>CC1G_07699</t>
  </si>
  <si>
    <t>CC1G_07696</t>
  </si>
  <si>
    <t>CC1G_05353</t>
  </si>
  <si>
    <t>CC1G_14930</t>
  </si>
  <si>
    <t>CC1G_05087</t>
  </si>
  <si>
    <t>CC1G_05343</t>
  </si>
  <si>
    <t>CC1G_05356</t>
  </si>
  <si>
    <t>CC1G_05357</t>
  </si>
  <si>
    <t>CC1G_05366</t>
  </si>
  <si>
    <t>CC1G_11604</t>
  </si>
  <si>
    <t>CC1G_11603</t>
  </si>
  <si>
    <t>CC1G_12969</t>
  </si>
  <si>
    <t>CC1G_15706</t>
  </si>
  <si>
    <t>CC1G_11606</t>
  </si>
  <si>
    <t>CC1G_05320</t>
  </si>
  <si>
    <t>CC1G_09092</t>
  </si>
  <si>
    <t>CC1G_09093</t>
  </si>
  <si>
    <t>CC1G_10736</t>
  </si>
  <si>
    <t>CC1G_10739</t>
  </si>
  <si>
    <t>CC1G_10742</t>
  </si>
  <si>
    <t>CC1G_10743</t>
  </si>
  <si>
    <t>CC1G_10750</t>
  </si>
  <si>
    <t>CC1G_10751</t>
  </si>
  <si>
    <t>CC1G_09094</t>
  </si>
  <si>
    <t>CC1G_10745</t>
  </si>
  <si>
    <t>CC1G_10747</t>
  </si>
  <si>
    <t>CC1G_10748</t>
  </si>
  <si>
    <t>CC1G_05519</t>
  </si>
  <si>
    <t>CC1G_05509</t>
  </si>
  <si>
    <t>CC1G_05520</t>
  </si>
  <si>
    <t>CC1G_05521</t>
  </si>
  <si>
    <t>CC1G_05525</t>
  </si>
  <si>
    <t>CC1G_10695</t>
  </si>
  <si>
    <t>CC1G_10077</t>
  </si>
  <si>
    <t>CC1G_04827</t>
  </si>
  <si>
    <t>CC1G_08512</t>
  </si>
  <si>
    <t>CC1G_08509</t>
  </si>
  <si>
    <t>CC1G_08500</t>
  </si>
  <si>
    <t>CC1G_08612</t>
  </si>
  <si>
    <t>CC1G_15213</t>
  </si>
  <si>
    <t>CC1G_08523</t>
  </si>
  <si>
    <t>CC1G_07479</t>
  </si>
  <si>
    <t>CC1G_07477</t>
  </si>
  <si>
    <t>CC1G_04916</t>
  </si>
  <si>
    <t>CC1G_04921</t>
  </si>
  <si>
    <t>CC1G_04923</t>
  </si>
  <si>
    <t>CC1G_04937</t>
  </si>
  <si>
    <t>CC1G_06563</t>
  </si>
  <si>
    <t>CC1G_06552</t>
  </si>
  <si>
    <t>CC1G_01862</t>
  </si>
  <si>
    <t>CC1G_01847</t>
  </si>
  <si>
    <t>CC1G_06589</t>
  </si>
  <si>
    <t>CC1G_06579</t>
  </si>
  <si>
    <t>CC1G_06567</t>
  </si>
  <si>
    <t>CC1G_06553</t>
  </si>
  <si>
    <t>CC1G_08739</t>
  </si>
  <si>
    <t>CC1G_08726</t>
  </si>
  <si>
    <t>CC1G_08717</t>
  </si>
  <si>
    <t>CC1G_11036</t>
  </si>
  <si>
    <t>CC1G_11035</t>
  </si>
  <si>
    <t>CC1G_01527</t>
  </si>
  <si>
    <t>CC1G_01525</t>
  </si>
  <si>
    <t>CC1G_01523</t>
  </si>
  <si>
    <t>CC1G_01548</t>
  </si>
  <si>
    <t>CC1G_01542</t>
  </si>
  <si>
    <t>CC1G_01540</t>
  </si>
  <si>
    <t>CC1G_04990</t>
  </si>
  <si>
    <t>CC1G_05006</t>
  </si>
  <si>
    <t>CC1G_03664</t>
  </si>
  <si>
    <t>CC1G_03375</t>
  </si>
  <si>
    <t>CC1G_03399</t>
  </si>
  <si>
    <t>CC1G_06024</t>
  </si>
  <si>
    <t>CC1G_09850</t>
  </si>
  <si>
    <t>CC1G_09837</t>
  </si>
  <si>
    <t>CC1G_05998</t>
  </si>
  <si>
    <t>CC1G_14074</t>
  </si>
  <si>
    <t>CC1G_05988</t>
  </si>
  <si>
    <t>CC1G_05981</t>
  </si>
  <si>
    <t>CC1G_06007</t>
  </si>
  <si>
    <t>CC1G_06006</t>
  </si>
  <si>
    <t>CC1G_05995</t>
  </si>
  <si>
    <t>CC1G_14811</t>
  </si>
  <si>
    <t>CC1G_14809</t>
  </si>
  <si>
    <t>CC1G_00777</t>
  </si>
  <si>
    <t>CC1G_00771</t>
  </si>
  <si>
    <t>CC1G_00769</t>
  </si>
  <si>
    <t>CC1G_15732</t>
  </si>
  <si>
    <t>CC1G_11118</t>
  </si>
  <si>
    <t>CC1G_15245</t>
  </si>
  <si>
    <t>CC1G_15239</t>
  </si>
  <si>
    <t>CC1G_07055</t>
  </si>
  <si>
    <t>CC1G_06890</t>
  </si>
  <si>
    <t>CC1G_13759</t>
  </si>
  <si>
    <t>CC1G_11450</t>
  </si>
  <si>
    <t>CC1G_14945</t>
  </si>
  <si>
    <t>CC1G_15614</t>
  </si>
  <si>
    <t>CC1G_00812</t>
  </si>
  <si>
    <t>CC1G_00737</t>
  </si>
  <si>
    <t>CC1G_07232</t>
  </si>
  <si>
    <t>CC1G_07230</t>
  </si>
  <si>
    <t>CC1G_00684</t>
  </si>
  <si>
    <t>CC1G_06844</t>
  </si>
  <si>
    <t>CC1G_03531</t>
  </si>
  <si>
    <t>CC1G_14805</t>
  </si>
  <si>
    <t>CC1G_06180</t>
  </si>
  <si>
    <t>CC1G_07194</t>
  </si>
  <si>
    <t>CC1G_03796</t>
  </si>
  <si>
    <t>CC1G_15413</t>
  </si>
  <si>
    <t>CC1G_01951</t>
  </si>
  <si>
    <t>CC1G_12156</t>
  </si>
  <si>
    <t>CC1G_12371</t>
  </si>
  <si>
    <t>CC1G_11176</t>
  </si>
  <si>
    <t>CC1G_10867</t>
  </si>
  <si>
    <t>CC1G_12689</t>
  </si>
  <si>
    <t>CC1G_14977</t>
  </si>
  <si>
    <t>CC1G_07868</t>
  </si>
  <si>
    <t>CC1G_13755</t>
  </si>
  <si>
    <t>CC1G_00582</t>
  </si>
  <si>
    <t>CC1G_00518</t>
  </si>
  <si>
    <t>CC1G_02810</t>
  </si>
  <si>
    <t>CC1G_07700</t>
  </si>
  <si>
    <t>CC1G_04948</t>
  </si>
  <si>
    <t>CC1G_14379</t>
  </si>
  <si>
    <t>CC1G_12233</t>
  </si>
  <si>
    <t>CC1G_12017</t>
  </si>
  <si>
    <t>CC1G_04204</t>
  </si>
  <si>
    <t>CC1G_04654</t>
  </si>
  <si>
    <t>CC1G_14086</t>
  </si>
  <si>
    <t>CC1G_12254</t>
  </si>
  <si>
    <t>CC1G_12250</t>
  </si>
  <si>
    <t>CC1G_15238</t>
  </si>
  <si>
    <t>CC1G_10405</t>
  </si>
  <si>
    <t>CC1G_06889</t>
  </si>
  <si>
    <t>CC1G_11449</t>
  </si>
  <si>
    <t>CC1G_14944</t>
  </si>
  <si>
    <t>CC1G_15615</t>
  </si>
  <si>
    <t>CC1G_00811</t>
  </si>
  <si>
    <t>CC1G_04010</t>
  </si>
  <si>
    <t>CC1G_15756</t>
  </si>
  <si>
    <t>CC1G_06843</t>
  </si>
  <si>
    <t>CC1G_08890</t>
  </si>
  <si>
    <t>CC1G_03532</t>
  </si>
  <si>
    <t>CC1G_14804</t>
  </si>
  <si>
    <t>CC1G_04849</t>
  </si>
  <si>
    <t>CC1G_06181</t>
  </si>
  <si>
    <t>CC1G_03893</t>
  </si>
  <si>
    <t>CC1G_06948</t>
  </si>
  <si>
    <t>CC1G_15414</t>
  </si>
  <si>
    <t>CC1G_01952</t>
  </si>
  <si>
    <t>CC1G_12159</t>
  </si>
  <si>
    <t>CC1G_10896</t>
  </si>
  <si>
    <t>CC1G_10755</t>
  </si>
  <si>
    <t>CC1G_11175</t>
  </si>
  <si>
    <t>CC1G_10866</t>
  </si>
  <si>
    <t>CC1G_14978</t>
  </si>
  <si>
    <t>CC1G_07867</t>
  </si>
  <si>
    <t>CC1G_13754</t>
  </si>
  <si>
    <t>CC1G_13746</t>
  </si>
  <si>
    <t>CC1G_00519</t>
  </si>
  <si>
    <t>CC1G_02811</t>
  </si>
  <si>
    <t>CC1G_07701</t>
  </si>
  <si>
    <t>CC1G_04947</t>
  </si>
  <si>
    <t>CC1G_01526</t>
  </si>
  <si>
    <t>CC1G_08598</t>
  </si>
  <si>
    <t>CC1G_15144</t>
  </si>
  <si>
    <t>CC1G_06588</t>
  </si>
  <si>
    <t>HHK FPKM</t>
  </si>
  <si>
    <t>LM2 FPKM</t>
  </si>
  <si>
    <t>Log2 fold change</t>
  </si>
  <si>
    <t xml:space="preserve">hypothetical protein </t>
  </si>
  <si>
    <t xml:space="preserve">DNA primase large subunit Spp2 </t>
  </si>
  <si>
    <t xml:space="preserve">arginase </t>
  </si>
  <si>
    <t xml:space="preserve">tryptophan 2,3-dioxygenase </t>
  </si>
  <si>
    <t xml:space="preserve">AGC/PKA protein kinase </t>
  </si>
  <si>
    <t xml:space="preserve">peptidase </t>
  </si>
  <si>
    <t xml:space="preserve">eukaryotic translation initiation factor 6 </t>
  </si>
  <si>
    <t xml:space="preserve">glycosyl hydrolase family 62 protein </t>
  </si>
  <si>
    <t xml:space="preserve">fatty acid activator Faa4 </t>
  </si>
  <si>
    <t xml:space="preserve">Cip2 </t>
  </si>
  <si>
    <t xml:space="preserve">cytochrome P450 </t>
  </si>
  <si>
    <t xml:space="preserve">cyclin </t>
  </si>
  <si>
    <t xml:space="preserve">C-8 sterol isomerase </t>
  </si>
  <si>
    <t xml:space="preserve">serine protease </t>
  </si>
  <si>
    <t xml:space="preserve">oxidoreductase </t>
  </si>
  <si>
    <t xml:space="preserve">DUF636 domain-containing protein </t>
  </si>
  <si>
    <t xml:space="preserve">tripeptidyl peptidase A </t>
  </si>
  <si>
    <t xml:space="preserve">FAD binding domain-containing protein </t>
  </si>
  <si>
    <t xml:space="preserve">cytochrome P450 11B1 </t>
  </si>
  <si>
    <t xml:space="preserve">kinesin motor protein </t>
  </si>
  <si>
    <t xml:space="preserve">high-affinity methionine permease </t>
  </si>
  <si>
    <t xml:space="preserve">other/BUB protein kinase </t>
  </si>
  <si>
    <t xml:space="preserve">fatty acid hydroxylase </t>
  </si>
  <si>
    <t xml:space="preserve">homocitrate synthase </t>
  </si>
  <si>
    <t xml:space="preserve">glycosyl-hydrolase </t>
  </si>
  <si>
    <t xml:space="preserve">cellobiohydrolase I-II </t>
  </si>
  <si>
    <t xml:space="preserve">oxidoreductase A;oxidoreductase/cytochrome P450 monooxygenase </t>
  </si>
  <si>
    <t xml:space="preserve">O-methylsterigmatocystin oxidoreductase </t>
  </si>
  <si>
    <t xml:space="preserve">NAD-dependent epimerase/dehydratase </t>
  </si>
  <si>
    <t xml:space="preserve">diphosphomevalonate decarboxylase </t>
  </si>
  <si>
    <t xml:space="preserve">aryl-alcohol oxidase </t>
  </si>
  <si>
    <t xml:space="preserve">mitochondrial chaperone BCS1 </t>
  </si>
  <si>
    <t xml:space="preserve">elongation factor-2 kinase </t>
  </si>
  <si>
    <t xml:space="preserve">serine/threonine protein kinase </t>
  </si>
  <si>
    <t xml:space="preserve">acyl-protein thioesterase 1 </t>
  </si>
  <si>
    <t xml:space="preserve">allantoicase </t>
  </si>
  <si>
    <t xml:space="preserve">formate dehydrogenase </t>
  </si>
  <si>
    <t xml:space="preserve">metalloprotease </t>
  </si>
  <si>
    <t xml:space="preserve">abhydrolase domain-containing protein 12 </t>
  </si>
  <si>
    <t xml:space="preserve">sodium:inorganic phosphate symporter </t>
  </si>
  <si>
    <t xml:space="preserve">chitin deacetylase </t>
  </si>
  <si>
    <t xml:space="preserve">replication factor C </t>
  </si>
  <si>
    <t xml:space="preserve">CoCAF-1 </t>
  </si>
  <si>
    <t xml:space="preserve">basic transcription factor 2.35KD subunit </t>
  </si>
  <si>
    <t xml:space="preserve">snodprot1 </t>
  </si>
  <si>
    <t xml:space="preserve">Na+/K+ ATPase alpha subunit isoform 3 </t>
  </si>
  <si>
    <t xml:space="preserve">epoxide hydrolase domain-containing protein </t>
  </si>
  <si>
    <t xml:space="preserve">replication control protein 1 </t>
  </si>
  <si>
    <t xml:space="preserve">chitin synthase </t>
  </si>
  <si>
    <t xml:space="preserve">short-chain dehydrogenase </t>
  </si>
  <si>
    <t xml:space="preserve">protein kinase subdomain-containing protein PKL/ccin4 </t>
  </si>
  <si>
    <t xml:space="preserve">protein kinase subdomain-containing protein PKL/ccin3 </t>
  </si>
  <si>
    <t xml:space="preserve">RAD52 DNA repair protein RADC </t>
  </si>
  <si>
    <t xml:space="preserve">delta-sterol C-methyltransferase </t>
  </si>
  <si>
    <t xml:space="preserve">other/PLK protein kinase </t>
  </si>
  <si>
    <t xml:space="preserve">NADP-dependent mannitol dehydrogenase </t>
  </si>
  <si>
    <t xml:space="preserve">DUF89 domain-containing protein </t>
  </si>
  <si>
    <t xml:space="preserve">mitochondrial chaperone bcs1 </t>
  </si>
  <si>
    <t xml:space="preserve">phosphatase </t>
  </si>
  <si>
    <t xml:space="preserve">C factor cell-cell signaling protein </t>
  </si>
  <si>
    <t xml:space="preserve">vacuolar protein sorting protein 46 </t>
  </si>
  <si>
    <t xml:space="preserve">TKL/TKL-ccin protein kinase </t>
  </si>
  <si>
    <t xml:space="preserve">riboflavin kinase </t>
  </si>
  <si>
    <t xml:space="preserve">PCNA </t>
  </si>
  <si>
    <t xml:space="preserve">CMGC/SRPK protein kinase </t>
  </si>
  <si>
    <t xml:space="preserve">cytochrome P450 monooxygenase pc-3 </t>
  </si>
  <si>
    <t xml:space="preserve">glycosyl transferase </t>
  </si>
  <si>
    <t xml:space="preserve">integral membrane protein </t>
  </si>
  <si>
    <t xml:space="preserve">regucalcin </t>
  </si>
  <si>
    <t xml:space="preserve">DJ-1/PfpI family protein </t>
  </si>
  <si>
    <t xml:space="preserve">monooxygenase </t>
  </si>
  <si>
    <t xml:space="preserve">other/AUR protein kinase </t>
  </si>
  <si>
    <t xml:space="preserve">614/534 cytochrome P450 </t>
  </si>
  <si>
    <t xml:space="preserve">hydrophobin-315 </t>
  </si>
  <si>
    <t xml:space="preserve">metalloprotease 1 </t>
  </si>
  <si>
    <t xml:space="preserve">other/FunK1 protein kinase </t>
  </si>
  <si>
    <t xml:space="preserve">mucoidy inhibitor A </t>
  </si>
  <si>
    <t xml:space="preserve">glycyl-tRNA synthetase </t>
  </si>
  <si>
    <t xml:space="preserve">cell division control protein 45 </t>
  </si>
  <si>
    <t xml:space="preserve">protein kinase subdomain-containing protein PKL/ccin9 </t>
  </si>
  <si>
    <t xml:space="preserve">glycerophosphoryl diester phosphodiesterase </t>
  </si>
  <si>
    <t xml:space="preserve">methylase </t>
  </si>
  <si>
    <t xml:space="preserve">uracil-DNA glycosylase </t>
  </si>
  <si>
    <t xml:space="preserve">PER1 </t>
  </si>
  <si>
    <t xml:space="preserve">endoribonuclease L-psp family protein </t>
  </si>
  <si>
    <t xml:space="preserve">endoribonuclease L-PSP </t>
  </si>
  <si>
    <t xml:space="preserve">salicylate 1-monooxygenase </t>
  </si>
  <si>
    <t xml:space="preserve">adenosine deaminase-like protein </t>
  </si>
  <si>
    <t xml:space="preserve">methionine adenosyltransferase </t>
  </si>
  <si>
    <t xml:space="preserve">cell division cycle protein cdt2 </t>
  </si>
  <si>
    <t xml:space="preserve">5-aminolevulinate synthase </t>
  </si>
  <si>
    <t xml:space="preserve">cytoplasmic protein </t>
  </si>
  <si>
    <t xml:space="preserve">glutamate decarboxylase </t>
  </si>
  <si>
    <t xml:space="preserve">shuttle craft protein </t>
  </si>
  <si>
    <t xml:space="preserve">alpha-L-arabinofuranosidase A </t>
  </si>
  <si>
    <t xml:space="preserve">rhamnogalacturonase B </t>
  </si>
  <si>
    <t xml:space="preserve">glucoamylase </t>
  </si>
  <si>
    <t xml:space="preserve">GDSL lipase/acylhydrolase </t>
  </si>
  <si>
    <t xml:space="preserve">Gpr1 family protein </t>
  </si>
  <si>
    <t xml:space="preserve">carboxypeptidase s </t>
  </si>
  <si>
    <t xml:space="preserve">D-lactaldehyde dehydrogenase </t>
  </si>
  <si>
    <t xml:space="preserve">Drp1p </t>
  </si>
  <si>
    <t xml:space="preserve">glucan 1,3-beta-glucosidase </t>
  </si>
  <si>
    <t xml:space="preserve">short-chain dehydrogenase/reductase SDR </t>
  </si>
  <si>
    <t xml:space="preserve">DNA polymerase alpha catalytic subunit </t>
  </si>
  <si>
    <t xml:space="preserve">drug transporter </t>
  </si>
  <si>
    <t xml:space="preserve">endopeptidase </t>
  </si>
  <si>
    <t xml:space="preserve">histone 3 </t>
  </si>
  <si>
    <t xml:space="preserve">CGL3 lectin </t>
  </si>
  <si>
    <t xml:space="preserve">cellulose-binding beta-glucosidase </t>
  </si>
  <si>
    <t xml:space="preserve">NmrA family protein </t>
  </si>
  <si>
    <t xml:space="preserve">Rad21 protein </t>
  </si>
  <si>
    <t xml:space="preserve">RTC domain containing 1 </t>
  </si>
  <si>
    <t xml:space="preserve">alpha-amylase </t>
  </si>
  <si>
    <t xml:space="preserve">mitochondrial nuclease </t>
  </si>
  <si>
    <t xml:space="preserve">endoglucanase family 5 glycoside hydrolase </t>
  </si>
  <si>
    <t xml:space="preserve">membrane protein </t>
  </si>
  <si>
    <t xml:space="preserve">ATP dependent DNA ligase </t>
  </si>
  <si>
    <t xml:space="preserve">smc4 chromosome structural maintenance 4-like protein </t>
  </si>
  <si>
    <t xml:space="preserve">macrofage activating glycoprotein </t>
  </si>
  <si>
    <t xml:space="preserve">oxalate decarboxylase </t>
  </si>
  <si>
    <t xml:space="preserve">phosphatidylserine decarboxylase </t>
  </si>
  <si>
    <t xml:space="preserve">lysozyme </t>
  </si>
  <si>
    <t xml:space="preserve">secreted protein </t>
  </si>
  <si>
    <t xml:space="preserve">ubiquitin carboxyl-terminal hydrolase 5 </t>
  </si>
  <si>
    <t xml:space="preserve">sterol 24-C-methyltransferase </t>
  </si>
  <si>
    <t xml:space="preserve">FAD linked oxidase domain-containing protein </t>
  </si>
  <si>
    <t xml:space="preserve">methyltransferase type 11 </t>
  </si>
  <si>
    <t xml:space="preserve">glycosyl hydrolase family 16 </t>
  </si>
  <si>
    <t xml:space="preserve">kyphoscoliosis peptidase </t>
  </si>
  <si>
    <t xml:space="preserve">mannanase </t>
  </si>
  <si>
    <t xml:space="preserve">ich1 protein </t>
  </si>
  <si>
    <t xml:space="preserve">metalloreductase </t>
  </si>
  <si>
    <t xml:space="preserve">hydrolase </t>
  </si>
  <si>
    <t xml:space="preserve">alpha-mannosidase 1 </t>
  </si>
  <si>
    <t xml:space="preserve">NADH:flavin oxidoreductase/NADH oxidase </t>
  </si>
  <si>
    <t xml:space="preserve">pyranose dehydrogenase </t>
  </si>
  <si>
    <t xml:space="preserve">mannoprotein </t>
  </si>
  <si>
    <t xml:space="preserve">ATP-dependent Clp protease proteolytic subunit </t>
  </si>
  <si>
    <t xml:space="preserve">WD repeat-containing protein slp1 </t>
  </si>
  <si>
    <t xml:space="preserve">other/TTK protein kinase </t>
  </si>
  <si>
    <t xml:space="preserve">multidrug resistance protein 1 </t>
  </si>
  <si>
    <t xml:space="preserve">SEC14 cytosolic factor </t>
  </si>
  <si>
    <t xml:space="preserve">serine proteinase </t>
  </si>
  <si>
    <t xml:space="preserve">glucose transporter </t>
  </si>
  <si>
    <t xml:space="preserve">lariat debranching enzyme </t>
  </si>
  <si>
    <t xml:space="preserve">pumilio-family RNA binding repeat protein </t>
  </si>
  <si>
    <t xml:space="preserve">laccase 5 </t>
  </si>
  <si>
    <t xml:space="preserve">hst3 protein </t>
  </si>
  <si>
    <t xml:space="preserve">HPP family protein </t>
  </si>
  <si>
    <t xml:space="preserve">peroxidase TAP </t>
  </si>
  <si>
    <t xml:space="preserve">homogentisate 1,2-dioxygenase </t>
  </si>
  <si>
    <t xml:space="preserve">protein kinase subdomain-containing protein PKL </t>
  </si>
  <si>
    <t xml:space="preserve">NAD-binding Rossmann fold oxidoreductase </t>
  </si>
  <si>
    <t xml:space="preserve">squalene monooxygenase </t>
  </si>
  <si>
    <t xml:space="preserve">RNA binding protein </t>
  </si>
  <si>
    <t xml:space="preserve">phospho-2-dehydro-3-deoxyheptonate aldolase </t>
  </si>
  <si>
    <t xml:space="preserve">DNA mismatch repair protein Msh5 </t>
  </si>
  <si>
    <t xml:space="preserve">Cu/Zn superoxide dismutase </t>
  </si>
  <si>
    <t xml:space="preserve">quinone oxidoreductase </t>
  </si>
  <si>
    <t xml:space="preserve">NCP1 </t>
  </si>
  <si>
    <t xml:space="preserve">chaperone dnaJ 3 </t>
  </si>
  <si>
    <t xml:space="preserve">ankyrin containing protein </t>
  </si>
  <si>
    <t xml:space="preserve">meiotically up-regulated 71 protein </t>
  </si>
  <si>
    <t xml:space="preserve">argonaute family member </t>
  </si>
  <si>
    <t xml:space="preserve">rheb small monomeric GTPase RhbA </t>
  </si>
  <si>
    <t xml:space="preserve">ribonucleotide reductase small subunit </t>
  </si>
  <si>
    <t xml:space="preserve">beta-mannosidase </t>
  </si>
  <si>
    <t xml:space="preserve">cytochrome P450 78A3p </t>
  </si>
  <si>
    <t xml:space="preserve">sirtuin </t>
  </si>
  <si>
    <t xml:space="preserve">cell division cycle 20 family protein </t>
  </si>
  <si>
    <t xml:space="preserve">G-X-X-X-Q-X-W domain-containing protein </t>
  </si>
  <si>
    <t xml:space="preserve">PKL/CAK/Fmp29-like protein kinase subdomain-containing protein </t>
  </si>
  <si>
    <t xml:space="preserve">DNA replication helicase dna2 </t>
  </si>
  <si>
    <t xml:space="preserve">alcohol dehydrogenase superfamily protein </t>
  </si>
  <si>
    <t xml:space="preserve">CoH1 </t>
  </si>
  <si>
    <t xml:space="preserve">CoH2 </t>
  </si>
  <si>
    <t xml:space="preserve">glycogen phosphorylase </t>
  </si>
  <si>
    <t xml:space="preserve">nonribosomal peptide synthetase 12 </t>
  </si>
  <si>
    <t xml:space="preserve">ATP-dependent bile acid permease </t>
  </si>
  <si>
    <t xml:space="preserve">histone-lysine N-methyltransferase </t>
  </si>
  <si>
    <t xml:space="preserve">lipid phosphate phosphatase 1 </t>
  </si>
  <si>
    <t xml:space="preserve">QDE2 protein </t>
  </si>
  <si>
    <t xml:space="preserve">alpha/beta hydrolase domain-containing protein </t>
  </si>
  <si>
    <t xml:space="preserve">purine transporter </t>
  </si>
  <si>
    <t xml:space="preserve">Cys 2 peroxiredoxin </t>
  </si>
  <si>
    <t xml:space="preserve">dicarboxylic acid transporter </t>
  </si>
  <si>
    <t xml:space="preserve">RNAse L inhibitor-type ATP binding cassette protein </t>
  </si>
  <si>
    <t xml:space="preserve">DNA mismatch repair protein msh6 </t>
  </si>
  <si>
    <t xml:space="preserve">hexose transporter </t>
  </si>
  <si>
    <t xml:space="preserve">histone H2A </t>
  </si>
  <si>
    <t xml:space="preserve">metallo-beta-lactamase </t>
  </si>
  <si>
    <t xml:space="preserve">DUF1264 domain-containing protein </t>
  </si>
  <si>
    <t xml:space="preserve">other/CDC7 protein kinase </t>
  </si>
  <si>
    <t xml:space="preserve">ankyrin repeat domain-containing protein 50 </t>
  </si>
  <si>
    <t xml:space="preserve">extracellular elastinolytic metalloproteinase </t>
  </si>
  <si>
    <t xml:space="preserve">high affinity methionine permease </t>
  </si>
  <si>
    <t xml:space="preserve">kinesin heavy chain </t>
  </si>
  <si>
    <t xml:space="preserve">acetyl xylan esterase </t>
  </si>
  <si>
    <t xml:space="preserve">actin alpha 1 skeletal muscle protein </t>
  </si>
  <si>
    <t xml:space="preserve">histone H3 </t>
  </si>
  <si>
    <t xml:space="preserve">tyrosine phosphatase </t>
  </si>
  <si>
    <t xml:space="preserve">eukaryotic translation initiation factor 1 </t>
  </si>
  <si>
    <t xml:space="preserve">cellobiohydrolase II-I </t>
  </si>
  <si>
    <t xml:space="preserve">cytosolic Fe-S cluster assembling factor NBP35 </t>
  </si>
  <si>
    <t xml:space="preserve">condensin complex component cnd2 </t>
  </si>
  <si>
    <t xml:space="preserve">carotenoid ester lipase </t>
  </si>
  <si>
    <t xml:space="preserve">copper amine oxidase </t>
  </si>
  <si>
    <t xml:space="preserve">dynein intermediate chain </t>
  </si>
  <si>
    <t xml:space="preserve">OPT oligopeptide transporter </t>
  </si>
  <si>
    <t xml:space="preserve">alpha-aminoadipic semialdehyde synthase </t>
  </si>
  <si>
    <t xml:space="preserve">endo-1,4-beta-glucanase </t>
  </si>
  <si>
    <t xml:space="preserve">nuclear condensin complex protein </t>
  </si>
  <si>
    <t xml:space="preserve">cytochrome P450 monooxygenase pc-2 </t>
  </si>
  <si>
    <t xml:space="preserve">ABC transporter </t>
  </si>
  <si>
    <t xml:space="preserve">B2-aldehyde-forming enzyme </t>
  </si>
  <si>
    <t xml:space="preserve">aryl-alcohol dehydrogenase </t>
  </si>
  <si>
    <t xml:space="preserve">alternative cyclin Pcl12 </t>
  </si>
  <si>
    <t xml:space="preserve">basic leucine zipper and W2 domain-containing protein 2 </t>
  </si>
  <si>
    <t xml:space="preserve">other/WEE protein kinase </t>
  </si>
  <si>
    <t xml:space="preserve">phenylalanine ammonium lyase </t>
  </si>
  <si>
    <t xml:space="preserve">beta-lactamase </t>
  </si>
  <si>
    <t xml:space="preserve">inosine triphosphate pyrophosphatase </t>
  </si>
  <si>
    <t xml:space="preserve">laccase 4 </t>
  </si>
  <si>
    <t xml:space="preserve">haloacid dehalogenase </t>
  </si>
  <si>
    <t xml:space="preserve">cytochrome P450 98A3 </t>
  </si>
  <si>
    <t xml:space="preserve">dehydrogenase E1 and transketolase domain-containing protein 1 </t>
  </si>
  <si>
    <t xml:space="preserve">multidrug resistance protein 4 </t>
  </si>
  <si>
    <t xml:space="preserve">ThiJ/PfpI </t>
  </si>
  <si>
    <t xml:space="preserve">fungal mating-type pheromone </t>
  </si>
  <si>
    <t xml:space="preserve">other/NEK protein kinase </t>
  </si>
  <si>
    <t xml:space="preserve">GTP-binding protein ypt7 </t>
  </si>
  <si>
    <t xml:space="preserve">pheromone Phb2.2 B44 </t>
  </si>
  <si>
    <t xml:space="preserve">selenocysteine lyase </t>
  </si>
  <si>
    <t xml:space="preserve">ycaC protein </t>
  </si>
  <si>
    <t xml:space="preserve">OrdA protein </t>
  </si>
  <si>
    <t xml:space="preserve">enoyl-CoA hydratase/isomerase </t>
  </si>
  <si>
    <t xml:space="preserve">kinesin </t>
  </si>
  <si>
    <t xml:space="preserve">potassium:hydrogen antiporter </t>
  </si>
  <si>
    <t xml:space="preserve">3-methyl-2-oxobutanoate hydroxymethyltransferase PanB </t>
  </si>
  <si>
    <t xml:space="preserve">trichothecene 3-O-acetyltransferase </t>
  </si>
  <si>
    <t xml:space="preserve">cyclopropane-fatty-acyl-phospholipid synthase </t>
  </si>
  <si>
    <t xml:space="preserve">multidrug resistance protein </t>
  </si>
  <si>
    <t xml:space="preserve">other/Haspin protein kinase </t>
  </si>
  <si>
    <t xml:space="preserve">cytochrome P450 oxidoreductase </t>
  </si>
  <si>
    <t xml:space="preserve">lanosterol 14-alpha-demethylase </t>
  </si>
  <si>
    <t xml:space="preserve">nuclear protein localization </t>
  </si>
  <si>
    <t xml:space="preserve">lipase </t>
  </si>
  <si>
    <t xml:space="preserve">phosphate transporter </t>
  </si>
  <si>
    <t xml:space="preserve">DnaJ protein </t>
  </si>
  <si>
    <t xml:space="preserve">CRAL/TRIO domain-containing protein </t>
  </si>
  <si>
    <t xml:space="preserve">mitochondrial alternative oxidase </t>
  </si>
  <si>
    <t xml:space="preserve">Rds1 protein </t>
  </si>
  <si>
    <t xml:space="preserve">alcohol oxidase AOX1 </t>
  </si>
  <si>
    <t xml:space="preserve">glycosyl hydrolase family 88 </t>
  </si>
  <si>
    <t xml:space="preserve">DNA mismatch repair protein MSH2 </t>
  </si>
  <si>
    <t xml:space="preserve">RAD54B protein </t>
  </si>
  <si>
    <t xml:space="preserve">DUF323 domain-containing protein </t>
  </si>
  <si>
    <t xml:space="preserve">RCB1 </t>
  </si>
  <si>
    <t xml:space="preserve">heat shock protein </t>
  </si>
  <si>
    <t xml:space="preserve">delta 12 fatty acid epoxygenase </t>
  </si>
  <si>
    <t xml:space="preserve">farnesyldiphosphatesynthetase </t>
  </si>
  <si>
    <t xml:space="preserve">cystathionine gamma-lyase </t>
  </si>
  <si>
    <t xml:space="preserve">CAMK/CAMKL/MARK protein kinase </t>
  </si>
  <si>
    <t xml:space="preserve">glutamine amidotransferase subunit pdxT </t>
  </si>
  <si>
    <t xml:space="preserve">polysaccharide synthase Cps1p </t>
  </si>
  <si>
    <t xml:space="preserve">small heat shock protein </t>
  </si>
  <si>
    <t xml:space="preserve">malate synthase </t>
  </si>
  <si>
    <t xml:space="preserve">HlyB/MsbA family ABC transporter </t>
  </si>
  <si>
    <t xml:space="preserve">translation initiation inhibitor </t>
  </si>
  <si>
    <t xml:space="preserve">sugar transporter </t>
  </si>
  <si>
    <t xml:space="preserve">receptor </t>
  </si>
  <si>
    <t xml:space="preserve">choline-phosphate cytidylyltransferase </t>
  </si>
  <si>
    <t xml:space="preserve">DNA repair and recombination protein pif1 </t>
  </si>
  <si>
    <t xml:space="preserve">DNA replication factor </t>
  </si>
  <si>
    <t xml:space="preserve">DNA repair protein rad8 </t>
  </si>
  <si>
    <t xml:space="preserve">glucuronyl hydrolase </t>
  </si>
  <si>
    <t xml:space="preserve">beta-glucosidase </t>
  </si>
  <si>
    <t xml:space="preserve">ABC-transporter </t>
  </si>
  <si>
    <t xml:space="preserve">salicylate hydroxylase </t>
  </si>
  <si>
    <t xml:space="preserve">glycosyl hydrolase 53 domain-containing protein </t>
  </si>
  <si>
    <t xml:space="preserve">laccase 2 </t>
  </si>
  <si>
    <t xml:space="preserve">laccase </t>
  </si>
  <si>
    <t xml:space="preserve">DNA polymerase epsilon catalytic subunit A </t>
  </si>
  <si>
    <t xml:space="preserve">maternal g10 transcript </t>
  </si>
  <si>
    <t xml:space="preserve">stomatin family protein </t>
  </si>
  <si>
    <t xml:space="preserve">ankyrin repeat containing protein </t>
  </si>
  <si>
    <t xml:space="preserve">Cdc6B protein </t>
  </si>
  <si>
    <t xml:space="preserve">CID1p </t>
  </si>
  <si>
    <t xml:space="preserve">sodium-hydrogen antiporter </t>
  </si>
  <si>
    <t xml:space="preserve">ammonium transporter </t>
  </si>
  <si>
    <t xml:space="preserve">von Willebrand domain-containing protein </t>
  </si>
  <si>
    <t xml:space="preserve">phenylacetyl-CoA ligase </t>
  </si>
  <si>
    <t xml:space="preserve">mitochondrial protein </t>
  </si>
  <si>
    <t xml:space="preserve">flavoprotein NADH-dependent oxidoreductase </t>
  </si>
  <si>
    <t xml:space="preserve">mannitol-1-phosphate dehydrogenase </t>
  </si>
  <si>
    <t xml:space="preserve">ATP-binding cassette transporter </t>
  </si>
  <si>
    <t xml:space="preserve">HHE domain-containing protein </t>
  </si>
  <si>
    <t xml:space="preserve">alcohol dehydrogenase </t>
  </si>
  <si>
    <t xml:space="preserve">D-lactate dehydrogenase cytochrome oxidoreductase </t>
  </si>
  <si>
    <t xml:space="preserve">alginate lyase </t>
  </si>
  <si>
    <t xml:space="preserve">Na+/H+ exchanger AnNHA1 </t>
  </si>
  <si>
    <t xml:space="preserve">g2/mitotic-specific cyclin cdc13 </t>
  </si>
  <si>
    <t xml:space="preserve">nucleoside-diphosphate-sugar epimerase </t>
  </si>
  <si>
    <t xml:space="preserve">ergot alkaloid biosynthetic protein A </t>
  </si>
  <si>
    <t xml:space="preserve">glutathione S-transferase </t>
  </si>
  <si>
    <t xml:space="preserve">cytochrome P50 </t>
  </si>
  <si>
    <t xml:space="preserve">arylalcohol dehydrogenase </t>
  </si>
  <si>
    <t xml:space="preserve">C-14 sterol reductase </t>
  </si>
  <si>
    <t xml:space="preserve">alternative oxidase </t>
  </si>
  <si>
    <t xml:space="preserve">microtubule motor </t>
  </si>
  <si>
    <t xml:space="preserve">endoglucanase II </t>
  </si>
  <si>
    <t xml:space="preserve">FAD/FMN-containing protein </t>
  </si>
  <si>
    <t xml:space="preserve">exo-beta-1,3-glucanase </t>
  </si>
  <si>
    <t xml:space="preserve">E2 ubiquitin-conjugating enzyme </t>
  </si>
  <si>
    <t xml:space="preserve">acyl-CoA desaturase 1 </t>
  </si>
  <si>
    <t xml:space="preserve">beta-glucan synthesis-associated protein KRE6 </t>
  </si>
  <si>
    <t xml:space="preserve">carboxylesterase </t>
  </si>
  <si>
    <t xml:space="preserve">TAL1 </t>
  </si>
  <si>
    <t xml:space="preserve">tetraspanin Tsp2 </t>
  </si>
  <si>
    <t xml:space="preserve">origin recognition complex subunit 4 </t>
  </si>
  <si>
    <t xml:space="preserve">cytochrome P450 monooxygenase pc-1 </t>
  </si>
  <si>
    <t xml:space="preserve">glutathione peroxidase </t>
  </si>
  <si>
    <t xml:space="preserve">phosphopantothenoylcysteine decarboxylase </t>
  </si>
  <si>
    <t xml:space="preserve">p-glycoprotein </t>
  </si>
  <si>
    <t xml:space="preserve">nitrate reductase </t>
  </si>
  <si>
    <t xml:space="preserve">Cap3p </t>
  </si>
  <si>
    <t xml:space="preserve">epoxide hydrolase </t>
  </si>
  <si>
    <t xml:space="preserve">LAP1 </t>
  </si>
  <si>
    <t xml:space="preserve">cytochrome P450 52E1 </t>
  </si>
  <si>
    <t xml:space="preserve">glutathione transferase omega-1 </t>
  </si>
  <si>
    <t xml:space="preserve">acetate non-utilizing protein 9 </t>
  </si>
  <si>
    <t xml:space="preserve">glucose dehydrogenase short protein </t>
  </si>
  <si>
    <t xml:space="preserve">carboxypeptidase Y </t>
  </si>
  <si>
    <t xml:space="preserve">hemerythrin HHE cation binding domain-containing protein </t>
  </si>
  <si>
    <t xml:space="preserve">acetyltransferase </t>
  </si>
  <si>
    <t>Okayama broad description</t>
  </si>
  <si>
    <t xml:space="preserve">2OG-Fe[II] oxygenase </t>
  </si>
  <si>
    <t xml:space="preserve">endo-1,3[4]-Beta-Glucanase chain A </t>
  </si>
  <si>
    <t xml:space="preserve">plasma membrane H[+]-ATPase 1 </t>
  </si>
  <si>
    <t xml:space="preserve">B-[1-6] glucan synthase </t>
  </si>
  <si>
    <t xml:space="preserve">endo-1,3[4]-beta-glucanase </t>
  </si>
  <si>
    <t>DNA helicase</t>
  </si>
  <si>
    <t>hypothetical protein</t>
  </si>
  <si>
    <t>Length</t>
  </si>
  <si>
    <t>OK7_ID</t>
  </si>
  <si>
    <t>JGI Protein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</si>
</sst>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11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03"/>
  <sheetViews>
    <sheetView tabSelected="1" workbookViewId="0">
      <selection activeCell="F13" sqref="F13"/>
    </sheetView>
  </sheetViews>
  <sheetFormatPr baseColWidth="10" defaultRowHeight="16" x14ac:dyDescent="0.2"/>
  <cols>
    <col min="1" max="1" width="15.33203125" style="3" customWidth="1"/>
    <col min="2" max="2" width="10.83203125" style="5"/>
    <col min="7" max="7" width="41.6640625" customWidth="1"/>
  </cols>
  <sheetData>
    <row r="1" spans="1:8" ht="34" x14ac:dyDescent="0.2">
      <c r="A1" s="5" t="s">
        <v>1741</v>
      </c>
      <c r="B1" s="6" t="s">
        <v>1742</v>
      </c>
      <c r="C1" s="5" t="s">
        <v>1740</v>
      </c>
      <c r="D1" s="1" t="s">
        <v>1393</v>
      </c>
      <c r="E1" s="1" t="s">
        <v>1394</v>
      </c>
      <c r="F1" s="2" t="s">
        <v>1395</v>
      </c>
      <c r="G1" s="5" t="s">
        <v>1732</v>
      </c>
      <c r="H1" s="5" t="s">
        <v>0</v>
      </c>
    </row>
    <row r="2" spans="1:8" x14ac:dyDescent="0.2">
      <c r="A2" s="3" t="s">
        <v>1</v>
      </c>
      <c r="B2" s="5">
        <v>436751</v>
      </c>
      <c r="C2" s="3">
        <v>743</v>
      </c>
      <c r="D2" s="3">
        <v>5.0030900000000003</v>
      </c>
      <c r="E2" s="3">
        <v>0.52622100000000005</v>
      </c>
      <c r="F2" s="3">
        <v>-3.2490800000000002</v>
      </c>
      <c r="G2" s="3" t="s">
        <v>1396</v>
      </c>
      <c r="H2" s="3">
        <v>3.5500000000000002E-3</v>
      </c>
    </row>
    <row r="3" spans="1:8" x14ac:dyDescent="0.2">
      <c r="A3" s="3" t="s">
        <v>3</v>
      </c>
      <c r="B3" s="5">
        <v>358</v>
      </c>
      <c r="C3" s="3">
        <v>1137</v>
      </c>
      <c r="D3" s="3">
        <v>737.11599999999999</v>
      </c>
      <c r="E3" s="3">
        <v>1688.15</v>
      </c>
      <c r="F3" s="3">
        <v>1.1954800000000001</v>
      </c>
      <c r="G3" s="3" t="s">
        <v>1396</v>
      </c>
      <c r="H3" s="4">
        <v>5.0000000000000002E-5</v>
      </c>
    </row>
    <row r="4" spans="1:8" x14ac:dyDescent="0.2">
      <c r="A4" s="3" t="s">
        <v>4</v>
      </c>
      <c r="B4" s="5">
        <v>473658</v>
      </c>
      <c r="C4" s="3">
        <v>1223</v>
      </c>
      <c r="D4" s="3">
        <v>229.09200000000001</v>
      </c>
      <c r="E4" s="3">
        <v>108.893</v>
      </c>
      <c r="F4" s="3">
        <v>-1.0730200000000001</v>
      </c>
      <c r="G4" s="3" t="s">
        <v>1396</v>
      </c>
      <c r="H4" s="4">
        <v>5.0000000000000002E-5</v>
      </c>
    </row>
    <row r="5" spans="1:8" x14ac:dyDescent="0.2">
      <c r="A5" s="3" t="s">
        <v>5</v>
      </c>
      <c r="B5" s="5">
        <v>411302</v>
      </c>
      <c r="C5" s="3">
        <v>648</v>
      </c>
      <c r="D5" s="3">
        <v>11.1861</v>
      </c>
      <c r="E5" s="3">
        <v>45.195300000000003</v>
      </c>
      <c r="F5" s="3">
        <v>2.0144600000000001</v>
      </c>
      <c r="G5" s="3" t="s">
        <v>1396</v>
      </c>
      <c r="H5" s="4">
        <v>5.0000000000000002E-5</v>
      </c>
    </row>
    <row r="6" spans="1:8" x14ac:dyDescent="0.2">
      <c r="A6" s="3" t="s">
        <v>6</v>
      </c>
      <c r="B6" s="5">
        <v>436970</v>
      </c>
      <c r="C6" s="3">
        <v>1488</v>
      </c>
      <c r="D6" s="3">
        <v>35.943899999999999</v>
      </c>
      <c r="E6" s="3">
        <v>12.273899999999999</v>
      </c>
      <c r="F6" s="3">
        <v>-1.5501499999999999</v>
      </c>
      <c r="G6" s="3" t="s">
        <v>1396</v>
      </c>
      <c r="H6" s="4">
        <v>5.0000000000000002E-5</v>
      </c>
    </row>
    <row r="7" spans="1:8" x14ac:dyDescent="0.2">
      <c r="A7" s="3" t="s">
        <v>7</v>
      </c>
      <c r="B7" s="5">
        <v>492516</v>
      </c>
      <c r="C7" s="3">
        <v>1755</v>
      </c>
      <c r="D7" s="3">
        <v>7.0706600000000002</v>
      </c>
      <c r="E7" s="3">
        <v>0.69227499999999997</v>
      </c>
      <c r="F7" s="3">
        <v>-3.35243</v>
      </c>
      <c r="G7" s="3" t="s">
        <v>1396</v>
      </c>
      <c r="H7" s="4">
        <v>5.0000000000000002E-5</v>
      </c>
    </row>
    <row r="8" spans="1:8" x14ac:dyDescent="0.2">
      <c r="A8" s="3" t="s">
        <v>8</v>
      </c>
      <c r="B8" s="5">
        <v>473590</v>
      </c>
      <c r="C8" s="3">
        <v>667</v>
      </c>
      <c r="D8" s="3">
        <v>67.287599999999998</v>
      </c>
      <c r="E8" s="3">
        <v>153.869</v>
      </c>
      <c r="F8" s="3">
        <v>1.19329</v>
      </c>
      <c r="G8" s="3" t="s">
        <v>1396</v>
      </c>
      <c r="H8" s="4">
        <v>5.0000000000000002E-5</v>
      </c>
    </row>
    <row r="9" spans="1:8" x14ac:dyDescent="0.2">
      <c r="A9" s="3" t="s">
        <v>9</v>
      </c>
      <c r="B9" s="5">
        <v>537412</v>
      </c>
      <c r="C9" s="3">
        <v>1632</v>
      </c>
      <c r="D9" s="3">
        <v>18.357600000000001</v>
      </c>
      <c r="E9" s="3">
        <v>6.6295299999999999</v>
      </c>
      <c r="F9" s="3">
        <v>-1.4694</v>
      </c>
      <c r="G9" s="3" t="s">
        <v>1396</v>
      </c>
      <c r="H9" s="4">
        <v>5.0000000000000002E-5</v>
      </c>
    </row>
    <row r="10" spans="1:8" x14ac:dyDescent="0.2">
      <c r="A10" s="3" t="s">
        <v>10</v>
      </c>
      <c r="B10" s="5">
        <v>354027</v>
      </c>
      <c r="C10" s="3">
        <v>1488</v>
      </c>
      <c r="D10" s="3">
        <v>19.729800000000001</v>
      </c>
      <c r="E10" s="3">
        <v>8.0468799999999998</v>
      </c>
      <c r="F10" s="3">
        <v>-1.2938700000000001</v>
      </c>
      <c r="G10" s="3" t="s">
        <v>1397</v>
      </c>
      <c r="H10" s="4">
        <v>5.0000000000000002E-5</v>
      </c>
    </row>
    <row r="11" spans="1:8" x14ac:dyDescent="0.2">
      <c r="A11" s="3" t="s">
        <v>11</v>
      </c>
      <c r="B11" s="5">
        <v>494086</v>
      </c>
      <c r="C11" s="3">
        <v>939</v>
      </c>
      <c r="D11" s="3">
        <v>62.829300000000003</v>
      </c>
      <c r="E11" s="3">
        <v>178.22800000000001</v>
      </c>
      <c r="F11" s="3">
        <v>1.5042199999999999</v>
      </c>
      <c r="G11" s="3" t="s">
        <v>1398</v>
      </c>
      <c r="H11" s="4">
        <v>5.0000000000000002E-5</v>
      </c>
    </row>
    <row r="12" spans="1:8" x14ac:dyDescent="0.2">
      <c r="A12" s="3" t="s">
        <v>12</v>
      </c>
      <c r="B12" s="5">
        <v>461862</v>
      </c>
      <c r="C12" s="3">
        <v>1743</v>
      </c>
      <c r="D12" s="3">
        <v>10.947699999999999</v>
      </c>
      <c r="E12" s="3">
        <v>28.592400000000001</v>
      </c>
      <c r="F12" s="3">
        <v>1.385</v>
      </c>
      <c r="G12" s="3" t="s">
        <v>1399</v>
      </c>
      <c r="H12" s="4">
        <v>5.0000000000000002E-5</v>
      </c>
    </row>
    <row r="13" spans="1:8" x14ac:dyDescent="0.2">
      <c r="A13" s="3" t="s">
        <v>13</v>
      </c>
      <c r="B13" s="5">
        <v>461884</v>
      </c>
      <c r="C13" s="3">
        <v>1290</v>
      </c>
      <c r="D13" s="3">
        <v>4.8150199999999996</v>
      </c>
      <c r="E13" s="3">
        <v>1.74969</v>
      </c>
      <c r="F13" s="3">
        <v>-1.46044</v>
      </c>
      <c r="G13" s="3" t="s">
        <v>1400</v>
      </c>
      <c r="H13" s="3">
        <v>2.5000000000000001E-4</v>
      </c>
    </row>
    <row r="14" spans="1:8" x14ac:dyDescent="0.2">
      <c r="A14" s="3" t="s">
        <v>14</v>
      </c>
      <c r="B14" s="5">
        <v>9990</v>
      </c>
      <c r="C14" s="3">
        <v>1626</v>
      </c>
      <c r="D14" s="3">
        <v>1.49187</v>
      </c>
      <c r="E14" s="3">
        <v>3.3712399999999998</v>
      </c>
      <c r="F14" s="3">
        <v>1.1761600000000001</v>
      </c>
      <c r="G14" s="3" t="s">
        <v>1396</v>
      </c>
      <c r="H14" s="4">
        <v>4.0000000000000002E-4</v>
      </c>
    </row>
    <row r="15" spans="1:8" x14ac:dyDescent="0.2">
      <c r="A15" s="3" t="s">
        <v>15</v>
      </c>
      <c r="B15" s="5">
        <v>494170</v>
      </c>
      <c r="C15" s="3">
        <v>717</v>
      </c>
      <c r="D15" s="3">
        <v>111.71</v>
      </c>
      <c r="E15" s="3">
        <v>36.237299999999998</v>
      </c>
      <c r="F15" s="3">
        <v>-1.6242099999999999</v>
      </c>
      <c r="G15" s="3" t="s">
        <v>1396</v>
      </c>
      <c r="H15" s="4">
        <v>5.0000000000000002E-5</v>
      </c>
    </row>
    <row r="16" spans="1:8" x14ac:dyDescent="0.2">
      <c r="A16" s="3" t="s">
        <v>16</v>
      </c>
      <c r="B16" s="5">
        <v>461982</v>
      </c>
      <c r="C16" s="3">
        <v>2580</v>
      </c>
      <c r="D16" s="3">
        <v>1.3754</v>
      </c>
      <c r="E16" s="3">
        <v>4.4265100000000004</v>
      </c>
      <c r="F16" s="3">
        <v>1.68632</v>
      </c>
      <c r="G16" s="3" t="s">
        <v>1401</v>
      </c>
      <c r="H16" s="4">
        <v>5.0000000000000002E-5</v>
      </c>
    </row>
    <row r="17" spans="1:8" x14ac:dyDescent="0.2">
      <c r="A17" s="3" t="s">
        <v>17</v>
      </c>
      <c r="B17" s="5">
        <v>488837</v>
      </c>
      <c r="C17" s="3">
        <v>744</v>
      </c>
      <c r="D17" s="3">
        <v>202.60900000000001</v>
      </c>
      <c r="E17" s="3">
        <v>818.048</v>
      </c>
      <c r="F17" s="3">
        <v>2.0134799999999999</v>
      </c>
      <c r="G17" s="3" t="s">
        <v>1402</v>
      </c>
      <c r="H17" s="4">
        <v>5.0000000000000002E-5</v>
      </c>
    </row>
    <row r="18" spans="1:8" x14ac:dyDescent="0.2">
      <c r="A18" s="3" t="s">
        <v>18</v>
      </c>
      <c r="B18" s="5">
        <v>462026</v>
      </c>
      <c r="C18" s="3">
        <v>1101</v>
      </c>
      <c r="D18" s="3">
        <v>18.9831</v>
      </c>
      <c r="E18" s="3">
        <v>51.2774</v>
      </c>
      <c r="F18" s="3">
        <v>1.4336100000000001</v>
      </c>
      <c r="G18" s="3" t="s">
        <v>1396</v>
      </c>
      <c r="H18" s="4">
        <v>5.0000000000000002E-5</v>
      </c>
    </row>
    <row r="19" spans="1:8" x14ac:dyDescent="0.2">
      <c r="A19" s="3" t="s">
        <v>19</v>
      </c>
      <c r="B19" s="5">
        <v>462018</v>
      </c>
      <c r="C19" s="3">
        <v>1374</v>
      </c>
      <c r="D19" s="3">
        <v>10.8436</v>
      </c>
      <c r="E19" s="3">
        <v>23.585799999999999</v>
      </c>
      <c r="F19" s="3">
        <v>1.1210800000000001</v>
      </c>
      <c r="G19" s="3" t="s">
        <v>1396</v>
      </c>
      <c r="H19" s="4">
        <v>5.0000000000000002E-5</v>
      </c>
    </row>
    <row r="20" spans="1:8" x14ac:dyDescent="0.2">
      <c r="A20" s="3" t="s">
        <v>20</v>
      </c>
      <c r="B20" s="5">
        <v>437234</v>
      </c>
      <c r="C20" s="3">
        <v>1668</v>
      </c>
      <c r="D20" s="3">
        <v>8.5701499999999999</v>
      </c>
      <c r="E20" s="3">
        <v>20.956700000000001</v>
      </c>
      <c r="F20" s="3">
        <v>1.2900199999999999</v>
      </c>
      <c r="G20" s="3" t="s">
        <v>1396</v>
      </c>
      <c r="H20" s="4">
        <v>5.0000000000000002E-5</v>
      </c>
    </row>
    <row r="21" spans="1:8" x14ac:dyDescent="0.2">
      <c r="A21" s="3" t="s">
        <v>21</v>
      </c>
      <c r="B21" s="5">
        <v>370922</v>
      </c>
      <c r="C21" s="3">
        <v>408</v>
      </c>
      <c r="D21" s="3">
        <v>206.2</v>
      </c>
      <c r="E21" s="3">
        <v>19.660399999999999</v>
      </c>
      <c r="F21" s="3">
        <v>-3.3906800000000001</v>
      </c>
      <c r="G21" s="3" t="s">
        <v>1396</v>
      </c>
      <c r="H21" s="4">
        <v>5.0000000000000002E-5</v>
      </c>
    </row>
    <row r="22" spans="1:8" x14ac:dyDescent="0.2">
      <c r="A22" s="3" t="s">
        <v>22</v>
      </c>
      <c r="B22" s="5">
        <v>462051</v>
      </c>
      <c r="C22" s="3">
        <v>453</v>
      </c>
      <c r="D22" s="3">
        <v>18.775500000000001</v>
      </c>
      <c r="E22" s="3">
        <v>110.236</v>
      </c>
      <c r="F22" s="3">
        <v>2.5536599999999998</v>
      </c>
      <c r="G22" s="3" t="s">
        <v>1396</v>
      </c>
      <c r="H22" s="4">
        <v>5.0000000000000002E-5</v>
      </c>
    </row>
    <row r="23" spans="1:8" x14ac:dyDescent="0.2">
      <c r="A23" s="3" t="s">
        <v>23</v>
      </c>
      <c r="B23" s="5">
        <v>498952</v>
      </c>
      <c r="C23" s="3">
        <v>666</v>
      </c>
      <c r="D23" s="3">
        <v>16.555599999999998</v>
      </c>
      <c r="E23" s="3">
        <v>7.9311699999999998</v>
      </c>
      <c r="F23" s="3">
        <v>-1.06172</v>
      </c>
      <c r="G23" s="3" t="s">
        <v>1396</v>
      </c>
      <c r="H23" s="3">
        <v>2.5999999999999999E-3</v>
      </c>
    </row>
    <row r="24" spans="1:8" x14ac:dyDescent="0.2">
      <c r="A24" s="3" t="s">
        <v>24</v>
      </c>
      <c r="B24" s="5">
        <v>479770</v>
      </c>
      <c r="C24" s="3">
        <v>1081</v>
      </c>
      <c r="D24" s="3">
        <v>15.8445</v>
      </c>
      <c r="E24" s="3">
        <v>1.62659</v>
      </c>
      <c r="F24" s="3">
        <v>-3.2840500000000001</v>
      </c>
      <c r="G24" s="3" t="s">
        <v>1396</v>
      </c>
      <c r="H24" s="4">
        <v>5.0000000000000002E-5</v>
      </c>
    </row>
    <row r="25" spans="1:8" x14ac:dyDescent="0.2">
      <c r="A25" s="3" t="s">
        <v>25</v>
      </c>
      <c r="B25" s="5">
        <v>543298</v>
      </c>
      <c r="C25" s="3">
        <v>1673</v>
      </c>
      <c r="D25" s="3">
        <v>1337.11</v>
      </c>
      <c r="E25" s="3">
        <v>406.01400000000001</v>
      </c>
      <c r="F25" s="3">
        <v>-1.7195199999999999</v>
      </c>
      <c r="G25" s="3" t="s">
        <v>1396</v>
      </c>
      <c r="H25" s="4">
        <v>5.0000000000000002E-5</v>
      </c>
    </row>
    <row r="26" spans="1:8" x14ac:dyDescent="0.2">
      <c r="A26" s="3" t="s">
        <v>26</v>
      </c>
      <c r="B26" s="5">
        <v>498964</v>
      </c>
      <c r="C26" s="3">
        <v>402</v>
      </c>
      <c r="D26" s="3">
        <v>39.595799999999997</v>
      </c>
      <c r="E26" s="3">
        <v>15.0769</v>
      </c>
      <c r="F26" s="3">
        <v>-1.393</v>
      </c>
      <c r="G26" s="3" t="s">
        <v>1396</v>
      </c>
      <c r="H26" s="3">
        <v>2.06E-2</v>
      </c>
    </row>
    <row r="27" spans="1:8" x14ac:dyDescent="0.2">
      <c r="A27" s="3" t="s">
        <v>27</v>
      </c>
      <c r="B27" s="5">
        <v>451526</v>
      </c>
      <c r="C27" s="3">
        <v>1596</v>
      </c>
      <c r="D27" s="3">
        <v>23.65</v>
      </c>
      <c r="E27" s="3">
        <v>132.96100000000001</v>
      </c>
      <c r="F27" s="3">
        <v>2.4910899999999998</v>
      </c>
      <c r="G27" s="3" t="s">
        <v>1396</v>
      </c>
      <c r="H27" s="4">
        <v>5.0000000000000002E-5</v>
      </c>
    </row>
    <row r="28" spans="1:8" x14ac:dyDescent="0.2">
      <c r="A28" s="3" t="s">
        <v>28</v>
      </c>
      <c r="B28" s="5">
        <v>400480</v>
      </c>
      <c r="C28" s="3">
        <v>1410</v>
      </c>
      <c r="D28" s="3">
        <v>3.07864</v>
      </c>
      <c r="E28" s="3">
        <v>1.2273000000000001</v>
      </c>
      <c r="F28" s="3">
        <v>-1.32681</v>
      </c>
      <c r="G28" s="3" t="s">
        <v>1403</v>
      </c>
      <c r="H28" s="3">
        <v>2.7000000000000001E-3</v>
      </c>
    </row>
    <row r="29" spans="1:8" x14ac:dyDescent="0.2">
      <c r="A29" s="3" t="s">
        <v>29</v>
      </c>
      <c r="B29" s="5">
        <v>498983</v>
      </c>
      <c r="C29" s="3">
        <v>1038</v>
      </c>
      <c r="D29" s="3">
        <v>15.099600000000001</v>
      </c>
      <c r="E29" s="3">
        <v>31.553599999999999</v>
      </c>
      <c r="F29" s="3">
        <v>1.0632900000000001</v>
      </c>
      <c r="G29" s="3" t="s">
        <v>1403</v>
      </c>
      <c r="H29" s="4">
        <v>5.0000000000000002E-5</v>
      </c>
    </row>
    <row r="30" spans="1:8" x14ac:dyDescent="0.2">
      <c r="A30" s="3" t="s">
        <v>30</v>
      </c>
      <c r="B30" s="5">
        <v>437282</v>
      </c>
      <c r="C30" s="3">
        <v>642</v>
      </c>
      <c r="D30" s="3">
        <v>35.4893</v>
      </c>
      <c r="E30" s="3">
        <v>331.57799999999997</v>
      </c>
      <c r="F30" s="3">
        <v>3.2238899999999999</v>
      </c>
      <c r="G30" s="3" t="s">
        <v>1396</v>
      </c>
      <c r="H30" s="4">
        <v>5.0000000000000002E-5</v>
      </c>
    </row>
    <row r="31" spans="1:8" x14ac:dyDescent="0.2">
      <c r="A31" s="3" t="s">
        <v>31</v>
      </c>
      <c r="B31" s="5">
        <v>370976</v>
      </c>
      <c r="C31" s="3">
        <v>2118</v>
      </c>
      <c r="D31" s="3">
        <v>23.189399999999999</v>
      </c>
      <c r="E31" s="3">
        <v>5.9690000000000003</v>
      </c>
      <c r="F31" s="3">
        <v>-1.95791</v>
      </c>
      <c r="G31" s="3" t="s">
        <v>1404</v>
      </c>
      <c r="H31" s="4">
        <v>5.0000000000000002E-5</v>
      </c>
    </row>
    <row r="32" spans="1:8" x14ac:dyDescent="0.2">
      <c r="A32" s="3" t="s">
        <v>32</v>
      </c>
      <c r="B32" s="5">
        <v>370979</v>
      </c>
      <c r="C32" s="3">
        <v>1503</v>
      </c>
      <c r="D32" s="3">
        <v>16.794699999999999</v>
      </c>
      <c r="E32" s="3">
        <v>64.344099999999997</v>
      </c>
      <c r="F32" s="3">
        <v>1.9378</v>
      </c>
      <c r="G32" s="3" t="s">
        <v>1396</v>
      </c>
      <c r="H32" s="4">
        <v>5.0000000000000002E-5</v>
      </c>
    </row>
    <row r="33" spans="1:8" x14ac:dyDescent="0.2">
      <c r="A33" s="3" t="s">
        <v>33</v>
      </c>
      <c r="B33" s="5">
        <v>499030</v>
      </c>
      <c r="C33" s="3">
        <v>1488</v>
      </c>
      <c r="D33" s="3">
        <v>49.6419</v>
      </c>
      <c r="E33" s="3">
        <v>110.95699999999999</v>
      </c>
      <c r="F33" s="3">
        <v>1.1603699999999999</v>
      </c>
      <c r="G33" s="3" t="s">
        <v>1396</v>
      </c>
      <c r="H33" s="4">
        <v>5.0000000000000002E-5</v>
      </c>
    </row>
    <row r="34" spans="1:8" x14ac:dyDescent="0.2">
      <c r="A34" s="3" t="s">
        <v>34</v>
      </c>
      <c r="B34" s="5">
        <v>14629</v>
      </c>
      <c r="C34" s="3">
        <v>1281</v>
      </c>
      <c r="D34" s="3">
        <v>28.315999999999999</v>
      </c>
      <c r="E34" s="3">
        <v>10.924899999999999</v>
      </c>
      <c r="F34" s="3">
        <v>-1.3740000000000001</v>
      </c>
      <c r="G34" s="3" t="s">
        <v>1396</v>
      </c>
      <c r="H34" s="4">
        <v>5.0000000000000002E-5</v>
      </c>
    </row>
    <row r="35" spans="1:8" x14ac:dyDescent="0.2">
      <c r="A35" s="3" t="s">
        <v>35</v>
      </c>
      <c r="B35" s="5">
        <v>371091</v>
      </c>
      <c r="C35" s="3">
        <v>3276</v>
      </c>
      <c r="D35" s="3">
        <v>8.5267700000000008</v>
      </c>
      <c r="E35" s="3">
        <v>2.41256</v>
      </c>
      <c r="F35" s="3">
        <v>-1.8214300000000001</v>
      </c>
      <c r="G35" s="3" t="s">
        <v>1396</v>
      </c>
      <c r="H35" s="4">
        <v>5.0000000000000002E-5</v>
      </c>
    </row>
    <row r="36" spans="1:8" x14ac:dyDescent="0.2">
      <c r="A36" s="3" t="s">
        <v>36</v>
      </c>
      <c r="B36" s="5">
        <v>371073</v>
      </c>
      <c r="C36" s="3">
        <v>489</v>
      </c>
      <c r="D36" s="3">
        <v>122.16200000000001</v>
      </c>
      <c r="E36" s="3">
        <v>43.485300000000002</v>
      </c>
      <c r="F36" s="3">
        <v>-1.4901899999999999</v>
      </c>
      <c r="G36" s="3" t="s">
        <v>1396</v>
      </c>
      <c r="H36" s="4">
        <v>5.0000000000000002E-5</v>
      </c>
    </row>
    <row r="37" spans="1:8" x14ac:dyDescent="0.2">
      <c r="A37" s="3" t="s">
        <v>37</v>
      </c>
      <c r="B37" s="5">
        <v>371178</v>
      </c>
      <c r="C37" s="3">
        <v>1392</v>
      </c>
      <c r="D37" s="3">
        <v>1.76241</v>
      </c>
      <c r="E37" s="3">
        <v>3.6082000000000001</v>
      </c>
      <c r="F37" s="3">
        <v>1.03373</v>
      </c>
      <c r="G37" s="3" t="s">
        <v>1405</v>
      </c>
      <c r="H37" s="3">
        <v>5.1000000000000004E-3</v>
      </c>
    </row>
    <row r="38" spans="1:8" x14ac:dyDescent="0.2">
      <c r="A38" s="3" t="s">
        <v>38</v>
      </c>
      <c r="B38" s="5">
        <v>462172</v>
      </c>
      <c r="C38" s="3">
        <v>2181</v>
      </c>
      <c r="D38" s="3">
        <v>6.0107200000000001</v>
      </c>
      <c r="E38" s="3">
        <v>1.99946</v>
      </c>
      <c r="F38" s="3">
        <v>-1.5879300000000001</v>
      </c>
      <c r="G38" s="3" t="s">
        <v>1396</v>
      </c>
      <c r="H38" s="4">
        <v>5.0000000000000002E-5</v>
      </c>
    </row>
    <row r="39" spans="1:8" x14ac:dyDescent="0.2">
      <c r="A39" s="3" t="s">
        <v>39</v>
      </c>
      <c r="B39" s="5">
        <v>371185</v>
      </c>
      <c r="C39" s="3">
        <v>2955</v>
      </c>
      <c r="D39" s="3">
        <v>204.697</v>
      </c>
      <c r="E39" s="3">
        <v>54.998699999999999</v>
      </c>
      <c r="F39" s="3">
        <v>-1.89602</v>
      </c>
      <c r="G39" s="3" t="s">
        <v>1406</v>
      </c>
      <c r="H39" s="4">
        <v>5.0000000000000002E-5</v>
      </c>
    </row>
    <row r="40" spans="1:8" x14ac:dyDescent="0.2">
      <c r="A40" s="3" t="s">
        <v>40</v>
      </c>
      <c r="B40" s="5">
        <v>437384</v>
      </c>
      <c r="C40" s="3">
        <v>1980</v>
      </c>
      <c r="D40" s="3">
        <v>2.0521500000000001</v>
      </c>
      <c r="E40" s="3">
        <v>0.69297399999999998</v>
      </c>
      <c r="F40" s="3">
        <v>-1.56626</v>
      </c>
      <c r="G40" s="3" t="s">
        <v>1396</v>
      </c>
      <c r="H40" s="3">
        <v>2.7000000000000001E-3</v>
      </c>
    </row>
    <row r="41" spans="1:8" x14ac:dyDescent="0.2">
      <c r="A41" s="3" t="s">
        <v>41</v>
      </c>
      <c r="B41" s="5">
        <v>451649</v>
      </c>
      <c r="C41" s="3">
        <v>723</v>
      </c>
      <c r="D41" s="3">
        <v>12.273999999999999</v>
      </c>
      <c r="E41" s="3">
        <v>4.1198499999999996</v>
      </c>
      <c r="F41" s="3">
        <v>-1.5749500000000001</v>
      </c>
      <c r="G41" s="3" t="s">
        <v>1396</v>
      </c>
      <c r="H41" s="3">
        <v>2.7000000000000001E-3</v>
      </c>
    </row>
    <row r="42" spans="1:8" x14ac:dyDescent="0.2">
      <c r="A42" s="3" t="s">
        <v>42</v>
      </c>
      <c r="B42" s="5">
        <v>371359</v>
      </c>
      <c r="C42" s="3">
        <v>2028</v>
      </c>
      <c r="D42" s="3">
        <v>0.80390899999999998</v>
      </c>
      <c r="E42" s="3">
        <v>2.9816500000000001</v>
      </c>
      <c r="F42" s="3">
        <v>1.8910100000000001</v>
      </c>
      <c r="G42" s="3" t="s">
        <v>1407</v>
      </c>
      <c r="H42" s="3">
        <v>2.5000000000000001E-4</v>
      </c>
    </row>
    <row r="43" spans="1:8" x14ac:dyDescent="0.2">
      <c r="A43" s="3" t="s">
        <v>43</v>
      </c>
      <c r="B43" s="5">
        <v>17387</v>
      </c>
      <c r="C43" s="3">
        <v>1034</v>
      </c>
      <c r="D43" s="3">
        <v>54.450200000000002</v>
      </c>
      <c r="E43" s="3">
        <v>191.16900000000001</v>
      </c>
      <c r="F43" s="3">
        <v>1.8118399999999999</v>
      </c>
      <c r="G43" s="3" t="s">
        <v>1408</v>
      </c>
      <c r="H43" s="4">
        <v>5.0000000000000002E-5</v>
      </c>
    </row>
    <row r="44" spans="1:8" x14ac:dyDescent="0.2">
      <c r="A44" s="3" t="s">
        <v>44</v>
      </c>
      <c r="B44" s="5">
        <v>499145</v>
      </c>
      <c r="C44" s="3">
        <v>1161</v>
      </c>
      <c r="D44" s="3">
        <v>71.278199999999998</v>
      </c>
      <c r="E44" s="3">
        <v>169.411</v>
      </c>
      <c r="F44" s="3">
        <v>1.2490000000000001</v>
      </c>
      <c r="G44" s="3" t="s">
        <v>1409</v>
      </c>
      <c r="H44" s="4">
        <v>5.0000000000000002E-5</v>
      </c>
    </row>
    <row r="45" spans="1:8" x14ac:dyDescent="0.2">
      <c r="A45" s="3" t="s">
        <v>45</v>
      </c>
      <c r="B45" s="5">
        <v>437509</v>
      </c>
      <c r="C45" s="3">
        <v>1886</v>
      </c>
      <c r="D45" s="3">
        <v>14.8642</v>
      </c>
      <c r="E45" s="3">
        <v>4.0202099999999996</v>
      </c>
      <c r="F45" s="3">
        <v>-1.8865000000000001</v>
      </c>
      <c r="G45" s="3" t="s">
        <v>1396</v>
      </c>
      <c r="H45" s="4">
        <v>5.0000000000000002E-5</v>
      </c>
    </row>
    <row r="46" spans="1:8" x14ac:dyDescent="0.2">
      <c r="A46" s="3" t="s">
        <v>46</v>
      </c>
      <c r="B46" s="5">
        <v>489010</v>
      </c>
      <c r="C46" s="3">
        <v>992</v>
      </c>
      <c r="D46" s="3">
        <v>53.940399999999997</v>
      </c>
      <c r="E46" s="3">
        <v>23.565799999999999</v>
      </c>
      <c r="F46" s="3">
        <v>-1.1946699999999999</v>
      </c>
      <c r="G46" s="3" t="s">
        <v>1396</v>
      </c>
      <c r="H46" s="4">
        <v>5.0000000000000002E-5</v>
      </c>
    </row>
    <row r="47" spans="1:8" x14ac:dyDescent="0.2">
      <c r="A47" s="3" t="s">
        <v>47</v>
      </c>
      <c r="B47" s="5">
        <v>371440</v>
      </c>
      <c r="C47" s="3">
        <v>1596</v>
      </c>
      <c r="D47" s="3">
        <v>17.7517</v>
      </c>
      <c r="E47" s="3">
        <v>55.707900000000002</v>
      </c>
      <c r="F47" s="3">
        <v>1.6499299999999999</v>
      </c>
      <c r="G47" s="3" t="s">
        <v>1396</v>
      </c>
      <c r="H47" s="4">
        <v>5.0000000000000002E-5</v>
      </c>
    </row>
    <row r="48" spans="1:8" x14ac:dyDescent="0.2">
      <c r="A48" s="3" t="s">
        <v>48</v>
      </c>
      <c r="B48" s="5">
        <v>18280</v>
      </c>
      <c r="C48" s="3">
        <v>1487</v>
      </c>
      <c r="D48" s="3">
        <v>12.0451</v>
      </c>
      <c r="E48" s="3">
        <v>5.6522100000000002</v>
      </c>
      <c r="F48" s="3">
        <v>-1.0915600000000001</v>
      </c>
      <c r="G48" s="3" t="s">
        <v>1409</v>
      </c>
      <c r="H48" s="4">
        <v>5.0000000000000002E-5</v>
      </c>
    </row>
    <row r="49" spans="1:8" x14ac:dyDescent="0.2">
      <c r="A49" s="3" t="s">
        <v>49</v>
      </c>
      <c r="B49" s="5">
        <v>437538</v>
      </c>
      <c r="C49" s="3">
        <v>1056</v>
      </c>
      <c r="D49" s="3">
        <v>29.348199999999999</v>
      </c>
      <c r="E49" s="3">
        <v>7.0979099999999997</v>
      </c>
      <c r="F49" s="3">
        <v>-2.0478000000000001</v>
      </c>
      <c r="G49" s="3" t="s">
        <v>1396</v>
      </c>
      <c r="H49" s="4">
        <v>5.0000000000000002E-5</v>
      </c>
    </row>
    <row r="50" spans="1:8" x14ac:dyDescent="0.2">
      <c r="A50" s="3" t="s">
        <v>50</v>
      </c>
      <c r="B50" s="5">
        <v>371377</v>
      </c>
      <c r="C50" s="3">
        <v>2631</v>
      </c>
      <c r="D50" s="3">
        <v>11.2407</v>
      </c>
      <c r="E50" s="3">
        <v>30.221299999999999</v>
      </c>
      <c r="F50" s="3">
        <v>1.42683</v>
      </c>
      <c r="G50" s="3" t="s">
        <v>1396</v>
      </c>
      <c r="H50" s="4">
        <v>5.0000000000000002E-5</v>
      </c>
    </row>
    <row r="51" spans="1:8" x14ac:dyDescent="0.2">
      <c r="A51" s="3" t="s">
        <v>51</v>
      </c>
      <c r="B51" s="5">
        <v>479963</v>
      </c>
      <c r="C51" s="3">
        <v>835</v>
      </c>
      <c r="D51" s="3">
        <v>28.5763</v>
      </c>
      <c r="E51" s="3">
        <v>4.1388299999999996</v>
      </c>
      <c r="F51" s="3">
        <v>-2.7875299999999998</v>
      </c>
      <c r="G51" s="3" t="s">
        <v>1396</v>
      </c>
      <c r="H51" s="4">
        <v>5.0000000000000002E-5</v>
      </c>
    </row>
    <row r="52" spans="1:8" x14ac:dyDescent="0.2">
      <c r="A52" s="3" t="s">
        <v>52</v>
      </c>
      <c r="B52" s="5">
        <v>371421</v>
      </c>
      <c r="C52" s="3">
        <v>756</v>
      </c>
      <c r="D52" s="3">
        <v>2.5262500000000001</v>
      </c>
      <c r="E52" s="3">
        <v>13.9535</v>
      </c>
      <c r="F52" s="3">
        <v>2.46556</v>
      </c>
      <c r="G52" s="3" t="s">
        <v>1396</v>
      </c>
      <c r="H52" s="3">
        <v>2.5000000000000001E-4</v>
      </c>
    </row>
    <row r="53" spans="1:8" x14ac:dyDescent="0.2">
      <c r="A53" s="3" t="s">
        <v>53</v>
      </c>
      <c r="B53" s="5">
        <v>400893</v>
      </c>
      <c r="C53" s="3">
        <v>597</v>
      </c>
      <c r="D53" s="3">
        <v>177.62299999999999</v>
      </c>
      <c r="E53" s="3">
        <v>753.24800000000005</v>
      </c>
      <c r="F53" s="3">
        <v>2.0843099999999999</v>
      </c>
      <c r="G53" s="3" t="s">
        <v>2</v>
      </c>
      <c r="H53" s="4">
        <v>5.0000000000000002E-5</v>
      </c>
    </row>
    <row r="54" spans="1:8" x14ac:dyDescent="0.2">
      <c r="A54" s="3" t="s">
        <v>54</v>
      </c>
      <c r="B54" s="5">
        <v>437537</v>
      </c>
      <c r="C54" s="3">
        <v>1508</v>
      </c>
      <c r="D54" s="3">
        <v>43.209600000000002</v>
      </c>
      <c r="E54" s="3">
        <v>14.444699999999999</v>
      </c>
      <c r="F54" s="3">
        <v>-1.58081</v>
      </c>
      <c r="G54" s="3" t="s">
        <v>1396</v>
      </c>
      <c r="H54" s="4">
        <v>5.0000000000000002E-5</v>
      </c>
    </row>
    <row r="55" spans="1:8" x14ac:dyDescent="0.2">
      <c r="A55" s="3" t="s">
        <v>55</v>
      </c>
      <c r="B55" s="5">
        <v>18408</v>
      </c>
      <c r="C55" s="3">
        <v>1302</v>
      </c>
      <c r="D55" s="3">
        <v>42.928899999999999</v>
      </c>
      <c r="E55" s="3">
        <v>109.011</v>
      </c>
      <c r="F55" s="3">
        <v>1.34446</v>
      </c>
      <c r="G55" s="3" t="s">
        <v>1396</v>
      </c>
      <c r="H55" s="4">
        <v>5.0000000000000002E-5</v>
      </c>
    </row>
    <row r="56" spans="1:8" x14ac:dyDescent="0.2">
      <c r="A56" s="3" t="s">
        <v>56</v>
      </c>
      <c r="B56" s="5">
        <v>462284</v>
      </c>
      <c r="C56" s="3">
        <v>1731</v>
      </c>
      <c r="D56" s="3">
        <v>175.989</v>
      </c>
      <c r="E56" s="3">
        <v>86.0304</v>
      </c>
      <c r="F56" s="3">
        <v>-1.03257</v>
      </c>
      <c r="G56" s="3" t="s">
        <v>1396</v>
      </c>
      <c r="H56" s="4">
        <v>5.0000000000000002E-5</v>
      </c>
    </row>
    <row r="57" spans="1:8" x14ac:dyDescent="0.2">
      <c r="A57" s="3" t="s">
        <v>57</v>
      </c>
      <c r="B57" s="5">
        <v>475201</v>
      </c>
      <c r="C57" s="3">
        <v>1082</v>
      </c>
      <c r="D57" s="3">
        <v>10.2446</v>
      </c>
      <c r="E57" s="3">
        <v>62.494999999999997</v>
      </c>
      <c r="F57" s="3">
        <v>2.6088800000000001</v>
      </c>
      <c r="G57" s="3" t="s">
        <v>1410</v>
      </c>
      <c r="H57" s="4">
        <v>5.0000000000000002E-5</v>
      </c>
    </row>
    <row r="58" spans="1:8" x14ac:dyDescent="0.2">
      <c r="A58" s="3" t="s">
        <v>58</v>
      </c>
      <c r="B58" s="5">
        <v>415219</v>
      </c>
      <c r="C58" s="3">
        <v>1755</v>
      </c>
      <c r="D58" s="3">
        <v>15.2773</v>
      </c>
      <c r="E58" s="3">
        <v>36.419600000000003</v>
      </c>
      <c r="F58" s="3">
        <v>1.25332</v>
      </c>
      <c r="G58" s="3" t="s">
        <v>1396</v>
      </c>
      <c r="H58" s="4">
        <v>5.0000000000000002E-5</v>
      </c>
    </row>
    <row r="59" spans="1:8" x14ac:dyDescent="0.2">
      <c r="A59" s="3" t="s">
        <v>59</v>
      </c>
      <c r="B59" s="5">
        <v>462285</v>
      </c>
      <c r="C59" s="3">
        <v>993</v>
      </c>
      <c r="D59" s="3">
        <v>33.284799999999997</v>
      </c>
      <c r="E59" s="3">
        <v>128.98699999999999</v>
      </c>
      <c r="F59" s="3">
        <v>1.9542900000000001</v>
      </c>
      <c r="G59" s="3" t="s">
        <v>1411</v>
      </c>
      <c r="H59" s="4">
        <v>5.0000000000000002E-5</v>
      </c>
    </row>
    <row r="60" spans="1:8" x14ac:dyDescent="0.2">
      <c r="A60" s="3" t="s">
        <v>60</v>
      </c>
      <c r="B60" s="5">
        <v>462299</v>
      </c>
      <c r="C60" s="3">
        <v>3606</v>
      </c>
      <c r="D60" s="3">
        <v>18.151800000000001</v>
      </c>
      <c r="E60" s="3">
        <v>4.2728099999999998</v>
      </c>
      <c r="F60" s="3">
        <v>-2.0868600000000002</v>
      </c>
      <c r="G60" s="3" t="s">
        <v>1396</v>
      </c>
      <c r="H60" s="4">
        <v>5.0000000000000002E-5</v>
      </c>
    </row>
    <row r="61" spans="1:8" x14ac:dyDescent="0.2">
      <c r="A61" s="3" t="s">
        <v>61</v>
      </c>
      <c r="B61" s="5">
        <v>358430</v>
      </c>
      <c r="C61" s="3">
        <v>1806</v>
      </c>
      <c r="D61" s="3">
        <v>5.99939</v>
      </c>
      <c r="E61" s="3">
        <v>17.5762</v>
      </c>
      <c r="F61" s="3">
        <v>1.5507299999999999</v>
      </c>
      <c r="G61" s="3" t="s">
        <v>1412</v>
      </c>
      <c r="H61" s="3">
        <v>1.75E-3</v>
      </c>
    </row>
    <row r="62" spans="1:8" x14ac:dyDescent="0.2">
      <c r="A62" s="3" t="s">
        <v>62</v>
      </c>
      <c r="B62" s="5">
        <v>358370</v>
      </c>
      <c r="C62" s="3">
        <v>720</v>
      </c>
      <c r="D62" s="3">
        <v>1.10399</v>
      </c>
      <c r="E62" s="3">
        <v>5.8371899999999997</v>
      </c>
      <c r="F62" s="3">
        <v>2.4025400000000001</v>
      </c>
      <c r="G62" s="3" t="s">
        <v>1396</v>
      </c>
      <c r="H62" s="3">
        <v>2.9499999999999999E-3</v>
      </c>
    </row>
    <row r="63" spans="1:8" x14ac:dyDescent="0.2">
      <c r="A63" s="3" t="s">
        <v>63</v>
      </c>
      <c r="B63" s="5">
        <v>494270</v>
      </c>
      <c r="C63" s="3">
        <v>999</v>
      </c>
      <c r="D63" s="3">
        <v>48.890700000000002</v>
      </c>
      <c r="E63" s="3">
        <v>9.3839600000000001</v>
      </c>
      <c r="F63" s="3">
        <v>-2.3812899999999999</v>
      </c>
      <c r="G63" s="3" t="s">
        <v>1396</v>
      </c>
      <c r="H63" s="4">
        <v>5.0000000000000002E-5</v>
      </c>
    </row>
    <row r="64" spans="1:8" x14ac:dyDescent="0.2">
      <c r="A64" s="3" t="s">
        <v>64</v>
      </c>
      <c r="B64" s="5">
        <v>499183</v>
      </c>
      <c r="C64" s="3">
        <v>660</v>
      </c>
      <c r="D64" s="3">
        <v>35.226500000000001</v>
      </c>
      <c r="E64" s="3">
        <v>112.98099999999999</v>
      </c>
      <c r="F64" s="3">
        <v>1.6813499999999999</v>
      </c>
      <c r="G64" s="3" t="s">
        <v>1396</v>
      </c>
      <c r="H64" s="4">
        <v>5.0000000000000002E-5</v>
      </c>
    </row>
    <row r="65" spans="1:8" x14ac:dyDescent="0.2">
      <c r="A65" s="3" t="s">
        <v>65</v>
      </c>
      <c r="B65" s="5">
        <v>371592</v>
      </c>
      <c r="C65" s="3">
        <v>1503</v>
      </c>
      <c r="D65" s="3">
        <v>3.1465299999999998</v>
      </c>
      <c r="E65" s="3">
        <v>1.38392</v>
      </c>
      <c r="F65" s="3">
        <v>-1.1850000000000001</v>
      </c>
      <c r="G65" s="3" t="s">
        <v>1396</v>
      </c>
      <c r="H65" s="3">
        <v>1.75E-3</v>
      </c>
    </row>
    <row r="66" spans="1:8" x14ac:dyDescent="0.2">
      <c r="A66" s="3" t="s">
        <v>66</v>
      </c>
      <c r="B66" s="5">
        <v>427210</v>
      </c>
      <c r="C66" s="3">
        <v>2032</v>
      </c>
      <c r="D66" s="3">
        <v>11.146000000000001</v>
      </c>
      <c r="E66" s="3">
        <v>5.46957</v>
      </c>
      <c r="F66" s="3">
        <v>-1.0270300000000001</v>
      </c>
      <c r="G66" s="3" t="s">
        <v>1396</v>
      </c>
      <c r="H66" s="4">
        <v>5.0000000000000002E-5</v>
      </c>
    </row>
    <row r="67" spans="1:8" x14ac:dyDescent="0.2">
      <c r="A67" s="3" t="s">
        <v>67</v>
      </c>
      <c r="B67" s="5">
        <v>427199</v>
      </c>
      <c r="C67" s="3">
        <v>1400</v>
      </c>
      <c r="D67" s="3">
        <v>24.941700000000001</v>
      </c>
      <c r="E67" s="3">
        <v>7.8671499999999996</v>
      </c>
      <c r="F67" s="3">
        <v>-1.6646399999999999</v>
      </c>
      <c r="G67" s="3" t="s">
        <v>1396</v>
      </c>
      <c r="H67" s="4">
        <v>5.0000000000000002E-5</v>
      </c>
    </row>
    <row r="68" spans="1:8" x14ac:dyDescent="0.2">
      <c r="A68" s="3" t="s">
        <v>68</v>
      </c>
      <c r="B68" s="5">
        <v>371669</v>
      </c>
      <c r="C68" s="3">
        <v>2178</v>
      </c>
      <c r="D68" s="3">
        <v>4.2900099999999997</v>
      </c>
      <c r="E68" s="3">
        <v>1.0657399999999999</v>
      </c>
      <c r="F68" s="3">
        <v>-2.0091199999999998</v>
      </c>
      <c r="G68" s="3" t="s">
        <v>1396</v>
      </c>
      <c r="H68" s="4">
        <v>5.0000000000000002E-5</v>
      </c>
    </row>
    <row r="69" spans="1:8" x14ac:dyDescent="0.2">
      <c r="A69" s="3" t="s">
        <v>69</v>
      </c>
      <c r="B69" s="5">
        <v>371700</v>
      </c>
      <c r="C69" s="3">
        <v>1248</v>
      </c>
      <c r="D69" s="3">
        <v>8.9260199999999994</v>
      </c>
      <c r="E69" s="3">
        <v>18.401299999999999</v>
      </c>
      <c r="F69" s="3">
        <v>1.04372</v>
      </c>
      <c r="G69" s="3" t="s">
        <v>1396</v>
      </c>
      <c r="H69" s="4">
        <v>5.0000000000000002E-5</v>
      </c>
    </row>
    <row r="70" spans="1:8" x14ac:dyDescent="0.2">
      <c r="A70" s="3" t="s">
        <v>70</v>
      </c>
      <c r="B70" s="5">
        <v>437809</v>
      </c>
      <c r="C70" s="3">
        <v>793</v>
      </c>
      <c r="D70" s="3">
        <v>8.0027799999999996</v>
      </c>
      <c r="E70" s="3">
        <v>2.681</v>
      </c>
      <c r="F70" s="3">
        <v>-1.5777300000000001</v>
      </c>
      <c r="G70" s="3" t="s">
        <v>1396</v>
      </c>
      <c r="H70" s="3">
        <v>7.9500000000000005E-3</v>
      </c>
    </row>
    <row r="71" spans="1:8" x14ac:dyDescent="0.2">
      <c r="A71" s="3" t="s">
        <v>71</v>
      </c>
      <c r="B71" s="5">
        <v>371696</v>
      </c>
      <c r="C71" s="3">
        <v>582</v>
      </c>
      <c r="D71" s="3">
        <v>20.8444</v>
      </c>
      <c r="E71" s="3">
        <v>46.0991</v>
      </c>
      <c r="F71" s="3">
        <v>1.1450800000000001</v>
      </c>
      <c r="G71" s="3" t="s">
        <v>1396</v>
      </c>
      <c r="H71" s="4">
        <v>5.0000000000000002E-5</v>
      </c>
    </row>
    <row r="72" spans="1:8" x14ac:dyDescent="0.2">
      <c r="A72" s="3" t="s">
        <v>72</v>
      </c>
      <c r="B72" s="5">
        <v>437803</v>
      </c>
      <c r="C72" s="3">
        <v>1361</v>
      </c>
      <c r="D72" s="3">
        <v>3.2818900000000002</v>
      </c>
      <c r="E72" s="3">
        <v>13.1693</v>
      </c>
      <c r="F72" s="3">
        <v>2.0045899999999999</v>
      </c>
      <c r="G72" s="3" t="s">
        <v>1396</v>
      </c>
      <c r="H72" s="4">
        <v>5.0000000000000002E-5</v>
      </c>
    </row>
    <row r="73" spans="1:8" x14ac:dyDescent="0.2">
      <c r="A73" s="3" t="s">
        <v>73</v>
      </c>
      <c r="B73" s="5">
        <v>499276</v>
      </c>
      <c r="C73" s="3">
        <v>642</v>
      </c>
      <c r="D73" s="3">
        <v>40.720700000000001</v>
      </c>
      <c r="E73" s="3">
        <v>14.1486</v>
      </c>
      <c r="F73" s="3">
        <v>-1.52511</v>
      </c>
      <c r="G73" s="3" t="s">
        <v>1396</v>
      </c>
      <c r="H73" s="4">
        <v>5.0000000000000002E-5</v>
      </c>
    </row>
    <row r="74" spans="1:8" x14ac:dyDescent="0.2">
      <c r="A74" s="3" t="s">
        <v>74</v>
      </c>
      <c r="B74" s="5">
        <v>543592</v>
      </c>
      <c r="C74" s="3">
        <v>1046</v>
      </c>
      <c r="D74" s="3">
        <v>30.2211</v>
      </c>
      <c r="E74" s="3">
        <v>4.4785399999999997</v>
      </c>
      <c r="F74" s="3">
        <v>-2.7544599999999999</v>
      </c>
      <c r="G74" s="3" t="s">
        <v>1396</v>
      </c>
      <c r="H74" s="4">
        <v>5.0000000000000002E-5</v>
      </c>
    </row>
    <row r="75" spans="1:8" x14ac:dyDescent="0.2">
      <c r="A75" s="3" t="s">
        <v>75</v>
      </c>
      <c r="B75" s="5">
        <v>24314</v>
      </c>
      <c r="C75" s="3">
        <v>999</v>
      </c>
      <c r="D75" s="3">
        <v>1.93523</v>
      </c>
      <c r="E75" s="3">
        <v>4.2120499999999996</v>
      </c>
      <c r="F75" s="3">
        <v>1.12202</v>
      </c>
      <c r="G75" s="3" t="s">
        <v>1396</v>
      </c>
      <c r="H75" s="3">
        <v>1.5049999999999999E-2</v>
      </c>
    </row>
    <row r="76" spans="1:8" x14ac:dyDescent="0.2">
      <c r="A76" s="3" t="s">
        <v>76</v>
      </c>
      <c r="B76" s="5">
        <v>371744</v>
      </c>
      <c r="C76" s="3">
        <v>576</v>
      </c>
      <c r="D76" s="3">
        <v>14.260300000000001</v>
      </c>
      <c r="E76" s="3">
        <v>51.12</v>
      </c>
      <c r="F76" s="3">
        <v>1.84188</v>
      </c>
      <c r="G76" s="3" t="s">
        <v>1396</v>
      </c>
      <c r="H76" s="4">
        <v>5.0000000000000002E-5</v>
      </c>
    </row>
    <row r="77" spans="1:8" x14ac:dyDescent="0.2">
      <c r="A77" s="3" t="s">
        <v>77</v>
      </c>
      <c r="B77" s="5">
        <v>371733</v>
      </c>
      <c r="C77" s="3">
        <v>561</v>
      </c>
      <c r="D77" s="3">
        <v>14.1891</v>
      </c>
      <c r="E77" s="3">
        <v>33.529200000000003</v>
      </c>
      <c r="F77" s="3">
        <v>1.24064</v>
      </c>
      <c r="G77" s="3" t="s">
        <v>1396</v>
      </c>
      <c r="H77" s="4">
        <v>5.0000000000000002E-5</v>
      </c>
    </row>
    <row r="78" spans="1:8" x14ac:dyDescent="0.2">
      <c r="A78" s="3" t="s">
        <v>78</v>
      </c>
      <c r="B78" s="5">
        <v>371743</v>
      </c>
      <c r="C78" s="3">
        <v>1719</v>
      </c>
      <c r="D78" s="3">
        <v>2.8443299999999998</v>
      </c>
      <c r="E78" s="3">
        <v>6.8289900000000001</v>
      </c>
      <c r="F78" s="3">
        <v>1.2635799999999999</v>
      </c>
      <c r="G78" s="3" t="s">
        <v>1413</v>
      </c>
      <c r="H78" s="4">
        <v>5.0000000000000002E-5</v>
      </c>
    </row>
    <row r="79" spans="1:8" x14ac:dyDescent="0.2">
      <c r="A79" s="3" t="s">
        <v>79</v>
      </c>
      <c r="B79" s="5">
        <v>437827</v>
      </c>
      <c r="C79" s="3">
        <v>421</v>
      </c>
      <c r="D79" s="3">
        <v>702.64</v>
      </c>
      <c r="E79" s="3">
        <v>259.767</v>
      </c>
      <c r="F79" s="3">
        <v>-1.43557</v>
      </c>
      <c r="G79" s="3" t="s">
        <v>1396</v>
      </c>
      <c r="H79" s="4">
        <v>5.0000000000000002E-5</v>
      </c>
    </row>
    <row r="80" spans="1:8" x14ac:dyDescent="0.2">
      <c r="A80" s="3" t="s">
        <v>80</v>
      </c>
      <c r="B80" s="5">
        <v>371811</v>
      </c>
      <c r="C80" s="3">
        <v>1206</v>
      </c>
      <c r="D80" s="3">
        <v>28.771599999999999</v>
      </c>
      <c r="E80" s="3">
        <v>70.107600000000005</v>
      </c>
      <c r="F80" s="3">
        <v>1.2849200000000001</v>
      </c>
      <c r="G80" s="3" t="s">
        <v>1396</v>
      </c>
      <c r="H80" s="4">
        <v>5.0000000000000002E-5</v>
      </c>
    </row>
    <row r="81" spans="1:8" x14ac:dyDescent="0.2">
      <c r="A81" s="3" t="s">
        <v>81</v>
      </c>
      <c r="B81" s="5">
        <v>437832</v>
      </c>
      <c r="C81" s="3">
        <v>918</v>
      </c>
      <c r="D81" s="3">
        <v>26.461600000000001</v>
      </c>
      <c r="E81" s="3">
        <v>189.12100000000001</v>
      </c>
      <c r="F81" s="3">
        <v>2.8373400000000002</v>
      </c>
      <c r="G81" s="3" t="s">
        <v>1396</v>
      </c>
      <c r="H81" s="4">
        <v>5.0000000000000002E-5</v>
      </c>
    </row>
    <row r="82" spans="1:8" x14ac:dyDescent="0.2">
      <c r="A82" s="3" t="s">
        <v>82</v>
      </c>
      <c r="B82" s="5">
        <v>437834</v>
      </c>
      <c r="C82" s="3">
        <v>960</v>
      </c>
      <c r="D82" s="3">
        <v>52.170299999999997</v>
      </c>
      <c r="E82" s="3">
        <v>176.09700000000001</v>
      </c>
      <c r="F82" s="3">
        <v>1.7550699999999999</v>
      </c>
      <c r="G82" s="3" t="s">
        <v>1396</v>
      </c>
      <c r="H82" s="4">
        <v>5.0000000000000002E-5</v>
      </c>
    </row>
    <row r="83" spans="1:8" x14ac:dyDescent="0.2">
      <c r="A83" s="3" t="s">
        <v>83</v>
      </c>
      <c r="B83" s="5">
        <v>24490</v>
      </c>
      <c r="C83" s="3">
        <v>1859</v>
      </c>
      <c r="D83" s="3">
        <v>2.35128</v>
      </c>
      <c r="E83" s="3">
        <v>0.86619500000000005</v>
      </c>
      <c r="F83" s="3">
        <v>-1.44068</v>
      </c>
      <c r="G83" s="3" t="s">
        <v>1414</v>
      </c>
      <c r="H83" s="4">
        <v>5.0000000000000001E-4</v>
      </c>
    </row>
    <row r="84" spans="1:8" x14ac:dyDescent="0.2">
      <c r="A84" s="3" t="s">
        <v>84</v>
      </c>
      <c r="B84" s="5">
        <v>451918</v>
      </c>
      <c r="C84" s="3">
        <v>2940</v>
      </c>
      <c r="D84" s="3">
        <v>22.208300000000001</v>
      </c>
      <c r="E84" s="3">
        <v>9.5158299999999993</v>
      </c>
      <c r="F84" s="3">
        <v>-1.2226900000000001</v>
      </c>
      <c r="G84" s="3" t="s">
        <v>1415</v>
      </c>
      <c r="H84" s="4">
        <v>5.0000000000000002E-5</v>
      </c>
    </row>
    <row r="85" spans="1:8" x14ac:dyDescent="0.2">
      <c r="A85" s="3" t="s">
        <v>85</v>
      </c>
      <c r="B85" s="5">
        <v>371895</v>
      </c>
      <c r="C85" s="3">
        <v>975</v>
      </c>
      <c r="D85" s="3">
        <v>5.7566699999999997</v>
      </c>
      <c r="E85" s="3">
        <v>2.5832799999999998</v>
      </c>
      <c r="F85" s="3">
        <v>-1.1560299999999999</v>
      </c>
      <c r="G85" s="3" t="s">
        <v>1396</v>
      </c>
      <c r="H85" s="3">
        <v>9.4000000000000004E-3</v>
      </c>
    </row>
    <row r="86" spans="1:8" x14ac:dyDescent="0.2">
      <c r="A86" s="3" t="s">
        <v>86</v>
      </c>
      <c r="B86" s="5">
        <v>401354</v>
      </c>
      <c r="C86" s="3">
        <v>941</v>
      </c>
      <c r="D86" s="3">
        <v>97.138900000000007</v>
      </c>
      <c r="E86" s="3">
        <v>409.69799999999998</v>
      </c>
      <c r="F86" s="3">
        <v>2.0764399999999998</v>
      </c>
      <c r="G86" s="3" t="s">
        <v>1396</v>
      </c>
      <c r="H86" s="4">
        <v>5.0000000000000002E-5</v>
      </c>
    </row>
    <row r="87" spans="1:8" x14ac:dyDescent="0.2">
      <c r="A87" s="3" t="s">
        <v>87</v>
      </c>
      <c r="B87" s="5">
        <v>451934</v>
      </c>
      <c r="C87" s="3">
        <v>1065</v>
      </c>
      <c r="D87" s="3">
        <v>6.9985499999999998</v>
      </c>
      <c r="E87" s="3">
        <v>18.2576</v>
      </c>
      <c r="F87" s="3">
        <v>1.38337</v>
      </c>
      <c r="G87" s="3" t="s">
        <v>1396</v>
      </c>
      <c r="H87" s="4">
        <v>5.0000000000000002E-5</v>
      </c>
    </row>
    <row r="88" spans="1:8" x14ac:dyDescent="0.2">
      <c r="A88" s="3" t="s">
        <v>88</v>
      </c>
      <c r="B88" s="5">
        <v>437893</v>
      </c>
      <c r="C88" s="3">
        <v>2062</v>
      </c>
      <c r="D88" s="3">
        <v>23.378699999999998</v>
      </c>
      <c r="E88" s="3">
        <v>2.3761100000000002</v>
      </c>
      <c r="F88" s="3">
        <v>-3.2985199999999999</v>
      </c>
      <c r="G88" s="3" t="s">
        <v>1396</v>
      </c>
      <c r="H88" s="3">
        <v>2.3E-3</v>
      </c>
    </row>
    <row r="89" spans="1:8" x14ac:dyDescent="0.2">
      <c r="A89" s="3" t="s">
        <v>89</v>
      </c>
      <c r="B89" s="5">
        <v>437911</v>
      </c>
      <c r="C89" s="3">
        <v>911</v>
      </c>
      <c r="D89" s="3">
        <v>8.6855100000000007</v>
      </c>
      <c r="E89" s="3">
        <v>1.3325800000000001</v>
      </c>
      <c r="F89" s="3">
        <v>-2.7043900000000001</v>
      </c>
      <c r="G89" s="3" t="s">
        <v>1396</v>
      </c>
      <c r="H89" s="3">
        <v>2.5000000000000001E-4</v>
      </c>
    </row>
    <row r="90" spans="1:8" x14ac:dyDescent="0.2">
      <c r="A90" s="3" t="s">
        <v>90</v>
      </c>
      <c r="B90" s="5">
        <v>507195</v>
      </c>
      <c r="C90" s="3">
        <v>1431</v>
      </c>
      <c r="D90" s="3">
        <v>8.1185500000000008</v>
      </c>
      <c r="E90" s="3">
        <v>2.7475900000000002</v>
      </c>
      <c r="F90" s="3">
        <v>-1.5630599999999999</v>
      </c>
      <c r="G90" s="3" t="s">
        <v>1396</v>
      </c>
      <c r="H90" s="4">
        <v>5.0000000000000002E-5</v>
      </c>
    </row>
    <row r="91" spans="1:8" x14ac:dyDescent="0.2">
      <c r="A91" s="3" t="s">
        <v>91</v>
      </c>
      <c r="B91" s="5">
        <v>543677</v>
      </c>
      <c r="C91" s="3">
        <v>2239</v>
      </c>
      <c r="D91" s="3">
        <v>9.1351700000000005</v>
      </c>
      <c r="E91" s="3">
        <v>2.6664099999999999</v>
      </c>
      <c r="F91" s="3">
        <v>-1.7765299999999999</v>
      </c>
      <c r="G91" s="3" t="s">
        <v>1396</v>
      </c>
      <c r="H91" s="4">
        <v>5.0000000000000002E-5</v>
      </c>
    </row>
    <row r="92" spans="1:8" x14ac:dyDescent="0.2">
      <c r="A92" s="3" t="s">
        <v>92</v>
      </c>
      <c r="B92" s="5">
        <v>371925</v>
      </c>
      <c r="C92" s="3">
        <v>1659</v>
      </c>
      <c r="D92" s="3">
        <v>2.1316700000000002</v>
      </c>
      <c r="E92" s="3">
        <v>0.86007299999999998</v>
      </c>
      <c r="F92" s="3">
        <v>-1.3094600000000001</v>
      </c>
      <c r="G92" s="3" t="s">
        <v>1396</v>
      </c>
      <c r="H92" s="3">
        <v>2E-3</v>
      </c>
    </row>
    <row r="93" spans="1:8" x14ac:dyDescent="0.2">
      <c r="A93" s="3" t="s">
        <v>93</v>
      </c>
      <c r="B93" s="5">
        <v>437942</v>
      </c>
      <c r="C93" s="3">
        <v>1317</v>
      </c>
      <c r="D93" s="3">
        <v>0.90902899999999998</v>
      </c>
      <c r="E93" s="3">
        <v>34.736800000000002</v>
      </c>
      <c r="F93" s="3">
        <v>5.2559899999999997</v>
      </c>
      <c r="G93" s="3" t="s">
        <v>1396</v>
      </c>
      <c r="H93" s="4">
        <v>5.0000000000000002E-5</v>
      </c>
    </row>
    <row r="94" spans="1:8" x14ac:dyDescent="0.2">
      <c r="A94" s="3" t="s">
        <v>94</v>
      </c>
      <c r="B94" s="5">
        <v>480189</v>
      </c>
      <c r="C94" s="3">
        <v>2069</v>
      </c>
      <c r="D94" s="3">
        <v>16.46</v>
      </c>
      <c r="E94" s="3">
        <v>43.564300000000003</v>
      </c>
      <c r="F94" s="3">
        <v>1.40418</v>
      </c>
      <c r="G94" s="3" t="s">
        <v>1396</v>
      </c>
      <c r="H94" s="4">
        <v>5.0000000000000002E-5</v>
      </c>
    </row>
    <row r="95" spans="1:8" x14ac:dyDescent="0.2">
      <c r="A95" s="3" t="s">
        <v>95</v>
      </c>
      <c r="B95" s="5">
        <v>437970</v>
      </c>
      <c r="C95" s="3">
        <v>1368</v>
      </c>
      <c r="D95" s="3">
        <v>12.3347</v>
      </c>
      <c r="E95" s="3">
        <v>4.5530099999999996</v>
      </c>
      <c r="F95" s="3">
        <v>-1.4378299999999999</v>
      </c>
      <c r="G95" s="3" t="s">
        <v>1396</v>
      </c>
      <c r="H95" s="4">
        <v>5.0000000000000002E-5</v>
      </c>
    </row>
    <row r="96" spans="1:8" x14ac:dyDescent="0.2">
      <c r="A96" s="3" t="s">
        <v>96</v>
      </c>
      <c r="B96" s="5">
        <v>452002</v>
      </c>
      <c r="C96" s="3">
        <v>1707</v>
      </c>
      <c r="D96" s="3">
        <v>8.1680399999999995</v>
      </c>
      <c r="E96" s="3">
        <v>16.9651</v>
      </c>
      <c r="F96" s="3">
        <v>1.0545100000000001</v>
      </c>
      <c r="G96" s="3" t="s">
        <v>1396</v>
      </c>
      <c r="H96" s="4">
        <v>5.0000000000000002E-5</v>
      </c>
    </row>
    <row r="97" spans="1:8" x14ac:dyDescent="0.2">
      <c r="A97" s="3" t="s">
        <v>97</v>
      </c>
      <c r="B97" s="5">
        <v>27198</v>
      </c>
      <c r="C97" s="3">
        <v>845</v>
      </c>
      <c r="D97" s="3">
        <v>1045.2</v>
      </c>
      <c r="E97" s="3">
        <v>501.04199999999997</v>
      </c>
      <c r="F97" s="3">
        <v>-1.0607800000000001</v>
      </c>
      <c r="G97" s="3" t="s">
        <v>1396</v>
      </c>
      <c r="H97" s="4">
        <v>5.0000000000000002E-5</v>
      </c>
    </row>
    <row r="98" spans="1:8" x14ac:dyDescent="0.2">
      <c r="A98" s="3" t="s">
        <v>98</v>
      </c>
      <c r="B98" s="5">
        <v>452003</v>
      </c>
      <c r="C98" s="3">
        <v>975</v>
      </c>
      <c r="D98" s="3">
        <v>166.239</v>
      </c>
      <c r="E98" s="3">
        <v>22.266200000000001</v>
      </c>
      <c r="F98" s="3">
        <v>-2.9003299999999999</v>
      </c>
      <c r="G98" s="3" t="s">
        <v>1396</v>
      </c>
      <c r="H98" s="4">
        <v>5.0000000000000002E-5</v>
      </c>
    </row>
    <row r="99" spans="1:8" x14ac:dyDescent="0.2">
      <c r="A99" s="3" t="s">
        <v>99</v>
      </c>
      <c r="B99" s="5">
        <v>372085</v>
      </c>
      <c r="C99" s="3">
        <v>909</v>
      </c>
      <c r="D99" s="3">
        <v>9.3414999999999999</v>
      </c>
      <c r="E99" s="3">
        <v>61.257599999999996</v>
      </c>
      <c r="F99" s="3">
        <v>2.7131599999999998</v>
      </c>
      <c r="G99" s="3" t="s">
        <v>1396</v>
      </c>
      <c r="H99" s="4">
        <v>5.0000000000000002E-5</v>
      </c>
    </row>
    <row r="100" spans="1:8" x14ac:dyDescent="0.2">
      <c r="A100" s="3" t="s">
        <v>100</v>
      </c>
      <c r="B100" s="5">
        <v>499429</v>
      </c>
      <c r="C100" s="3">
        <v>963</v>
      </c>
      <c r="D100" s="3">
        <v>41.962800000000001</v>
      </c>
      <c r="E100" s="3">
        <v>148.654</v>
      </c>
      <c r="F100" s="3">
        <v>1.8247800000000001</v>
      </c>
      <c r="G100" s="3" t="s">
        <v>1396</v>
      </c>
      <c r="H100" s="4">
        <v>5.0000000000000002E-5</v>
      </c>
    </row>
    <row r="101" spans="1:8" x14ac:dyDescent="0.2">
      <c r="A101" s="3" t="s">
        <v>101</v>
      </c>
      <c r="B101" s="5">
        <v>499440</v>
      </c>
      <c r="C101" s="3">
        <v>1998</v>
      </c>
      <c r="D101" s="3">
        <v>24.566700000000001</v>
      </c>
      <c r="E101" s="3">
        <v>12.131600000000001</v>
      </c>
      <c r="F101" s="3">
        <v>-1.0179400000000001</v>
      </c>
      <c r="G101" s="3" t="s">
        <v>1416</v>
      </c>
      <c r="H101" s="4">
        <v>5.0000000000000002E-5</v>
      </c>
    </row>
    <row r="102" spans="1:8" x14ac:dyDescent="0.2">
      <c r="A102" s="3" t="s">
        <v>102</v>
      </c>
      <c r="B102" s="5">
        <v>372095</v>
      </c>
      <c r="C102" s="3">
        <v>606</v>
      </c>
      <c r="D102" s="3">
        <v>6.40273</v>
      </c>
      <c r="E102" s="3">
        <v>41.988</v>
      </c>
      <c r="F102" s="3">
        <v>2.7132200000000002</v>
      </c>
      <c r="G102" s="3" t="s">
        <v>1396</v>
      </c>
      <c r="H102" s="4">
        <v>5.0000000000000002E-5</v>
      </c>
    </row>
    <row r="103" spans="1:8" x14ac:dyDescent="0.2">
      <c r="A103" s="3" t="s">
        <v>103</v>
      </c>
      <c r="B103" s="5">
        <v>438000</v>
      </c>
      <c r="C103" s="3">
        <v>1032</v>
      </c>
      <c r="D103" s="3">
        <v>106.55</v>
      </c>
      <c r="E103" s="3">
        <v>50.3489</v>
      </c>
      <c r="F103" s="3">
        <v>-1.0814999999999999</v>
      </c>
      <c r="G103" s="3" t="s">
        <v>1396</v>
      </c>
      <c r="H103" s="4">
        <v>5.0000000000000002E-5</v>
      </c>
    </row>
    <row r="104" spans="1:8" x14ac:dyDescent="0.2">
      <c r="A104" s="3" t="s">
        <v>104</v>
      </c>
      <c r="B104" s="5">
        <v>27642</v>
      </c>
      <c r="C104" s="3">
        <v>1940</v>
      </c>
      <c r="D104" s="3">
        <v>3.9599799999999998</v>
      </c>
      <c r="E104" s="3">
        <v>0.37276900000000002</v>
      </c>
      <c r="F104" s="3">
        <v>-3.4091399999999998</v>
      </c>
      <c r="G104" s="3" t="s">
        <v>1396</v>
      </c>
      <c r="H104" s="3">
        <v>4.4999999999999999E-4</v>
      </c>
    </row>
    <row r="105" spans="1:8" x14ac:dyDescent="0.2">
      <c r="A105" s="3" t="s">
        <v>105</v>
      </c>
      <c r="B105" s="5">
        <v>372143</v>
      </c>
      <c r="C105" s="3">
        <v>603</v>
      </c>
      <c r="D105" s="3">
        <v>8.3042499999999997</v>
      </c>
      <c r="E105" s="3">
        <v>16.6782</v>
      </c>
      <c r="F105" s="3">
        <v>1.00604</v>
      </c>
      <c r="G105" s="3" t="s">
        <v>1396</v>
      </c>
      <c r="H105" s="3">
        <v>5.6499999999999996E-3</v>
      </c>
    </row>
    <row r="106" spans="1:8" x14ac:dyDescent="0.2">
      <c r="A106" s="3" t="s">
        <v>106</v>
      </c>
      <c r="B106" s="5">
        <v>427679</v>
      </c>
      <c r="C106" s="3">
        <v>852</v>
      </c>
      <c r="D106" s="3">
        <v>74.844999999999999</v>
      </c>
      <c r="E106" s="3">
        <v>23.799600000000002</v>
      </c>
      <c r="F106" s="3">
        <v>-1.6529700000000001</v>
      </c>
      <c r="G106" s="3" t="s">
        <v>1396</v>
      </c>
      <c r="H106" s="4">
        <v>5.0000000000000002E-5</v>
      </c>
    </row>
    <row r="107" spans="1:8" x14ac:dyDescent="0.2">
      <c r="A107" s="3" t="s">
        <v>107</v>
      </c>
      <c r="B107" s="5">
        <v>538972</v>
      </c>
      <c r="C107" s="3">
        <v>4142</v>
      </c>
      <c r="D107" s="3">
        <v>17.826699999999999</v>
      </c>
      <c r="E107" s="3">
        <v>8.2876100000000008</v>
      </c>
      <c r="F107" s="3">
        <v>-1.10501</v>
      </c>
      <c r="G107" s="3" t="s">
        <v>1417</v>
      </c>
      <c r="H107" s="3">
        <v>4.0499999999999998E-3</v>
      </c>
    </row>
    <row r="108" spans="1:8" x14ac:dyDescent="0.2">
      <c r="A108" s="3" t="s">
        <v>108</v>
      </c>
      <c r="B108" s="5">
        <v>494314</v>
      </c>
      <c r="C108" s="3">
        <v>1002</v>
      </c>
      <c r="D108" s="3">
        <v>67.700800000000001</v>
      </c>
      <c r="E108" s="3">
        <v>237.62200000000001</v>
      </c>
      <c r="F108" s="3">
        <v>1.8114300000000001</v>
      </c>
      <c r="G108" s="3" t="s">
        <v>1418</v>
      </c>
      <c r="H108" s="4">
        <v>5.0000000000000002E-5</v>
      </c>
    </row>
    <row r="109" spans="1:8" x14ac:dyDescent="0.2">
      <c r="A109" s="3" t="s">
        <v>109</v>
      </c>
      <c r="B109" s="5">
        <v>30510</v>
      </c>
      <c r="C109" s="3">
        <v>1485</v>
      </c>
      <c r="D109" s="3">
        <v>8.8470399999999998</v>
      </c>
      <c r="E109" s="3">
        <v>2.8204400000000001</v>
      </c>
      <c r="F109" s="3">
        <v>-1.64927</v>
      </c>
      <c r="G109" s="3" t="s">
        <v>1396</v>
      </c>
      <c r="H109" s="4">
        <v>5.0000000000000002E-5</v>
      </c>
    </row>
    <row r="110" spans="1:8" x14ac:dyDescent="0.2">
      <c r="A110" s="3" t="s">
        <v>110</v>
      </c>
      <c r="B110" s="5">
        <v>485202</v>
      </c>
      <c r="C110" s="3">
        <v>1546</v>
      </c>
      <c r="D110" s="3">
        <v>266.25</v>
      </c>
      <c r="E110" s="3">
        <v>541.88900000000001</v>
      </c>
      <c r="F110" s="3">
        <v>1.02522</v>
      </c>
      <c r="G110" s="3" t="s">
        <v>1419</v>
      </c>
      <c r="H110" s="4">
        <v>5.0000000000000002E-5</v>
      </c>
    </row>
    <row r="111" spans="1:8" x14ac:dyDescent="0.2">
      <c r="A111" s="3" t="s">
        <v>111</v>
      </c>
      <c r="B111" s="5">
        <v>438148</v>
      </c>
      <c r="C111" s="3">
        <v>1148</v>
      </c>
      <c r="D111" s="3">
        <v>16.942299999999999</v>
      </c>
      <c r="E111" s="3">
        <v>41.696899999999999</v>
      </c>
      <c r="F111" s="3">
        <v>1.29931</v>
      </c>
      <c r="G111" s="3" t="s">
        <v>1420</v>
      </c>
      <c r="H111" s="4">
        <v>5.0000000000000002E-5</v>
      </c>
    </row>
    <row r="112" spans="1:8" x14ac:dyDescent="0.2">
      <c r="A112" s="3" t="s">
        <v>112</v>
      </c>
      <c r="B112" s="5">
        <v>438053</v>
      </c>
      <c r="C112" s="3">
        <v>2164</v>
      </c>
      <c r="D112" s="3">
        <v>16.2089</v>
      </c>
      <c r="E112" s="3">
        <v>35.8748</v>
      </c>
      <c r="F112" s="3">
        <v>1.14618</v>
      </c>
      <c r="G112" s="3" t="s">
        <v>1396</v>
      </c>
      <c r="H112" s="4">
        <v>5.0000000000000002E-5</v>
      </c>
    </row>
    <row r="113" spans="1:8" x14ac:dyDescent="0.2">
      <c r="A113" s="3" t="s">
        <v>113</v>
      </c>
      <c r="B113" s="5">
        <v>452078</v>
      </c>
      <c r="C113" s="3">
        <v>1926</v>
      </c>
      <c r="D113" s="3">
        <v>123.636</v>
      </c>
      <c r="E113" s="3">
        <v>39.810400000000001</v>
      </c>
      <c r="F113" s="3">
        <v>-1.6348800000000001</v>
      </c>
      <c r="G113" s="3" t="s">
        <v>1396</v>
      </c>
      <c r="H113" s="4">
        <v>5.0000000000000002E-5</v>
      </c>
    </row>
    <row r="114" spans="1:8" x14ac:dyDescent="0.2">
      <c r="A114" s="3" t="s">
        <v>114</v>
      </c>
      <c r="B114" s="5">
        <v>462752</v>
      </c>
      <c r="C114" s="3">
        <v>1383</v>
      </c>
      <c r="D114" s="3">
        <v>2.7789899999999998</v>
      </c>
      <c r="E114" s="3">
        <v>9.9878900000000002</v>
      </c>
      <c r="F114" s="3">
        <v>1.84562</v>
      </c>
      <c r="G114" s="3" t="s">
        <v>1421</v>
      </c>
      <c r="H114" s="4">
        <v>5.0000000000000002E-5</v>
      </c>
    </row>
    <row r="115" spans="1:8" x14ac:dyDescent="0.2">
      <c r="A115" s="3" t="s">
        <v>115</v>
      </c>
      <c r="B115" s="5">
        <v>438121</v>
      </c>
      <c r="C115" s="3">
        <v>572</v>
      </c>
      <c r="D115" s="3">
        <v>6.91777</v>
      </c>
      <c r="E115" s="3">
        <v>15.677</v>
      </c>
      <c r="F115" s="3">
        <v>1.1802699999999999</v>
      </c>
      <c r="G115" s="3" t="s">
        <v>1396</v>
      </c>
      <c r="H115" s="3">
        <v>1.6549999999999999E-2</v>
      </c>
    </row>
    <row r="116" spans="1:8" x14ac:dyDescent="0.2">
      <c r="A116" s="3" t="s">
        <v>116</v>
      </c>
      <c r="B116" s="5">
        <v>475384</v>
      </c>
      <c r="C116" s="3">
        <v>1642</v>
      </c>
      <c r="D116" s="3">
        <v>48.103999999999999</v>
      </c>
      <c r="E116" s="3">
        <v>23.7438</v>
      </c>
      <c r="F116" s="3">
        <v>-1.01861</v>
      </c>
      <c r="G116" s="3" t="s">
        <v>1396</v>
      </c>
      <c r="H116" s="4">
        <v>5.0000000000000002E-5</v>
      </c>
    </row>
    <row r="117" spans="1:8" x14ac:dyDescent="0.2">
      <c r="A117" s="3" t="s">
        <v>117</v>
      </c>
      <c r="B117" s="5">
        <v>499464</v>
      </c>
      <c r="C117" s="3">
        <v>1296</v>
      </c>
      <c r="D117" s="3">
        <v>4.3940900000000003</v>
      </c>
      <c r="E117" s="3">
        <v>0.21280499999999999</v>
      </c>
      <c r="F117" s="3">
        <v>-4.3679600000000001</v>
      </c>
      <c r="G117" s="3" t="s">
        <v>1396</v>
      </c>
      <c r="H117" s="3">
        <v>9.1000000000000004E-3</v>
      </c>
    </row>
    <row r="118" spans="1:8" x14ac:dyDescent="0.2">
      <c r="A118" s="3" t="s">
        <v>118</v>
      </c>
      <c r="B118" s="5">
        <v>31906</v>
      </c>
      <c r="C118" s="3">
        <v>1105</v>
      </c>
      <c r="D118" s="3">
        <v>22.886399999999998</v>
      </c>
      <c r="E118" s="3">
        <v>2.63862</v>
      </c>
      <c r="F118" s="3">
        <v>-3.1166399999999999</v>
      </c>
      <c r="G118" s="3" t="s">
        <v>1396</v>
      </c>
      <c r="H118" s="4">
        <v>5.0000000000000002E-5</v>
      </c>
    </row>
    <row r="119" spans="1:8" x14ac:dyDescent="0.2">
      <c r="A119" s="3" t="s">
        <v>119</v>
      </c>
      <c r="B119" s="5">
        <v>32225</v>
      </c>
      <c r="C119" s="3">
        <v>2045</v>
      </c>
      <c r="D119" s="3">
        <v>11.270899999999999</v>
      </c>
      <c r="E119" s="3">
        <v>448.25099999999998</v>
      </c>
      <c r="F119" s="3">
        <v>5.3136299999999999</v>
      </c>
      <c r="G119" s="3" t="s">
        <v>1422</v>
      </c>
      <c r="H119" s="4">
        <v>5.0000000000000002E-5</v>
      </c>
    </row>
    <row r="120" spans="1:8" x14ac:dyDescent="0.2">
      <c r="A120" s="3" t="s">
        <v>120</v>
      </c>
      <c r="B120" s="5">
        <v>401602</v>
      </c>
      <c r="C120" s="3">
        <v>1554</v>
      </c>
      <c r="D120" s="3">
        <v>3.6026600000000002</v>
      </c>
      <c r="E120" s="3">
        <v>10.147399999999999</v>
      </c>
      <c r="F120" s="3">
        <v>1.49397</v>
      </c>
      <c r="G120" s="3" t="s">
        <v>1406</v>
      </c>
      <c r="H120" s="4">
        <v>5.0000000000000002E-5</v>
      </c>
    </row>
    <row r="121" spans="1:8" x14ac:dyDescent="0.2">
      <c r="A121" s="3" t="s">
        <v>121</v>
      </c>
      <c r="B121" s="5">
        <v>372220</v>
      </c>
      <c r="C121" s="3">
        <v>1422</v>
      </c>
      <c r="D121" s="3">
        <v>22.0427</v>
      </c>
      <c r="E121" s="3">
        <v>187.02</v>
      </c>
      <c r="F121" s="3">
        <v>3.0848200000000001</v>
      </c>
      <c r="G121" s="3" t="s">
        <v>1423</v>
      </c>
      <c r="H121" s="4">
        <v>5.0000000000000002E-5</v>
      </c>
    </row>
    <row r="122" spans="1:8" x14ac:dyDescent="0.2">
      <c r="A122" s="3" t="s">
        <v>122</v>
      </c>
      <c r="B122" s="5">
        <v>462854</v>
      </c>
      <c r="C122" s="3">
        <v>990</v>
      </c>
      <c r="D122" s="3">
        <v>143.322</v>
      </c>
      <c r="E122" s="3">
        <v>321.32900000000001</v>
      </c>
      <c r="F122" s="3">
        <v>1.16479</v>
      </c>
      <c r="G122" s="3" t="s">
        <v>1396</v>
      </c>
      <c r="H122" s="4">
        <v>5.0000000000000002E-5</v>
      </c>
    </row>
    <row r="123" spans="1:8" x14ac:dyDescent="0.2">
      <c r="A123" s="3" t="s">
        <v>123</v>
      </c>
      <c r="B123" s="5">
        <v>32766</v>
      </c>
      <c r="C123" s="3">
        <v>1532</v>
      </c>
      <c r="D123" s="3">
        <v>10.3209</v>
      </c>
      <c r="E123" s="3">
        <v>85.694999999999993</v>
      </c>
      <c r="F123" s="3">
        <v>3.0536500000000002</v>
      </c>
      <c r="G123" s="3" t="s">
        <v>1396</v>
      </c>
      <c r="H123" s="4">
        <v>5.0000000000000002E-5</v>
      </c>
    </row>
    <row r="124" spans="1:8" x14ac:dyDescent="0.2">
      <c r="A124" s="3" t="s">
        <v>124</v>
      </c>
      <c r="B124" s="5">
        <v>462849</v>
      </c>
      <c r="C124" s="3">
        <v>717</v>
      </c>
      <c r="D124" s="3">
        <v>32.008400000000002</v>
      </c>
      <c r="E124" s="3">
        <v>67.768100000000004</v>
      </c>
      <c r="F124" s="3">
        <v>1.08216</v>
      </c>
      <c r="G124" s="3" t="s">
        <v>1396</v>
      </c>
      <c r="H124" s="4">
        <v>5.0000000000000002E-5</v>
      </c>
    </row>
    <row r="125" spans="1:8" x14ac:dyDescent="0.2">
      <c r="A125" s="3" t="s">
        <v>125</v>
      </c>
      <c r="B125" s="5">
        <v>401726</v>
      </c>
      <c r="C125" s="3">
        <v>1475</v>
      </c>
      <c r="D125" s="3">
        <v>15.738300000000001</v>
      </c>
      <c r="E125" s="3">
        <v>38.535600000000002</v>
      </c>
      <c r="F125" s="3">
        <v>1.2919099999999999</v>
      </c>
      <c r="G125" s="3" t="s">
        <v>1396</v>
      </c>
      <c r="H125" s="4">
        <v>5.0000000000000002E-5</v>
      </c>
    </row>
    <row r="126" spans="1:8" x14ac:dyDescent="0.2">
      <c r="A126" s="3" t="s">
        <v>126</v>
      </c>
      <c r="B126" s="5">
        <v>33597</v>
      </c>
      <c r="C126" s="3">
        <v>1363</v>
      </c>
      <c r="D126" s="3">
        <v>14.4495</v>
      </c>
      <c r="E126" s="3">
        <v>105.032</v>
      </c>
      <c r="F126" s="3">
        <v>2.8617499999999998</v>
      </c>
      <c r="G126" s="3" t="s">
        <v>1396</v>
      </c>
      <c r="H126" s="4">
        <v>5.0000000000000002E-5</v>
      </c>
    </row>
    <row r="127" spans="1:8" x14ac:dyDescent="0.2">
      <c r="A127" s="3" t="s">
        <v>127</v>
      </c>
      <c r="B127" s="5">
        <v>499548</v>
      </c>
      <c r="C127" s="3">
        <v>1140</v>
      </c>
      <c r="D127" s="3">
        <v>5.2695699999999999</v>
      </c>
      <c r="E127" s="3">
        <v>12.911099999999999</v>
      </c>
      <c r="F127" s="3">
        <v>1.2928599999999999</v>
      </c>
      <c r="G127" s="3" t="s">
        <v>1396</v>
      </c>
      <c r="H127" s="4">
        <v>5.0000000000000002E-5</v>
      </c>
    </row>
    <row r="128" spans="1:8" x14ac:dyDescent="0.2">
      <c r="A128" s="3" t="s">
        <v>128</v>
      </c>
      <c r="B128" s="5">
        <v>543822</v>
      </c>
      <c r="C128" s="3">
        <v>511</v>
      </c>
      <c r="D128" s="3">
        <v>131.75299999999999</v>
      </c>
      <c r="E128" s="3">
        <v>338.47300000000001</v>
      </c>
      <c r="F128" s="3">
        <v>1.36121</v>
      </c>
      <c r="G128" s="3" t="s">
        <v>1396</v>
      </c>
      <c r="H128" s="4">
        <v>5.0000000000000002E-5</v>
      </c>
    </row>
    <row r="129" spans="1:8" x14ac:dyDescent="0.2">
      <c r="A129" s="3" t="s">
        <v>129</v>
      </c>
      <c r="B129" s="5">
        <v>445355</v>
      </c>
      <c r="C129" s="3">
        <v>762</v>
      </c>
      <c r="D129" s="3">
        <v>20.540299999999998</v>
      </c>
      <c r="E129" s="3">
        <v>225.50899999999999</v>
      </c>
      <c r="F129" s="3">
        <v>3.4566499999999998</v>
      </c>
      <c r="G129" s="3" t="s">
        <v>1396</v>
      </c>
      <c r="H129" s="4">
        <v>5.0000000000000002E-5</v>
      </c>
    </row>
    <row r="130" spans="1:8" x14ac:dyDescent="0.2">
      <c r="A130" s="3" t="s">
        <v>130</v>
      </c>
      <c r="B130" s="5">
        <v>372344</v>
      </c>
      <c r="C130" s="3">
        <v>711</v>
      </c>
      <c r="D130" s="3">
        <v>0.56501999999999997</v>
      </c>
      <c r="E130" s="3">
        <v>2.7060300000000002</v>
      </c>
      <c r="F130" s="3">
        <v>2.2597999999999998</v>
      </c>
      <c r="G130" s="3" t="s">
        <v>1396</v>
      </c>
      <c r="H130" s="3">
        <v>1.7600000000000001E-2</v>
      </c>
    </row>
    <row r="131" spans="1:8" x14ac:dyDescent="0.2">
      <c r="A131" s="3" t="s">
        <v>131</v>
      </c>
      <c r="B131" s="5">
        <v>372414</v>
      </c>
      <c r="C131" s="3">
        <v>3075</v>
      </c>
      <c r="D131" s="3">
        <v>28.546099999999999</v>
      </c>
      <c r="E131" s="3">
        <v>60.768700000000003</v>
      </c>
      <c r="F131" s="3">
        <v>1.0900399999999999</v>
      </c>
      <c r="G131" s="3" t="s">
        <v>1424</v>
      </c>
      <c r="H131" s="4">
        <v>5.0000000000000002E-5</v>
      </c>
    </row>
    <row r="132" spans="1:8" x14ac:dyDescent="0.2">
      <c r="A132" s="3" t="s">
        <v>132</v>
      </c>
      <c r="B132" s="5">
        <v>489330</v>
      </c>
      <c r="C132" s="3">
        <v>1238</v>
      </c>
      <c r="D132" s="3">
        <v>7.2130700000000001</v>
      </c>
      <c r="E132" s="3">
        <v>3.4482900000000001</v>
      </c>
      <c r="F132" s="3">
        <v>-1.06473</v>
      </c>
      <c r="G132" s="3" t="s">
        <v>1396</v>
      </c>
      <c r="H132" s="4">
        <v>1E-4</v>
      </c>
    </row>
    <row r="133" spans="1:8" x14ac:dyDescent="0.2">
      <c r="A133" s="3" t="s">
        <v>133</v>
      </c>
      <c r="B133" s="5">
        <v>480323</v>
      </c>
      <c r="C133" s="3">
        <v>837</v>
      </c>
      <c r="D133" s="3">
        <v>1.32779</v>
      </c>
      <c r="E133" s="3">
        <v>5.9203200000000002</v>
      </c>
      <c r="F133" s="3">
        <v>2.15665</v>
      </c>
      <c r="G133" s="3" t="s">
        <v>1396</v>
      </c>
      <c r="H133" s="3">
        <v>7.8499999999999993E-3</v>
      </c>
    </row>
    <row r="134" spans="1:8" x14ac:dyDescent="0.2">
      <c r="A134" s="3" t="s">
        <v>134</v>
      </c>
      <c r="B134" s="5">
        <v>372406</v>
      </c>
      <c r="C134" s="3">
        <v>1932</v>
      </c>
      <c r="D134" s="3">
        <v>1.0602499999999999</v>
      </c>
      <c r="E134" s="3">
        <v>19.098099999999999</v>
      </c>
      <c r="F134" s="3">
        <v>4.1709500000000004</v>
      </c>
      <c r="G134" s="3" t="s">
        <v>1396</v>
      </c>
      <c r="H134" s="4">
        <v>5.0000000000000002E-5</v>
      </c>
    </row>
    <row r="135" spans="1:8" x14ac:dyDescent="0.2">
      <c r="A135" s="3" t="s">
        <v>135</v>
      </c>
      <c r="B135" s="5">
        <v>372404</v>
      </c>
      <c r="C135" s="3">
        <v>999</v>
      </c>
      <c r="D135" s="3">
        <v>6.1060400000000001</v>
      </c>
      <c r="E135" s="3">
        <v>2.1113900000000001</v>
      </c>
      <c r="F135" s="3">
        <v>-1.5320400000000001</v>
      </c>
      <c r="G135" s="3" t="s">
        <v>1396</v>
      </c>
      <c r="H135" s="3">
        <v>3.4499999999999999E-3</v>
      </c>
    </row>
    <row r="136" spans="1:8" x14ac:dyDescent="0.2">
      <c r="A136" s="3" t="s">
        <v>136</v>
      </c>
      <c r="B136" s="5">
        <v>508076</v>
      </c>
      <c r="C136" s="3">
        <v>627</v>
      </c>
      <c r="D136" s="3">
        <v>210.78200000000001</v>
      </c>
      <c r="E136" s="3">
        <v>5.42265</v>
      </c>
      <c r="F136" s="3">
        <v>-5.2806100000000002</v>
      </c>
      <c r="G136" s="3" t="s">
        <v>1396</v>
      </c>
      <c r="H136" s="4">
        <v>5.0000000000000002E-5</v>
      </c>
    </row>
    <row r="137" spans="1:8" x14ac:dyDescent="0.2">
      <c r="A137" s="3" t="s">
        <v>137</v>
      </c>
      <c r="B137" s="5">
        <v>438368</v>
      </c>
      <c r="C137" s="3">
        <v>1629</v>
      </c>
      <c r="D137" s="3">
        <v>89.015699999999995</v>
      </c>
      <c r="E137" s="3">
        <v>232.52199999999999</v>
      </c>
      <c r="F137" s="3">
        <v>1.38524</v>
      </c>
      <c r="G137" s="3" t="s">
        <v>1425</v>
      </c>
      <c r="H137" s="4">
        <v>5.0000000000000002E-5</v>
      </c>
    </row>
    <row r="138" spans="1:8" x14ac:dyDescent="0.2">
      <c r="A138" s="3" t="s">
        <v>138</v>
      </c>
      <c r="B138" s="5">
        <v>438392</v>
      </c>
      <c r="C138" s="3">
        <v>700</v>
      </c>
      <c r="D138" s="3">
        <v>161.084</v>
      </c>
      <c r="E138" s="3">
        <v>35.581499999999998</v>
      </c>
      <c r="F138" s="3">
        <v>-2.1786099999999999</v>
      </c>
      <c r="G138" s="3" t="s">
        <v>1396</v>
      </c>
      <c r="H138" s="4">
        <v>5.0000000000000002E-5</v>
      </c>
    </row>
    <row r="139" spans="1:8" x14ac:dyDescent="0.2">
      <c r="A139" s="3" t="s">
        <v>139</v>
      </c>
      <c r="B139" s="5">
        <v>543897</v>
      </c>
      <c r="C139" s="3">
        <v>2336</v>
      </c>
      <c r="D139" s="3">
        <v>14.907299999999999</v>
      </c>
      <c r="E139" s="3">
        <v>6.2280899999999999</v>
      </c>
      <c r="F139" s="3">
        <v>-1.2591600000000001</v>
      </c>
      <c r="G139" s="3" t="s">
        <v>1396</v>
      </c>
      <c r="H139" s="3">
        <v>2.5500000000000002E-3</v>
      </c>
    </row>
    <row r="140" spans="1:8" x14ac:dyDescent="0.2">
      <c r="A140" s="3" t="s">
        <v>140</v>
      </c>
      <c r="B140" s="5">
        <v>372502</v>
      </c>
      <c r="C140" s="3">
        <v>1026</v>
      </c>
      <c r="D140" s="3">
        <v>220.66</v>
      </c>
      <c r="E140" s="3">
        <v>475.32400000000001</v>
      </c>
      <c r="F140" s="3">
        <v>1.1070899999999999</v>
      </c>
      <c r="G140" s="3" t="s">
        <v>1396</v>
      </c>
      <c r="H140" s="4">
        <v>5.0000000000000002E-5</v>
      </c>
    </row>
    <row r="141" spans="1:8" x14ac:dyDescent="0.2">
      <c r="A141" s="3" t="s">
        <v>141</v>
      </c>
      <c r="B141" s="5">
        <v>428031</v>
      </c>
      <c r="C141" s="3">
        <v>720</v>
      </c>
      <c r="D141" s="3">
        <v>852.87900000000002</v>
      </c>
      <c r="E141" s="3">
        <v>277.84100000000001</v>
      </c>
      <c r="F141" s="3">
        <v>-1.61808</v>
      </c>
      <c r="G141" s="3" t="s">
        <v>1396</v>
      </c>
      <c r="H141" s="4">
        <v>5.0000000000000002E-5</v>
      </c>
    </row>
    <row r="142" spans="1:8" x14ac:dyDescent="0.2">
      <c r="A142" s="3" t="s">
        <v>142</v>
      </c>
      <c r="B142" s="5">
        <v>499623</v>
      </c>
      <c r="C142" s="3">
        <v>1812</v>
      </c>
      <c r="D142" s="3">
        <v>2.7998099999999999</v>
      </c>
      <c r="E142" s="3">
        <v>6.5798699999999997</v>
      </c>
      <c r="F142" s="3">
        <v>1.2327300000000001</v>
      </c>
      <c r="G142" s="3" t="s">
        <v>1426</v>
      </c>
      <c r="H142" s="4">
        <v>5.0000000000000002E-5</v>
      </c>
    </row>
    <row r="143" spans="1:8" x14ac:dyDescent="0.2">
      <c r="A143" s="3" t="s">
        <v>143</v>
      </c>
      <c r="B143" s="5">
        <v>401986</v>
      </c>
      <c r="C143" s="3">
        <v>612</v>
      </c>
      <c r="D143" s="3">
        <v>15.0761</v>
      </c>
      <c r="E143" s="3">
        <v>281.06700000000001</v>
      </c>
      <c r="F143" s="3">
        <v>4.22058</v>
      </c>
      <c r="G143" s="3" t="s">
        <v>1396</v>
      </c>
      <c r="H143" s="4">
        <v>5.0000000000000002E-5</v>
      </c>
    </row>
    <row r="144" spans="1:8" x14ac:dyDescent="0.2">
      <c r="A144" s="3" t="s">
        <v>144</v>
      </c>
      <c r="B144" s="5">
        <v>438441</v>
      </c>
      <c r="C144" s="3">
        <v>3062</v>
      </c>
      <c r="D144" s="3">
        <v>13.441599999999999</v>
      </c>
      <c r="E144" s="3">
        <v>4.0929399999999996</v>
      </c>
      <c r="F144" s="3">
        <v>-1.71549</v>
      </c>
      <c r="G144" s="3" t="s">
        <v>1396</v>
      </c>
      <c r="H144" s="4">
        <v>5.0000000000000002E-5</v>
      </c>
    </row>
    <row r="145" spans="1:8" x14ac:dyDescent="0.2">
      <c r="A145" s="3" t="s">
        <v>145</v>
      </c>
      <c r="B145" s="5">
        <v>480399</v>
      </c>
      <c r="C145" s="3">
        <v>1902</v>
      </c>
      <c r="D145" s="3">
        <v>0.75468000000000002</v>
      </c>
      <c r="E145" s="3">
        <v>3.3966500000000002</v>
      </c>
      <c r="F145" s="3">
        <v>2.1701700000000002</v>
      </c>
      <c r="G145" s="3" t="s">
        <v>1427</v>
      </c>
      <c r="H145" s="4">
        <v>5.0000000000000002E-5</v>
      </c>
    </row>
    <row r="146" spans="1:8" x14ac:dyDescent="0.2">
      <c r="A146" s="3" t="s">
        <v>146</v>
      </c>
      <c r="B146" s="5">
        <v>428057</v>
      </c>
      <c r="C146" s="3">
        <v>3691</v>
      </c>
      <c r="D146" s="3">
        <v>10.303699999999999</v>
      </c>
      <c r="E146" s="3">
        <v>3.7668499999999998</v>
      </c>
      <c r="F146" s="3">
        <v>-1.45174</v>
      </c>
      <c r="G146" s="3" t="s">
        <v>1396</v>
      </c>
      <c r="H146" s="4">
        <v>5.0000000000000002E-5</v>
      </c>
    </row>
    <row r="147" spans="1:8" x14ac:dyDescent="0.2">
      <c r="A147" s="3" t="s">
        <v>147</v>
      </c>
      <c r="B147" s="5">
        <v>428080</v>
      </c>
      <c r="C147" s="3">
        <v>1563</v>
      </c>
      <c r="D147" s="3">
        <v>6.0556400000000004</v>
      </c>
      <c r="E147" s="3">
        <v>2.7089500000000002</v>
      </c>
      <c r="F147" s="3">
        <v>-1.16055</v>
      </c>
      <c r="G147" s="3" t="s">
        <v>1396</v>
      </c>
      <c r="H147" s="4">
        <v>1E-4</v>
      </c>
    </row>
    <row r="148" spans="1:8" x14ac:dyDescent="0.2">
      <c r="A148" s="3" t="s">
        <v>148</v>
      </c>
      <c r="B148" s="5">
        <v>35967</v>
      </c>
      <c r="C148" s="3">
        <v>1106</v>
      </c>
      <c r="D148" s="3">
        <v>4.7845399999999998</v>
      </c>
      <c r="E148" s="3">
        <v>19.341000000000001</v>
      </c>
      <c r="F148" s="3">
        <v>2.0152100000000002</v>
      </c>
      <c r="G148" s="3" t="s">
        <v>1396</v>
      </c>
      <c r="H148" s="4">
        <v>5.0000000000000002E-5</v>
      </c>
    </row>
    <row r="149" spans="1:8" x14ac:dyDescent="0.2">
      <c r="A149" s="3" t="s">
        <v>149</v>
      </c>
      <c r="B149" s="5">
        <v>438459</v>
      </c>
      <c r="C149" s="3">
        <v>1722</v>
      </c>
      <c r="D149" s="3">
        <v>10.9954</v>
      </c>
      <c r="E149" s="3">
        <v>114.423</v>
      </c>
      <c r="F149" s="3">
        <v>3.37941</v>
      </c>
      <c r="G149" s="3" t="s">
        <v>1428</v>
      </c>
      <c r="H149" s="4">
        <v>5.0000000000000002E-5</v>
      </c>
    </row>
    <row r="150" spans="1:8" x14ac:dyDescent="0.2">
      <c r="A150" s="3" t="s">
        <v>150</v>
      </c>
      <c r="B150" s="5">
        <v>463000</v>
      </c>
      <c r="C150" s="3">
        <v>966</v>
      </c>
      <c r="D150" s="3">
        <v>11.641500000000001</v>
      </c>
      <c r="E150" s="3">
        <v>28.3904</v>
      </c>
      <c r="F150" s="3">
        <v>1.28613</v>
      </c>
      <c r="G150" s="3" t="s">
        <v>1396</v>
      </c>
      <c r="H150" s="4">
        <v>5.0000000000000002E-5</v>
      </c>
    </row>
    <row r="151" spans="1:8" x14ac:dyDescent="0.2">
      <c r="A151" s="3" t="s">
        <v>151</v>
      </c>
      <c r="B151" s="5">
        <v>428168</v>
      </c>
      <c r="C151" s="3">
        <v>765</v>
      </c>
      <c r="D151" s="3">
        <v>15.6996</v>
      </c>
      <c r="E151" s="3">
        <v>6.4352900000000002</v>
      </c>
      <c r="F151" s="3">
        <v>-1.2866500000000001</v>
      </c>
      <c r="G151" s="3" t="s">
        <v>1396</v>
      </c>
      <c r="H151" s="4">
        <v>5.0000000000000002E-5</v>
      </c>
    </row>
    <row r="152" spans="1:8" x14ac:dyDescent="0.2">
      <c r="A152" s="3" t="s">
        <v>152</v>
      </c>
      <c r="B152" s="5">
        <v>428110</v>
      </c>
      <c r="C152" s="3">
        <v>778</v>
      </c>
      <c r="D152" s="3">
        <v>1.7607900000000001</v>
      </c>
      <c r="E152" s="3">
        <v>18.633099999999999</v>
      </c>
      <c r="F152" s="3">
        <v>3.4035700000000002</v>
      </c>
      <c r="G152" s="3" t="s">
        <v>1396</v>
      </c>
      <c r="H152" s="3">
        <v>5.5000000000000003E-4</v>
      </c>
    </row>
    <row r="153" spans="1:8" x14ac:dyDescent="0.2">
      <c r="A153" s="3" t="s">
        <v>153</v>
      </c>
      <c r="B153" s="5">
        <v>438486</v>
      </c>
      <c r="C153" s="3">
        <v>2302</v>
      </c>
      <c r="D153" s="3">
        <v>131.80600000000001</v>
      </c>
      <c r="E153" s="3">
        <v>457.14600000000002</v>
      </c>
      <c r="F153" s="3">
        <v>1.7942400000000001</v>
      </c>
      <c r="G153" s="3" t="s">
        <v>1396</v>
      </c>
      <c r="H153" s="4">
        <v>5.0000000000000002E-5</v>
      </c>
    </row>
    <row r="154" spans="1:8" x14ac:dyDescent="0.2">
      <c r="A154" s="3" t="s">
        <v>154</v>
      </c>
      <c r="B154" s="5">
        <v>543966</v>
      </c>
      <c r="C154" s="3">
        <v>1020</v>
      </c>
      <c r="D154" s="3">
        <v>3.8586900000000002</v>
      </c>
      <c r="E154" s="3">
        <v>0.74312400000000001</v>
      </c>
      <c r="F154" s="3">
        <v>-2.37643</v>
      </c>
      <c r="G154" s="3" t="s">
        <v>1411</v>
      </c>
      <c r="H154" s="3">
        <v>1.4499999999999999E-3</v>
      </c>
    </row>
    <row r="155" spans="1:8" x14ac:dyDescent="0.2">
      <c r="A155" s="3" t="s">
        <v>155</v>
      </c>
      <c r="B155" s="5">
        <v>489418</v>
      </c>
      <c r="C155" s="3">
        <v>618</v>
      </c>
      <c r="D155" s="3">
        <v>6.4285300000000003</v>
      </c>
      <c r="E155" s="3">
        <v>27.8276</v>
      </c>
      <c r="F155" s="3">
        <v>2.11395</v>
      </c>
      <c r="G155" s="3" t="s">
        <v>1396</v>
      </c>
      <c r="H155" s="4">
        <v>5.0000000000000002E-5</v>
      </c>
    </row>
    <row r="156" spans="1:8" x14ac:dyDescent="0.2">
      <c r="A156" s="3" t="s">
        <v>156</v>
      </c>
      <c r="B156" s="5">
        <v>463032</v>
      </c>
      <c r="C156" s="3">
        <v>1032</v>
      </c>
      <c r="D156" s="3">
        <v>28.8156</v>
      </c>
      <c r="E156" s="3">
        <v>205.60300000000001</v>
      </c>
      <c r="F156" s="3">
        <v>2.83494</v>
      </c>
      <c r="G156" s="3" t="s">
        <v>1396</v>
      </c>
      <c r="H156" s="4">
        <v>5.0000000000000002E-5</v>
      </c>
    </row>
    <row r="157" spans="1:8" x14ac:dyDescent="0.2">
      <c r="A157" s="3" t="s">
        <v>157</v>
      </c>
      <c r="B157" s="5">
        <v>428241</v>
      </c>
      <c r="C157" s="3">
        <v>1602</v>
      </c>
      <c r="D157" s="3">
        <v>18.573699999999999</v>
      </c>
      <c r="E157" s="3">
        <v>7.7917100000000001</v>
      </c>
      <c r="F157" s="3">
        <v>-1.25325</v>
      </c>
      <c r="G157" s="3" t="s">
        <v>1396</v>
      </c>
      <c r="H157" s="4">
        <v>5.0000000000000002E-5</v>
      </c>
    </row>
    <row r="158" spans="1:8" x14ac:dyDescent="0.2">
      <c r="A158" s="3" t="s">
        <v>158</v>
      </c>
      <c r="B158" s="5">
        <v>463061</v>
      </c>
      <c r="C158" s="3">
        <v>1089</v>
      </c>
      <c r="D158" s="3">
        <v>2.8098200000000002</v>
      </c>
      <c r="E158" s="3">
        <v>17.9666</v>
      </c>
      <c r="F158" s="3">
        <v>2.6767699999999999</v>
      </c>
      <c r="G158" s="3" t="s">
        <v>1396</v>
      </c>
      <c r="H158" s="4">
        <v>5.0000000000000002E-5</v>
      </c>
    </row>
    <row r="159" spans="1:8" x14ac:dyDescent="0.2">
      <c r="A159" s="3" t="s">
        <v>159</v>
      </c>
      <c r="B159" s="5">
        <v>37640</v>
      </c>
      <c r="C159" s="3">
        <v>1823</v>
      </c>
      <c r="D159" s="3">
        <v>30.641999999999999</v>
      </c>
      <c r="E159" s="3">
        <v>104.304</v>
      </c>
      <c r="F159" s="3">
        <v>1.76722</v>
      </c>
      <c r="G159" s="3" t="s">
        <v>1396</v>
      </c>
      <c r="H159" s="4">
        <v>5.0000000000000002E-5</v>
      </c>
    </row>
    <row r="160" spans="1:8" x14ac:dyDescent="0.2">
      <c r="A160" s="3" t="s">
        <v>160</v>
      </c>
      <c r="B160" s="5">
        <v>402167</v>
      </c>
      <c r="C160" s="3">
        <v>1335</v>
      </c>
      <c r="D160" s="3">
        <v>85.747</v>
      </c>
      <c r="E160" s="3">
        <v>254.17500000000001</v>
      </c>
      <c r="F160" s="3">
        <v>1.5676600000000001</v>
      </c>
      <c r="G160" s="3" t="s">
        <v>1429</v>
      </c>
      <c r="H160" s="4">
        <v>5.0000000000000002E-5</v>
      </c>
    </row>
    <row r="161" spans="1:8" x14ac:dyDescent="0.2">
      <c r="A161" s="3" t="s">
        <v>161</v>
      </c>
      <c r="B161" s="5">
        <v>415641</v>
      </c>
      <c r="C161" s="3">
        <v>1279</v>
      </c>
      <c r="D161" s="3">
        <v>107.002</v>
      </c>
      <c r="E161" s="3">
        <v>281.017</v>
      </c>
      <c r="F161" s="3">
        <v>1.3930199999999999</v>
      </c>
      <c r="G161" s="3" t="s">
        <v>1396</v>
      </c>
      <c r="H161" s="4">
        <v>5.0000000000000002E-5</v>
      </c>
    </row>
    <row r="162" spans="1:8" x14ac:dyDescent="0.2">
      <c r="A162" s="3" t="s">
        <v>162</v>
      </c>
      <c r="B162" s="5">
        <v>539116</v>
      </c>
      <c r="C162" s="3">
        <v>474</v>
      </c>
      <c r="D162" s="3">
        <v>263.108</v>
      </c>
      <c r="E162" s="3">
        <v>88.579599999999999</v>
      </c>
      <c r="F162" s="3">
        <v>-1.5706100000000001</v>
      </c>
      <c r="G162" s="3" t="s">
        <v>1396</v>
      </c>
      <c r="H162" s="3">
        <v>2.5000000000000001E-4</v>
      </c>
    </row>
    <row r="163" spans="1:8" x14ac:dyDescent="0.2">
      <c r="A163" s="3" t="s">
        <v>163</v>
      </c>
      <c r="B163" s="5">
        <v>39881</v>
      </c>
      <c r="C163" s="3">
        <v>1012</v>
      </c>
      <c r="D163" s="3">
        <v>5.5301900000000002</v>
      </c>
      <c r="E163" s="3">
        <v>16.9575</v>
      </c>
      <c r="F163" s="3">
        <v>1.61652</v>
      </c>
      <c r="G163" s="3" t="s">
        <v>1396</v>
      </c>
      <c r="H163" s="4">
        <v>5.0000000000000002E-5</v>
      </c>
    </row>
    <row r="164" spans="1:8" x14ac:dyDescent="0.2">
      <c r="A164" s="3" t="s">
        <v>164</v>
      </c>
      <c r="B164" s="5">
        <v>438676</v>
      </c>
      <c r="C164" s="3">
        <v>780</v>
      </c>
      <c r="D164" s="3">
        <v>42.795200000000001</v>
      </c>
      <c r="E164" s="3">
        <v>92.076800000000006</v>
      </c>
      <c r="F164" s="3">
        <v>1.1053900000000001</v>
      </c>
      <c r="G164" s="3" t="s">
        <v>1430</v>
      </c>
      <c r="H164" s="4">
        <v>5.0000000000000002E-5</v>
      </c>
    </row>
    <row r="165" spans="1:8" x14ac:dyDescent="0.2">
      <c r="A165" s="3" t="s">
        <v>165</v>
      </c>
      <c r="B165" s="5">
        <v>485314</v>
      </c>
      <c r="C165" s="3">
        <v>1662</v>
      </c>
      <c r="D165" s="3">
        <v>3.9676900000000002</v>
      </c>
      <c r="E165" s="3">
        <v>1.4835499999999999</v>
      </c>
      <c r="F165" s="3">
        <v>-1.4192499999999999</v>
      </c>
      <c r="G165" s="3" t="s">
        <v>1396</v>
      </c>
      <c r="H165" s="4">
        <v>5.0000000000000002E-5</v>
      </c>
    </row>
    <row r="166" spans="1:8" x14ac:dyDescent="0.2">
      <c r="A166" s="3" t="s">
        <v>166</v>
      </c>
      <c r="B166" s="5">
        <v>438723</v>
      </c>
      <c r="C166" s="3">
        <v>1282</v>
      </c>
      <c r="D166" s="3">
        <v>30.332799999999999</v>
      </c>
      <c r="E166" s="3">
        <v>241.82</v>
      </c>
      <c r="F166" s="3">
        <v>2.99499</v>
      </c>
      <c r="G166" s="3" t="s">
        <v>1396</v>
      </c>
      <c r="H166" s="4">
        <v>5.0000000000000002E-5</v>
      </c>
    </row>
    <row r="167" spans="1:8" x14ac:dyDescent="0.2">
      <c r="A167" s="3" t="s">
        <v>167</v>
      </c>
      <c r="B167" s="5">
        <v>415810</v>
      </c>
      <c r="C167" s="3">
        <v>1174</v>
      </c>
      <c r="D167" s="3">
        <v>19.545500000000001</v>
      </c>
      <c r="E167" s="3">
        <v>205.428</v>
      </c>
      <c r="F167" s="3">
        <v>3.3937300000000001</v>
      </c>
      <c r="G167" s="3" t="s">
        <v>1396</v>
      </c>
      <c r="H167" s="4">
        <v>5.0000000000000002E-5</v>
      </c>
    </row>
    <row r="168" spans="1:8" x14ac:dyDescent="0.2">
      <c r="A168" s="3" t="s">
        <v>168</v>
      </c>
      <c r="B168" s="5">
        <v>415544</v>
      </c>
      <c r="C168" s="3">
        <v>1713</v>
      </c>
      <c r="D168" s="3">
        <v>90.671899999999994</v>
      </c>
      <c r="E168" s="3">
        <v>227.042</v>
      </c>
      <c r="F168" s="3">
        <v>1.32423</v>
      </c>
      <c r="G168" s="3" t="s">
        <v>1431</v>
      </c>
      <c r="H168" s="4">
        <v>5.0000000000000002E-5</v>
      </c>
    </row>
    <row r="169" spans="1:8" x14ac:dyDescent="0.2">
      <c r="A169" s="3" t="s">
        <v>169</v>
      </c>
      <c r="B169" s="5">
        <v>452378</v>
      </c>
      <c r="C169" s="3">
        <v>1176</v>
      </c>
      <c r="D169" s="3">
        <v>562.92999999999995</v>
      </c>
      <c r="E169" s="3">
        <v>1199.8800000000001</v>
      </c>
      <c r="F169" s="3">
        <v>1.0918600000000001</v>
      </c>
      <c r="G169" s="3" t="s">
        <v>1432</v>
      </c>
      <c r="H169" s="4">
        <v>5.0000000000000002E-5</v>
      </c>
    </row>
    <row r="170" spans="1:8" x14ac:dyDescent="0.2">
      <c r="A170" s="3" t="s">
        <v>170</v>
      </c>
      <c r="B170" s="5">
        <v>438656</v>
      </c>
      <c r="C170" s="3">
        <v>2258</v>
      </c>
      <c r="D170" s="3">
        <v>4.0698299999999996</v>
      </c>
      <c r="E170" s="3">
        <v>1.22041</v>
      </c>
      <c r="F170" s="3">
        <v>-1.7376100000000001</v>
      </c>
      <c r="G170" s="3" t="s">
        <v>1396</v>
      </c>
      <c r="H170" s="4">
        <v>5.0000000000000002E-5</v>
      </c>
    </row>
    <row r="171" spans="1:8" x14ac:dyDescent="0.2">
      <c r="A171" s="3" t="s">
        <v>171</v>
      </c>
      <c r="B171" s="5">
        <v>39973</v>
      </c>
      <c r="C171" s="3">
        <v>1364</v>
      </c>
      <c r="D171" s="3">
        <v>103.246</v>
      </c>
      <c r="E171" s="3">
        <v>5.1121999999999996</v>
      </c>
      <c r="F171" s="3">
        <v>-4.3359899999999998</v>
      </c>
      <c r="G171" s="3" t="s">
        <v>1396</v>
      </c>
      <c r="H171" s="4">
        <v>5.0000000000000002E-5</v>
      </c>
    </row>
    <row r="172" spans="1:8" x14ac:dyDescent="0.2">
      <c r="A172" s="3" t="s">
        <v>172</v>
      </c>
      <c r="B172" s="5">
        <v>508801</v>
      </c>
      <c r="C172" s="3">
        <v>873</v>
      </c>
      <c r="D172" s="3">
        <v>141.69</v>
      </c>
      <c r="E172" s="3">
        <v>60.974200000000003</v>
      </c>
      <c r="F172" s="3">
        <v>-1.2164600000000001</v>
      </c>
      <c r="G172" s="3" t="s">
        <v>1396</v>
      </c>
      <c r="H172" s="4">
        <v>5.0000000000000002E-5</v>
      </c>
    </row>
    <row r="173" spans="1:8" x14ac:dyDescent="0.2">
      <c r="A173" s="3" t="s">
        <v>173</v>
      </c>
      <c r="B173" s="5">
        <v>372884</v>
      </c>
      <c r="C173" s="3">
        <v>4431</v>
      </c>
      <c r="D173" s="3">
        <v>46.538800000000002</v>
      </c>
      <c r="E173" s="3">
        <v>19.396699999999999</v>
      </c>
      <c r="F173" s="3">
        <v>-1.2626299999999999</v>
      </c>
      <c r="G173" s="3" t="s">
        <v>1396</v>
      </c>
      <c r="H173" s="4">
        <v>5.0000000000000002E-5</v>
      </c>
    </row>
    <row r="174" spans="1:8" x14ac:dyDescent="0.2">
      <c r="A174" s="3" t="s">
        <v>174</v>
      </c>
      <c r="B174" s="5">
        <v>41230</v>
      </c>
      <c r="C174" s="3">
        <v>980</v>
      </c>
      <c r="D174" s="3">
        <v>13.1744</v>
      </c>
      <c r="E174" s="3">
        <v>5.7765899999999997</v>
      </c>
      <c r="F174" s="3">
        <v>-1.1894499999999999</v>
      </c>
      <c r="G174" s="3" t="s">
        <v>1396</v>
      </c>
      <c r="H174" s="3">
        <v>1.14E-2</v>
      </c>
    </row>
    <row r="175" spans="1:8" x14ac:dyDescent="0.2">
      <c r="A175" s="3" t="s">
        <v>175</v>
      </c>
      <c r="B175" s="5">
        <v>41081</v>
      </c>
      <c r="C175" s="3">
        <v>1178</v>
      </c>
      <c r="D175" s="3">
        <v>42.586500000000001</v>
      </c>
      <c r="E175" s="3">
        <v>99.018799999999999</v>
      </c>
      <c r="F175" s="3">
        <v>1.2173099999999999</v>
      </c>
      <c r="G175" s="3" t="s">
        <v>1433</v>
      </c>
      <c r="H175" s="3">
        <v>1.25E-3</v>
      </c>
    </row>
    <row r="176" spans="1:8" x14ac:dyDescent="0.2">
      <c r="A176" s="3" t="s">
        <v>176</v>
      </c>
      <c r="B176" s="5">
        <v>463240</v>
      </c>
      <c r="C176" s="3">
        <v>1002</v>
      </c>
      <c r="D176" s="3">
        <v>15.3871</v>
      </c>
      <c r="E176" s="3">
        <v>38.709499999999998</v>
      </c>
      <c r="F176" s="3">
        <v>1.33097</v>
      </c>
      <c r="G176" s="3" t="s">
        <v>1434</v>
      </c>
      <c r="H176" s="4">
        <v>5.0000000000000002E-5</v>
      </c>
    </row>
    <row r="177" spans="1:8" x14ac:dyDescent="0.2">
      <c r="A177" s="3" t="s">
        <v>177</v>
      </c>
      <c r="B177" s="5">
        <v>42446</v>
      </c>
      <c r="C177" s="3">
        <v>564</v>
      </c>
      <c r="D177" s="3">
        <v>34.806800000000003</v>
      </c>
      <c r="E177" s="3">
        <v>8.5802099999999992</v>
      </c>
      <c r="F177" s="3">
        <v>-2.0202800000000001</v>
      </c>
      <c r="G177" s="3" t="s">
        <v>1396</v>
      </c>
      <c r="H177" s="3">
        <v>1.4999999999999999E-4</v>
      </c>
    </row>
    <row r="178" spans="1:8" x14ac:dyDescent="0.2">
      <c r="A178" s="3" t="s">
        <v>178</v>
      </c>
      <c r="B178" s="5">
        <v>480537</v>
      </c>
      <c r="C178" s="3">
        <v>1971</v>
      </c>
      <c r="D178" s="3">
        <v>223.81100000000001</v>
      </c>
      <c r="E178" s="3">
        <v>51.602400000000003</v>
      </c>
      <c r="F178" s="3">
        <v>-2.1167699999999998</v>
      </c>
      <c r="G178" s="3" t="s">
        <v>1435</v>
      </c>
      <c r="H178" s="4">
        <v>5.0000000000000002E-5</v>
      </c>
    </row>
    <row r="179" spans="1:8" x14ac:dyDescent="0.2">
      <c r="A179" s="3" t="s">
        <v>179</v>
      </c>
      <c r="B179" s="5">
        <v>42776</v>
      </c>
      <c r="C179" s="3">
        <v>1302</v>
      </c>
      <c r="D179" s="3">
        <v>10.1806</v>
      </c>
      <c r="E179" s="3">
        <v>29.5471</v>
      </c>
      <c r="F179" s="3">
        <v>1.5371999999999999</v>
      </c>
      <c r="G179" s="3" t="s">
        <v>1436</v>
      </c>
      <c r="H179" s="4">
        <v>5.0000000000000002E-5</v>
      </c>
    </row>
    <row r="180" spans="1:8" x14ac:dyDescent="0.2">
      <c r="A180" s="3" t="s">
        <v>180</v>
      </c>
      <c r="B180" s="5">
        <v>428431</v>
      </c>
      <c r="C180" s="3">
        <v>1576</v>
      </c>
      <c r="D180" s="3">
        <v>53.420200000000001</v>
      </c>
      <c r="E180" s="3">
        <v>193.74100000000001</v>
      </c>
      <c r="F180" s="3">
        <v>1.85867</v>
      </c>
      <c r="G180" s="3" t="s">
        <v>1396</v>
      </c>
      <c r="H180" s="4">
        <v>5.0000000000000002E-5</v>
      </c>
    </row>
    <row r="181" spans="1:8" x14ac:dyDescent="0.2">
      <c r="A181" s="3" t="s">
        <v>181</v>
      </c>
      <c r="B181" s="5">
        <v>372988</v>
      </c>
      <c r="C181" s="3">
        <v>1035</v>
      </c>
      <c r="D181" s="3">
        <v>3.11653</v>
      </c>
      <c r="E181" s="3">
        <v>30.494800000000001</v>
      </c>
      <c r="F181" s="3">
        <v>3.2905500000000001</v>
      </c>
      <c r="G181" s="3" t="s">
        <v>1396</v>
      </c>
      <c r="H181" s="4">
        <v>5.0000000000000002E-5</v>
      </c>
    </row>
    <row r="182" spans="1:8" x14ac:dyDescent="0.2">
      <c r="A182" s="3" t="s">
        <v>182</v>
      </c>
      <c r="B182" s="5">
        <v>43093</v>
      </c>
      <c r="C182" s="3">
        <v>1311</v>
      </c>
      <c r="D182" s="3">
        <v>50.817</v>
      </c>
      <c r="E182" s="3">
        <v>145.89699999999999</v>
      </c>
      <c r="F182" s="3">
        <v>1.52156</v>
      </c>
      <c r="G182" s="3" t="s">
        <v>1396</v>
      </c>
      <c r="H182" s="4">
        <v>5.0000000000000002E-5</v>
      </c>
    </row>
    <row r="183" spans="1:8" x14ac:dyDescent="0.2">
      <c r="A183" s="3" t="s">
        <v>183</v>
      </c>
      <c r="B183" s="5">
        <v>402412</v>
      </c>
      <c r="C183" s="3">
        <v>866</v>
      </c>
      <c r="D183" s="3">
        <v>104.295</v>
      </c>
      <c r="E183" s="3">
        <v>393.51299999999998</v>
      </c>
      <c r="F183" s="3">
        <v>1.91574</v>
      </c>
      <c r="G183" s="3" t="s">
        <v>1396</v>
      </c>
      <c r="H183" s="4">
        <v>5.0000000000000002E-5</v>
      </c>
    </row>
    <row r="184" spans="1:8" x14ac:dyDescent="0.2">
      <c r="A184" s="3" t="s">
        <v>184</v>
      </c>
      <c r="B184" s="5">
        <v>428490</v>
      </c>
      <c r="C184" s="3">
        <v>1454</v>
      </c>
      <c r="D184" s="3">
        <v>256.92500000000001</v>
      </c>
      <c r="E184" s="3">
        <v>127.248</v>
      </c>
      <c r="F184" s="3">
        <v>-1.0137</v>
      </c>
      <c r="G184" s="3" t="s">
        <v>1396</v>
      </c>
      <c r="H184" s="4">
        <v>5.0000000000000002E-5</v>
      </c>
    </row>
    <row r="185" spans="1:8" x14ac:dyDescent="0.2">
      <c r="A185" s="3" t="s">
        <v>185</v>
      </c>
      <c r="B185" s="5">
        <v>438844</v>
      </c>
      <c r="C185" s="3">
        <v>2672</v>
      </c>
      <c r="D185" s="3">
        <v>11.827999999999999</v>
      </c>
      <c r="E185" s="3">
        <v>2.01065</v>
      </c>
      <c r="F185" s="3">
        <v>-2.55647</v>
      </c>
      <c r="G185" s="3" t="s">
        <v>1396</v>
      </c>
      <c r="H185" s="4">
        <v>5.0000000000000002E-5</v>
      </c>
    </row>
    <row r="186" spans="1:8" x14ac:dyDescent="0.2">
      <c r="A186" s="3" t="s">
        <v>186</v>
      </c>
      <c r="B186" s="5">
        <v>463268</v>
      </c>
      <c r="C186" s="3">
        <v>1119</v>
      </c>
      <c r="D186" s="3">
        <v>24.630299999999998</v>
      </c>
      <c r="E186" s="3">
        <v>59.0745</v>
      </c>
      <c r="F186" s="3">
        <v>1.2621</v>
      </c>
      <c r="G186" s="3" t="s">
        <v>1396</v>
      </c>
      <c r="H186" s="4">
        <v>5.0000000000000002E-5</v>
      </c>
    </row>
    <row r="187" spans="1:8" x14ac:dyDescent="0.2">
      <c r="A187" s="3" t="s">
        <v>187</v>
      </c>
      <c r="B187" s="5">
        <v>438877</v>
      </c>
      <c r="C187" s="3">
        <v>480</v>
      </c>
      <c r="D187" s="3">
        <v>989.41800000000001</v>
      </c>
      <c r="E187" s="3">
        <v>461.46699999999998</v>
      </c>
      <c r="F187" s="3">
        <v>-1.1003499999999999</v>
      </c>
      <c r="G187" s="3" t="s">
        <v>1396</v>
      </c>
      <c r="H187" s="4">
        <v>5.0000000000000002E-5</v>
      </c>
    </row>
    <row r="188" spans="1:8" x14ac:dyDescent="0.2">
      <c r="A188" s="3" t="s">
        <v>188</v>
      </c>
      <c r="B188" s="5">
        <v>463307</v>
      </c>
      <c r="C188" s="3">
        <v>1569</v>
      </c>
      <c r="D188" s="3">
        <v>24.130400000000002</v>
      </c>
      <c r="E188" s="3">
        <v>49.917700000000004</v>
      </c>
      <c r="F188" s="3">
        <v>1.0487</v>
      </c>
      <c r="G188" s="3" t="s">
        <v>1406</v>
      </c>
      <c r="H188" s="4">
        <v>5.0000000000000002E-5</v>
      </c>
    </row>
    <row r="189" spans="1:8" x14ac:dyDescent="0.2">
      <c r="A189" s="3" t="s">
        <v>189</v>
      </c>
      <c r="B189" s="5">
        <v>373147</v>
      </c>
      <c r="C189" s="3">
        <v>375</v>
      </c>
      <c r="D189" s="3">
        <v>82.9191</v>
      </c>
      <c r="E189" s="3">
        <v>185.483</v>
      </c>
      <c r="F189" s="3">
        <v>1.16151</v>
      </c>
      <c r="G189" s="3" t="s">
        <v>1396</v>
      </c>
      <c r="H189" s="3">
        <v>1.4999999999999999E-4</v>
      </c>
    </row>
    <row r="190" spans="1:8" x14ac:dyDescent="0.2">
      <c r="A190" s="3" t="s">
        <v>190</v>
      </c>
      <c r="B190" s="5">
        <v>44621</v>
      </c>
      <c r="C190" s="3">
        <v>1335</v>
      </c>
      <c r="D190" s="3">
        <v>69.198499999999996</v>
      </c>
      <c r="E190" s="3">
        <v>144.81100000000001</v>
      </c>
      <c r="F190" s="3">
        <v>1.0653600000000001</v>
      </c>
      <c r="G190" s="3" t="s">
        <v>1396</v>
      </c>
      <c r="H190" s="4">
        <v>5.0000000000000002E-5</v>
      </c>
    </row>
    <row r="191" spans="1:8" x14ac:dyDescent="0.2">
      <c r="A191" s="3" t="s">
        <v>191</v>
      </c>
      <c r="B191" s="5">
        <v>438934</v>
      </c>
      <c r="C191" s="3">
        <v>1741</v>
      </c>
      <c r="D191" s="3">
        <v>26.532900000000001</v>
      </c>
      <c r="E191" s="3">
        <v>5.62331</v>
      </c>
      <c r="F191" s="3">
        <v>-2.2382900000000001</v>
      </c>
      <c r="G191" s="3" t="s">
        <v>1396</v>
      </c>
      <c r="H191" s="4">
        <v>5.0000000000000002E-5</v>
      </c>
    </row>
    <row r="192" spans="1:8" x14ac:dyDescent="0.2">
      <c r="A192" s="3" t="s">
        <v>192</v>
      </c>
      <c r="B192" s="5">
        <v>373206</v>
      </c>
      <c r="C192" s="3">
        <v>1143</v>
      </c>
      <c r="D192" s="3">
        <v>15.5892</v>
      </c>
      <c r="E192" s="3">
        <v>6.4046500000000002</v>
      </c>
      <c r="F192" s="3">
        <v>-1.2833600000000001</v>
      </c>
      <c r="G192" s="3" t="s">
        <v>1437</v>
      </c>
      <c r="H192" s="4">
        <v>5.0000000000000002E-5</v>
      </c>
    </row>
    <row r="193" spans="1:8" x14ac:dyDescent="0.2">
      <c r="A193" s="3" t="s">
        <v>193</v>
      </c>
      <c r="B193" s="5">
        <v>499867</v>
      </c>
      <c r="C193" s="3">
        <v>546</v>
      </c>
      <c r="D193" s="3">
        <v>19.732299999999999</v>
      </c>
      <c r="E193" s="3">
        <v>9.0495199999999993</v>
      </c>
      <c r="F193" s="3">
        <v>-1.1246499999999999</v>
      </c>
      <c r="G193" s="3" t="s">
        <v>1396</v>
      </c>
      <c r="H193" s="3">
        <v>9.6500000000000006E-3</v>
      </c>
    </row>
    <row r="194" spans="1:8" x14ac:dyDescent="0.2">
      <c r="A194" s="3" t="s">
        <v>194</v>
      </c>
      <c r="B194" s="5">
        <v>463358</v>
      </c>
      <c r="C194" s="3">
        <v>474</v>
      </c>
      <c r="D194" s="3">
        <v>649.14300000000003</v>
      </c>
      <c r="E194" s="3">
        <v>321.11900000000003</v>
      </c>
      <c r="F194" s="3">
        <v>-1.0154300000000001</v>
      </c>
      <c r="G194" s="3" t="s">
        <v>1396</v>
      </c>
      <c r="H194" s="4">
        <v>5.0000000000000002E-5</v>
      </c>
    </row>
    <row r="195" spans="1:8" x14ac:dyDescent="0.2">
      <c r="A195" s="3" t="s">
        <v>195</v>
      </c>
      <c r="B195" s="5">
        <v>402634</v>
      </c>
      <c r="C195" s="3">
        <v>2819</v>
      </c>
      <c r="D195" s="3">
        <v>27.497399999999999</v>
      </c>
      <c r="E195" s="3">
        <v>12.162599999999999</v>
      </c>
      <c r="F195" s="3">
        <v>-1.1768400000000001</v>
      </c>
      <c r="G195" s="3" t="s">
        <v>1438</v>
      </c>
      <c r="H195" s="4">
        <v>5.0000000000000002E-5</v>
      </c>
    </row>
    <row r="196" spans="1:8" x14ac:dyDescent="0.2">
      <c r="A196" s="3" t="s">
        <v>196</v>
      </c>
      <c r="B196" s="5">
        <v>428727</v>
      </c>
      <c r="C196" s="3">
        <v>1044</v>
      </c>
      <c r="D196" s="3">
        <v>13.0854</v>
      </c>
      <c r="E196" s="3">
        <v>5.3443899999999998</v>
      </c>
      <c r="F196" s="3">
        <v>-1.29186</v>
      </c>
      <c r="G196" s="3" t="s">
        <v>1396</v>
      </c>
      <c r="H196" s="4">
        <v>5.0000000000000002E-5</v>
      </c>
    </row>
    <row r="197" spans="1:8" x14ac:dyDescent="0.2">
      <c r="A197" s="3" t="s">
        <v>197</v>
      </c>
      <c r="B197" s="5">
        <v>373301</v>
      </c>
      <c r="C197" s="3">
        <v>843</v>
      </c>
      <c r="D197" s="3">
        <v>8.1741299999999999</v>
      </c>
      <c r="E197" s="3">
        <v>19.095500000000001</v>
      </c>
      <c r="F197" s="3">
        <v>1.2241</v>
      </c>
      <c r="G197" s="3" t="s">
        <v>1439</v>
      </c>
      <c r="H197" s="4">
        <v>5.0000000000000002E-5</v>
      </c>
    </row>
    <row r="198" spans="1:8" x14ac:dyDescent="0.2">
      <c r="A198" s="3" t="s">
        <v>198</v>
      </c>
      <c r="B198" s="5">
        <v>438997</v>
      </c>
      <c r="C198" s="3">
        <v>1510</v>
      </c>
      <c r="D198" s="3">
        <v>26.799399999999999</v>
      </c>
      <c r="E198" s="3">
        <v>378.48200000000003</v>
      </c>
      <c r="F198" s="3">
        <v>3.81995</v>
      </c>
      <c r="G198" s="3" t="s">
        <v>1396</v>
      </c>
      <c r="H198" s="4">
        <v>5.0000000000000002E-5</v>
      </c>
    </row>
    <row r="199" spans="1:8" x14ac:dyDescent="0.2">
      <c r="A199" s="3" t="s">
        <v>199</v>
      </c>
      <c r="B199" s="5">
        <v>499916</v>
      </c>
      <c r="C199" s="3">
        <v>819</v>
      </c>
      <c r="D199" s="3">
        <v>42.212299999999999</v>
      </c>
      <c r="E199" s="3">
        <v>21.029699999999998</v>
      </c>
      <c r="F199" s="3">
        <v>-1.0052300000000001</v>
      </c>
      <c r="G199" s="3" t="s">
        <v>1396</v>
      </c>
      <c r="H199" s="4">
        <v>5.0000000000000002E-5</v>
      </c>
    </row>
    <row r="200" spans="1:8" x14ac:dyDescent="0.2">
      <c r="A200" s="3" t="s">
        <v>200</v>
      </c>
      <c r="B200" s="5">
        <v>544192</v>
      </c>
      <c r="C200" s="3">
        <v>1551</v>
      </c>
      <c r="D200" s="3">
        <v>154.16200000000001</v>
      </c>
      <c r="E200" s="3">
        <v>65.603800000000007</v>
      </c>
      <c r="F200" s="3">
        <v>-1.2325900000000001</v>
      </c>
      <c r="G200" s="3" t="s">
        <v>1396</v>
      </c>
      <c r="H200" s="4">
        <v>5.0000000000000002E-5</v>
      </c>
    </row>
    <row r="201" spans="1:8" x14ac:dyDescent="0.2">
      <c r="A201" s="3" t="s">
        <v>201</v>
      </c>
      <c r="B201" s="5">
        <v>499922</v>
      </c>
      <c r="C201" s="3">
        <v>1413</v>
      </c>
      <c r="D201" s="3">
        <v>13.757899999999999</v>
      </c>
      <c r="E201" s="3">
        <v>6.7263999999999999</v>
      </c>
      <c r="F201" s="3">
        <v>-1.0323500000000001</v>
      </c>
      <c r="G201" s="3" t="s">
        <v>1396</v>
      </c>
      <c r="H201" s="4">
        <v>5.0000000000000002E-5</v>
      </c>
    </row>
    <row r="202" spans="1:8" x14ac:dyDescent="0.2">
      <c r="A202" s="3" t="s">
        <v>202</v>
      </c>
      <c r="B202" s="5">
        <v>46726</v>
      </c>
      <c r="C202" s="3">
        <v>1888</v>
      </c>
      <c r="D202" s="3">
        <v>14.414400000000001</v>
      </c>
      <c r="E202" s="3">
        <v>32.853499999999997</v>
      </c>
      <c r="F202" s="3">
        <v>1.1885399999999999</v>
      </c>
      <c r="G202" s="3" t="s">
        <v>1396</v>
      </c>
      <c r="H202" s="4">
        <v>5.0000000000000002E-5</v>
      </c>
    </row>
    <row r="203" spans="1:8" x14ac:dyDescent="0.2">
      <c r="A203" s="3" t="s">
        <v>203</v>
      </c>
      <c r="B203" s="5">
        <v>47183</v>
      </c>
      <c r="C203" s="3">
        <v>492</v>
      </c>
      <c r="D203" s="3">
        <v>57.593400000000003</v>
      </c>
      <c r="E203" s="3">
        <v>8.0267499999999998</v>
      </c>
      <c r="F203" s="3">
        <v>-2.84301</v>
      </c>
      <c r="G203" s="3" t="s">
        <v>1396</v>
      </c>
      <c r="H203" s="3">
        <v>1E-3</v>
      </c>
    </row>
    <row r="204" spans="1:8" x14ac:dyDescent="0.2">
      <c r="A204" s="3" t="s">
        <v>204</v>
      </c>
      <c r="B204" s="5">
        <v>402776</v>
      </c>
      <c r="C204" s="3">
        <v>1260</v>
      </c>
      <c r="D204" s="3">
        <v>2.1226099999999999</v>
      </c>
      <c r="E204" s="3">
        <v>0.52215999999999996</v>
      </c>
      <c r="F204" s="3">
        <v>-2.0232800000000002</v>
      </c>
      <c r="G204" s="3" t="s">
        <v>1396</v>
      </c>
      <c r="H204" s="3">
        <v>3.2000000000000002E-3</v>
      </c>
    </row>
    <row r="205" spans="1:8" x14ac:dyDescent="0.2">
      <c r="A205" s="3" t="s">
        <v>205</v>
      </c>
      <c r="B205" s="5">
        <v>439071</v>
      </c>
      <c r="C205" s="3">
        <v>857</v>
      </c>
      <c r="D205" s="3">
        <v>100.973</v>
      </c>
      <c r="E205" s="3">
        <v>298.76499999999999</v>
      </c>
      <c r="F205" s="3">
        <v>1.56504</v>
      </c>
      <c r="G205" s="3" t="s">
        <v>1440</v>
      </c>
      <c r="H205" s="4">
        <v>5.0000000000000002E-5</v>
      </c>
    </row>
    <row r="206" spans="1:8" x14ac:dyDescent="0.2">
      <c r="A206" s="3" t="s">
        <v>206</v>
      </c>
      <c r="B206" s="5">
        <v>373406</v>
      </c>
      <c r="C206" s="3">
        <v>3117</v>
      </c>
      <c r="D206" s="3">
        <v>5.2895000000000003</v>
      </c>
      <c r="E206" s="3">
        <v>12.745699999999999</v>
      </c>
      <c r="F206" s="3">
        <v>1.26881</v>
      </c>
      <c r="G206" s="3" t="s">
        <v>1441</v>
      </c>
      <c r="H206" s="4">
        <v>5.0000000000000002E-5</v>
      </c>
    </row>
    <row r="207" spans="1:8" x14ac:dyDescent="0.2">
      <c r="A207" s="3" t="s">
        <v>207</v>
      </c>
      <c r="B207" s="5">
        <v>428867</v>
      </c>
      <c r="C207" s="3">
        <v>1381</v>
      </c>
      <c r="D207" s="3">
        <v>540.53899999999999</v>
      </c>
      <c r="E207" s="3">
        <v>133.28899999999999</v>
      </c>
      <c r="F207" s="3">
        <v>-2.0198499999999999</v>
      </c>
      <c r="G207" s="3" t="s">
        <v>1396</v>
      </c>
      <c r="H207" s="4">
        <v>5.0000000000000002E-5</v>
      </c>
    </row>
    <row r="208" spans="1:8" x14ac:dyDescent="0.2">
      <c r="A208" s="3" t="s">
        <v>208</v>
      </c>
      <c r="B208" s="5">
        <v>373426</v>
      </c>
      <c r="C208" s="3">
        <v>747</v>
      </c>
      <c r="D208" s="3">
        <v>8.2730700000000006</v>
      </c>
      <c r="E208" s="3">
        <v>2.0975899999999998</v>
      </c>
      <c r="F208" s="3">
        <v>-1.9796899999999999</v>
      </c>
      <c r="G208" s="3" t="s">
        <v>1396</v>
      </c>
      <c r="H208" s="3">
        <v>4.8999999999999998E-3</v>
      </c>
    </row>
    <row r="209" spans="1:8" x14ac:dyDescent="0.2">
      <c r="A209" s="3" t="s">
        <v>209</v>
      </c>
      <c r="B209" s="5">
        <v>463517</v>
      </c>
      <c r="C209" s="3">
        <v>1197</v>
      </c>
      <c r="D209" s="3">
        <v>2.59138</v>
      </c>
      <c r="E209" s="3">
        <v>11.2889</v>
      </c>
      <c r="F209" s="3">
        <v>2.1231100000000001</v>
      </c>
      <c r="G209" s="3" t="s">
        <v>1442</v>
      </c>
      <c r="H209" s="4">
        <v>5.0000000000000002E-5</v>
      </c>
    </row>
    <row r="210" spans="1:8" x14ac:dyDescent="0.2">
      <c r="A210" s="3" t="s">
        <v>210</v>
      </c>
      <c r="B210" s="5">
        <v>439189</v>
      </c>
      <c r="C210" s="3">
        <v>2839</v>
      </c>
      <c r="D210" s="3">
        <v>12.4094</v>
      </c>
      <c r="E210" s="3">
        <v>4.6790000000000003</v>
      </c>
      <c r="F210" s="3">
        <v>-1.40716</v>
      </c>
      <c r="G210" s="3" t="s">
        <v>1443</v>
      </c>
      <c r="H210" s="4">
        <v>5.0000000000000002E-5</v>
      </c>
    </row>
    <row r="211" spans="1:8" x14ac:dyDescent="0.2">
      <c r="A211" s="3" t="s">
        <v>211</v>
      </c>
      <c r="B211" s="5">
        <v>389672</v>
      </c>
      <c r="C211" s="3">
        <v>1321</v>
      </c>
      <c r="D211" s="3">
        <v>1.6952400000000001</v>
      </c>
      <c r="E211" s="3">
        <v>8.8212200000000003</v>
      </c>
      <c r="F211" s="3">
        <v>2.3794900000000001</v>
      </c>
      <c r="G211" s="3" t="s">
        <v>1396</v>
      </c>
      <c r="H211" s="4">
        <v>5.0000000000000002E-5</v>
      </c>
    </row>
    <row r="212" spans="1:8" x14ac:dyDescent="0.2">
      <c r="A212" s="3" t="s">
        <v>212</v>
      </c>
      <c r="B212" s="5">
        <v>452701</v>
      </c>
      <c r="C212" s="3">
        <v>2760</v>
      </c>
      <c r="D212" s="3">
        <v>18.9634</v>
      </c>
      <c r="E212" s="3">
        <v>8.8189200000000003</v>
      </c>
      <c r="F212" s="3">
        <v>-1.1045499999999999</v>
      </c>
      <c r="G212" s="3" t="s">
        <v>1396</v>
      </c>
      <c r="H212" s="4">
        <v>5.0000000000000002E-5</v>
      </c>
    </row>
    <row r="213" spans="1:8" x14ac:dyDescent="0.2">
      <c r="A213" s="3" t="s">
        <v>213</v>
      </c>
      <c r="B213" s="5">
        <v>359386</v>
      </c>
      <c r="C213" s="3">
        <v>939</v>
      </c>
      <c r="D213" s="3">
        <v>16.153199999999998</v>
      </c>
      <c r="E213" s="3">
        <v>4.0646100000000001</v>
      </c>
      <c r="F213" s="3">
        <v>-1.9906299999999999</v>
      </c>
      <c r="G213" s="3" t="s">
        <v>1396</v>
      </c>
      <c r="H213" s="4">
        <v>5.0000000000000002E-5</v>
      </c>
    </row>
    <row r="214" spans="1:8" x14ac:dyDescent="0.2">
      <c r="A214" s="3" t="s">
        <v>214</v>
      </c>
      <c r="B214" s="5">
        <v>359262</v>
      </c>
      <c r="C214" s="3">
        <v>2208</v>
      </c>
      <c r="D214" s="3">
        <v>238.47300000000001</v>
      </c>
      <c r="E214" s="3">
        <v>666.76900000000001</v>
      </c>
      <c r="F214" s="3">
        <v>1.48336</v>
      </c>
      <c r="G214" s="3" t="s">
        <v>1396</v>
      </c>
      <c r="H214" s="4">
        <v>5.0000000000000002E-5</v>
      </c>
    </row>
    <row r="215" spans="1:8" x14ac:dyDescent="0.2">
      <c r="A215" s="3" t="s">
        <v>215</v>
      </c>
      <c r="B215" s="5">
        <v>49522</v>
      </c>
      <c r="C215" s="3">
        <v>1698</v>
      </c>
      <c r="D215" s="3">
        <v>15.3751</v>
      </c>
      <c r="E215" s="3">
        <v>6.69848</v>
      </c>
      <c r="F215" s="3">
        <v>-1.1987000000000001</v>
      </c>
      <c r="G215" s="3" t="s">
        <v>1396</v>
      </c>
      <c r="H215" s="4">
        <v>5.0000000000000002E-5</v>
      </c>
    </row>
    <row r="216" spans="1:8" x14ac:dyDescent="0.2">
      <c r="A216" s="3" t="s">
        <v>216</v>
      </c>
      <c r="B216" s="5">
        <v>359180</v>
      </c>
      <c r="C216" s="3">
        <v>3081</v>
      </c>
      <c r="D216" s="3">
        <v>10.2568</v>
      </c>
      <c r="E216" s="3">
        <v>2.8527900000000002</v>
      </c>
      <c r="F216" s="3">
        <v>-1.84613</v>
      </c>
      <c r="G216" s="3" t="s">
        <v>1444</v>
      </c>
      <c r="H216" s="4">
        <v>5.0000000000000002E-5</v>
      </c>
    </row>
    <row r="217" spans="1:8" x14ac:dyDescent="0.2">
      <c r="A217" s="3" t="s">
        <v>217</v>
      </c>
      <c r="B217" s="5">
        <v>499958</v>
      </c>
      <c r="C217" s="3">
        <v>1236</v>
      </c>
      <c r="D217" s="3">
        <v>4.87216</v>
      </c>
      <c r="E217" s="3">
        <v>26.187200000000001</v>
      </c>
      <c r="F217" s="3">
        <v>2.4262299999999999</v>
      </c>
      <c r="G217" s="3" t="s">
        <v>1396</v>
      </c>
      <c r="H217" s="4">
        <v>5.0000000000000002E-5</v>
      </c>
    </row>
    <row r="218" spans="1:8" x14ac:dyDescent="0.2">
      <c r="A218" s="3" t="s">
        <v>218</v>
      </c>
      <c r="B218" s="5">
        <v>428944</v>
      </c>
      <c r="C218" s="3">
        <v>1115</v>
      </c>
      <c r="D218" s="3">
        <v>0.46862599999999999</v>
      </c>
      <c r="E218" s="3">
        <v>5.1825599999999996</v>
      </c>
      <c r="F218" s="3">
        <v>3.4671599999999998</v>
      </c>
      <c r="G218" s="3" t="s">
        <v>1445</v>
      </c>
      <c r="H218" s="4">
        <v>4.0000000000000002E-4</v>
      </c>
    </row>
    <row r="219" spans="1:8" x14ac:dyDescent="0.2">
      <c r="A219" s="3" t="s">
        <v>219</v>
      </c>
      <c r="B219" s="5">
        <v>544231</v>
      </c>
      <c r="C219" s="3">
        <v>1235</v>
      </c>
      <c r="D219" s="3">
        <v>42.759900000000002</v>
      </c>
      <c r="E219" s="3">
        <v>100.22</v>
      </c>
      <c r="F219" s="3">
        <v>1.2288399999999999</v>
      </c>
      <c r="G219" s="3" t="s">
        <v>1396</v>
      </c>
      <c r="H219" s="4">
        <v>5.0000000000000002E-5</v>
      </c>
    </row>
    <row r="220" spans="1:8" x14ac:dyDescent="0.2">
      <c r="A220" s="3" t="s">
        <v>220</v>
      </c>
      <c r="B220" s="5">
        <v>439222</v>
      </c>
      <c r="C220" s="3">
        <v>1204</v>
      </c>
      <c r="D220" s="3">
        <v>8.0267999999999997</v>
      </c>
      <c r="E220" s="3">
        <v>2.8885299999999998</v>
      </c>
      <c r="F220" s="3">
        <v>-1.4744900000000001</v>
      </c>
      <c r="G220" s="3" t="s">
        <v>1396</v>
      </c>
      <c r="H220" s="4">
        <v>5.0000000000000002E-5</v>
      </c>
    </row>
    <row r="221" spans="1:8" x14ac:dyDescent="0.2">
      <c r="A221" s="3" t="s">
        <v>221</v>
      </c>
      <c r="B221" s="5">
        <v>402905</v>
      </c>
      <c r="C221" s="3">
        <v>1702</v>
      </c>
      <c r="D221" s="3">
        <v>1.7372700000000001</v>
      </c>
      <c r="E221" s="3">
        <v>0.677234</v>
      </c>
      <c r="F221" s="3">
        <v>-1.3591</v>
      </c>
      <c r="G221" s="3" t="s">
        <v>1446</v>
      </c>
      <c r="H221" s="3">
        <v>3.15E-3</v>
      </c>
    </row>
    <row r="222" spans="1:8" x14ac:dyDescent="0.2">
      <c r="A222" s="3" t="s">
        <v>222</v>
      </c>
      <c r="B222" s="5">
        <v>428994</v>
      </c>
      <c r="C222" s="3">
        <v>1044</v>
      </c>
      <c r="D222" s="3">
        <v>12.354799999999999</v>
      </c>
      <c r="E222" s="3">
        <v>5.4595799999999999</v>
      </c>
      <c r="F222" s="3">
        <v>-1.17821</v>
      </c>
      <c r="G222" s="3" t="s">
        <v>1447</v>
      </c>
      <c r="H222" s="4">
        <v>5.0000000000000002E-5</v>
      </c>
    </row>
    <row r="223" spans="1:8" x14ac:dyDescent="0.2">
      <c r="A223" s="3" t="s">
        <v>223</v>
      </c>
      <c r="B223" s="5">
        <v>480765</v>
      </c>
      <c r="C223" s="3">
        <v>898</v>
      </c>
      <c r="D223" s="3">
        <v>24.965800000000002</v>
      </c>
      <c r="E223" s="3">
        <v>3.0894300000000001</v>
      </c>
      <c r="F223" s="3">
        <v>-3.0145400000000002</v>
      </c>
      <c r="G223" s="3" t="s">
        <v>1396</v>
      </c>
      <c r="H223" s="4">
        <v>5.0000000000000002E-5</v>
      </c>
    </row>
    <row r="224" spans="1:8" x14ac:dyDescent="0.2">
      <c r="A224" s="3" t="s">
        <v>224</v>
      </c>
      <c r="B224" s="5">
        <v>439276</v>
      </c>
      <c r="C224" s="3">
        <v>1974</v>
      </c>
      <c r="D224" s="3">
        <v>2.46895</v>
      </c>
      <c r="E224" s="3">
        <v>0.95098099999999997</v>
      </c>
      <c r="F224" s="3">
        <v>-1.3764099999999999</v>
      </c>
      <c r="G224" s="3" t="s">
        <v>1446</v>
      </c>
      <c r="H224" s="3">
        <v>4.4999999999999999E-4</v>
      </c>
    </row>
    <row r="225" spans="1:8" x14ac:dyDescent="0.2">
      <c r="A225" s="3" t="s">
        <v>225</v>
      </c>
      <c r="B225" s="5">
        <v>439278</v>
      </c>
      <c r="C225" s="3">
        <v>711</v>
      </c>
      <c r="D225" s="3">
        <v>33.540300000000002</v>
      </c>
      <c r="E225" s="3">
        <v>15.734500000000001</v>
      </c>
      <c r="F225" s="3">
        <v>-1.09196</v>
      </c>
      <c r="G225" s="3" t="s">
        <v>1396</v>
      </c>
      <c r="H225" s="4">
        <v>5.0000000000000002E-5</v>
      </c>
    </row>
    <row r="226" spans="1:8" x14ac:dyDescent="0.2">
      <c r="A226" s="3" t="s">
        <v>226</v>
      </c>
      <c r="B226" s="5">
        <v>51416</v>
      </c>
      <c r="C226" s="3">
        <v>1412</v>
      </c>
      <c r="D226" s="3">
        <v>53.174100000000003</v>
      </c>
      <c r="E226" s="3">
        <v>171.72200000000001</v>
      </c>
      <c r="F226" s="3">
        <v>1.6912799999999999</v>
      </c>
      <c r="G226" s="3" t="s">
        <v>1396</v>
      </c>
      <c r="H226" s="4">
        <v>5.0000000000000002E-5</v>
      </c>
    </row>
    <row r="227" spans="1:8" x14ac:dyDescent="0.2">
      <c r="A227" s="3" t="s">
        <v>227</v>
      </c>
      <c r="B227" s="5">
        <v>463623</v>
      </c>
      <c r="C227" s="3">
        <v>1197</v>
      </c>
      <c r="D227" s="3">
        <v>1.42395</v>
      </c>
      <c r="E227" s="3">
        <v>13.8941</v>
      </c>
      <c r="F227" s="3">
        <v>3.2865000000000002</v>
      </c>
      <c r="G227" s="3" t="s">
        <v>1396</v>
      </c>
      <c r="H227" s="4">
        <v>5.0000000000000002E-5</v>
      </c>
    </row>
    <row r="228" spans="1:8" x14ac:dyDescent="0.2">
      <c r="A228" s="3" t="s">
        <v>228</v>
      </c>
      <c r="B228" s="5">
        <v>429038</v>
      </c>
      <c r="C228" s="3">
        <v>797</v>
      </c>
      <c r="D228" s="3">
        <v>6.8098000000000001</v>
      </c>
      <c r="E228" s="3">
        <v>1.41967</v>
      </c>
      <c r="F228" s="3">
        <v>-2.26206</v>
      </c>
      <c r="G228" s="3" t="s">
        <v>1396</v>
      </c>
      <c r="H228" s="3">
        <v>1.25E-3</v>
      </c>
    </row>
    <row r="229" spans="1:8" x14ac:dyDescent="0.2">
      <c r="A229" s="3" t="s">
        <v>229</v>
      </c>
      <c r="B229" s="5">
        <v>51690</v>
      </c>
      <c r="C229" s="3">
        <v>905</v>
      </c>
      <c r="D229" s="3">
        <v>4.3262099999999997</v>
      </c>
      <c r="E229" s="3">
        <v>14.059799999999999</v>
      </c>
      <c r="F229" s="3">
        <v>1.70041</v>
      </c>
      <c r="G229" s="3" t="s">
        <v>1396</v>
      </c>
      <c r="H229" s="4">
        <v>5.0000000000000002E-5</v>
      </c>
    </row>
    <row r="230" spans="1:8" x14ac:dyDescent="0.2">
      <c r="A230" s="3" t="s">
        <v>230</v>
      </c>
      <c r="B230" s="5">
        <v>402985</v>
      </c>
      <c r="C230" s="3">
        <v>1420</v>
      </c>
      <c r="D230" s="3">
        <v>2.2748499999999998</v>
      </c>
      <c r="E230" s="3">
        <v>0.74694899999999997</v>
      </c>
      <c r="F230" s="3">
        <v>-1.60669</v>
      </c>
      <c r="G230" s="3" t="s">
        <v>1396</v>
      </c>
      <c r="H230" s="3">
        <v>1.355E-2</v>
      </c>
    </row>
    <row r="231" spans="1:8" x14ac:dyDescent="0.2">
      <c r="A231" s="3" t="s">
        <v>231</v>
      </c>
      <c r="B231" s="5">
        <v>373659</v>
      </c>
      <c r="C231" s="3">
        <v>522</v>
      </c>
      <c r="D231" s="3">
        <v>174.46100000000001</v>
      </c>
      <c r="E231" s="3">
        <v>54.168599999999998</v>
      </c>
      <c r="F231" s="3">
        <v>-1.68737</v>
      </c>
      <c r="G231" s="3" t="s">
        <v>1396</v>
      </c>
      <c r="H231" s="4">
        <v>5.0000000000000002E-5</v>
      </c>
    </row>
    <row r="232" spans="1:8" x14ac:dyDescent="0.2">
      <c r="A232" s="3" t="s">
        <v>232</v>
      </c>
      <c r="B232" s="5">
        <v>439328</v>
      </c>
      <c r="C232" s="3">
        <v>2009</v>
      </c>
      <c r="D232" s="3">
        <v>15.870100000000001</v>
      </c>
      <c r="E232" s="3">
        <v>6.0747799999999996</v>
      </c>
      <c r="F232" s="3">
        <v>-1.38541</v>
      </c>
      <c r="G232" s="3" t="s">
        <v>1448</v>
      </c>
      <c r="H232" s="4">
        <v>5.0000000000000002E-5</v>
      </c>
    </row>
    <row r="233" spans="1:8" x14ac:dyDescent="0.2">
      <c r="A233" s="3" t="s">
        <v>233</v>
      </c>
      <c r="B233" s="5">
        <v>373683</v>
      </c>
      <c r="C233" s="3">
        <v>1050</v>
      </c>
      <c r="D233" s="3">
        <v>135.846</v>
      </c>
      <c r="E233" s="3">
        <v>353.78399999999999</v>
      </c>
      <c r="F233" s="3">
        <v>1.3809</v>
      </c>
      <c r="G233" s="3" t="s">
        <v>1449</v>
      </c>
      <c r="H233" s="4">
        <v>5.0000000000000002E-5</v>
      </c>
    </row>
    <row r="234" spans="1:8" x14ac:dyDescent="0.2">
      <c r="A234" s="3" t="s">
        <v>234</v>
      </c>
      <c r="B234" s="5">
        <v>52671</v>
      </c>
      <c r="C234" s="3">
        <v>2015</v>
      </c>
      <c r="D234" s="3">
        <v>40.2059</v>
      </c>
      <c r="E234" s="3">
        <v>100.384</v>
      </c>
      <c r="F234" s="3">
        <v>1.3200499999999999</v>
      </c>
      <c r="G234" s="3" t="s">
        <v>1396</v>
      </c>
      <c r="H234" s="4">
        <v>5.0000000000000002E-5</v>
      </c>
    </row>
    <row r="235" spans="1:8" x14ac:dyDescent="0.2">
      <c r="A235" s="3" t="s">
        <v>235</v>
      </c>
      <c r="B235" s="5">
        <v>53677</v>
      </c>
      <c r="C235" s="3">
        <v>1624</v>
      </c>
      <c r="D235" s="3">
        <v>46.450699999999998</v>
      </c>
      <c r="E235" s="3">
        <v>93.396900000000002</v>
      </c>
      <c r="F235" s="3">
        <v>1.0076700000000001</v>
      </c>
      <c r="G235" s="3" t="s">
        <v>1396</v>
      </c>
      <c r="H235" s="4">
        <v>5.0000000000000002E-5</v>
      </c>
    </row>
    <row r="236" spans="1:8" x14ac:dyDescent="0.2">
      <c r="A236" s="3" t="s">
        <v>236</v>
      </c>
      <c r="B236" s="5">
        <v>500084</v>
      </c>
      <c r="C236" s="3">
        <v>513</v>
      </c>
      <c r="D236" s="3">
        <v>6.1891400000000001</v>
      </c>
      <c r="E236" s="3">
        <v>38.2303</v>
      </c>
      <c r="F236" s="3">
        <v>2.6269100000000001</v>
      </c>
      <c r="G236" s="3" t="s">
        <v>1396</v>
      </c>
      <c r="H236" s="3">
        <v>6.4999999999999997E-4</v>
      </c>
    </row>
    <row r="237" spans="1:8" x14ac:dyDescent="0.2">
      <c r="A237" s="3" t="s">
        <v>237</v>
      </c>
      <c r="B237" s="5">
        <v>403152</v>
      </c>
      <c r="C237" s="3">
        <v>2562</v>
      </c>
      <c r="D237" s="3">
        <v>16.206299999999999</v>
      </c>
      <c r="E237" s="3">
        <v>5.4751799999999999</v>
      </c>
      <c r="F237" s="3">
        <v>-1.56558</v>
      </c>
      <c r="G237" s="3" t="s">
        <v>1450</v>
      </c>
      <c r="H237" s="4">
        <v>5.0000000000000002E-5</v>
      </c>
    </row>
    <row r="238" spans="1:8" x14ac:dyDescent="0.2">
      <c r="A238" s="3" t="s">
        <v>238</v>
      </c>
      <c r="B238" s="5">
        <v>480871</v>
      </c>
      <c r="C238" s="3">
        <v>1538</v>
      </c>
      <c r="D238" s="3">
        <v>4.8226500000000003</v>
      </c>
      <c r="E238" s="3">
        <v>10.351000000000001</v>
      </c>
      <c r="F238" s="3">
        <v>1.10188</v>
      </c>
      <c r="G238" s="3" t="s">
        <v>1396</v>
      </c>
      <c r="H238" s="4">
        <v>5.0000000000000002E-5</v>
      </c>
    </row>
    <row r="239" spans="1:8" x14ac:dyDescent="0.2">
      <c r="A239" s="3" t="s">
        <v>239</v>
      </c>
      <c r="B239" s="5">
        <v>429272</v>
      </c>
      <c r="C239" s="3">
        <v>927</v>
      </c>
      <c r="D239" s="3">
        <v>87.9679</v>
      </c>
      <c r="E239" s="3">
        <v>1431.62</v>
      </c>
      <c r="F239" s="3">
        <v>4.0245300000000004</v>
      </c>
      <c r="G239" s="3" t="s">
        <v>1451</v>
      </c>
      <c r="H239" s="4">
        <v>5.0000000000000002E-5</v>
      </c>
    </row>
    <row r="240" spans="1:8" x14ac:dyDescent="0.2">
      <c r="A240" s="3" t="s">
        <v>240</v>
      </c>
      <c r="B240" s="5">
        <v>489780</v>
      </c>
      <c r="C240" s="3">
        <v>2108</v>
      </c>
      <c r="D240" s="3">
        <v>193.23400000000001</v>
      </c>
      <c r="E240" s="3">
        <v>76.457999999999998</v>
      </c>
      <c r="F240" s="3">
        <v>-1.33761</v>
      </c>
      <c r="G240" s="3" t="s">
        <v>1452</v>
      </c>
      <c r="H240" s="4">
        <v>5.0000000000000002E-5</v>
      </c>
    </row>
    <row r="241" spans="1:8" x14ac:dyDescent="0.2">
      <c r="A241" s="3" t="s">
        <v>241</v>
      </c>
      <c r="B241" s="5">
        <v>463751</v>
      </c>
      <c r="C241" s="3">
        <v>1611</v>
      </c>
      <c r="D241" s="3">
        <v>22.224799999999998</v>
      </c>
      <c r="E241" s="3">
        <v>10.498200000000001</v>
      </c>
      <c r="F241" s="3">
        <v>-1.08203</v>
      </c>
      <c r="G241" s="3" t="s">
        <v>1396</v>
      </c>
      <c r="H241" s="4">
        <v>5.0000000000000002E-5</v>
      </c>
    </row>
    <row r="242" spans="1:8" x14ac:dyDescent="0.2">
      <c r="A242" s="3" t="s">
        <v>242</v>
      </c>
      <c r="B242" s="5">
        <v>500128</v>
      </c>
      <c r="C242" s="3">
        <v>1971</v>
      </c>
      <c r="D242" s="3">
        <v>23.945399999999999</v>
      </c>
      <c r="E242" s="3">
        <v>121.045</v>
      </c>
      <c r="F242" s="3">
        <v>2.33772</v>
      </c>
      <c r="G242" s="3" t="s">
        <v>1453</v>
      </c>
      <c r="H242" s="4">
        <v>5.0000000000000002E-5</v>
      </c>
    </row>
    <row r="243" spans="1:8" x14ac:dyDescent="0.2">
      <c r="A243" s="3" t="s">
        <v>243</v>
      </c>
      <c r="B243" s="5">
        <v>373942</v>
      </c>
      <c r="C243" s="3">
        <v>1983</v>
      </c>
      <c r="D243" s="3">
        <v>3.7467299999999999</v>
      </c>
      <c r="E243" s="3">
        <v>131.67699999999999</v>
      </c>
      <c r="F243" s="3">
        <v>5.13523</v>
      </c>
      <c r="G243" s="3" t="s">
        <v>1453</v>
      </c>
      <c r="H243" s="4">
        <v>5.0000000000000002E-5</v>
      </c>
    </row>
    <row r="244" spans="1:8" x14ac:dyDescent="0.2">
      <c r="A244" s="3" t="s">
        <v>244</v>
      </c>
      <c r="B244" s="5">
        <v>390027</v>
      </c>
      <c r="C244" s="3">
        <v>1383</v>
      </c>
      <c r="D244" s="3">
        <v>25.411100000000001</v>
      </c>
      <c r="E244" s="3">
        <v>87.241200000000006</v>
      </c>
      <c r="F244" s="3">
        <v>1.77955</v>
      </c>
      <c r="G244" s="3" t="s">
        <v>1454</v>
      </c>
      <c r="H244" s="4">
        <v>4.0000000000000002E-4</v>
      </c>
    </row>
    <row r="245" spans="1:8" x14ac:dyDescent="0.2">
      <c r="A245" s="3" t="s">
        <v>245</v>
      </c>
      <c r="B245" s="5">
        <v>485436</v>
      </c>
      <c r="C245" s="3">
        <v>1030</v>
      </c>
      <c r="D245" s="3">
        <v>4.2503900000000003</v>
      </c>
      <c r="E245" s="3">
        <v>9.0517699999999994</v>
      </c>
      <c r="F245" s="3">
        <v>1.0906100000000001</v>
      </c>
      <c r="G245" s="3" t="s">
        <v>1396</v>
      </c>
      <c r="H245" s="4">
        <v>2.9999999999999997E-4</v>
      </c>
    </row>
    <row r="246" spans="1:8" x14ac:dyDescent="0.2">
      <c r="A246" s="3" t="s">
        <v>246</v>
      </c>
      <c r="B246" s="5">
        <v>439609</v>
      </c>
      <c r="C246" s="3">
        <v>1447</v>
      </c>
      <c r="D246" s="3">
        <v>4.7975399999999997</v>
      </c>
      <c r="E246" s="3">
        <v>0.81609600000000004</v>
      </c>
      <c r="F246" s="3">
        <v>-2.5554800000000002</v>
      </c>
      <c r="G246" s="3" t="s">
        <v>1433</v>
      </c>
      <c r="H246" s="3">
        <v>9.9000000000000008E-3</v>
      </c>
    </row>
    <row r="247" spans="1:8" x14ac:dyDescent="0.2">
      <c r="A247" s="3" t="s">
        <v>247</v>
      </c>
      <c r="B247" s="5">
        <v>475682</v>
      </c>
      <c r="C247" s="3">
        <v>1152</v>
      </c>
      <c r="D247" s="3">
        <v>19.842199999999998</v>
      </c>
      <c r="E247" s="3">
        <v>54.820900000000002</v>
      </c>
      <c r="F247" s="3">
        <v>1.4661500000000001</v>
      </c>
      <c r="G247" s="3" t="s">
        <v>1396</v>
      </c>
      <c r="H247" s="4">
        <v>5.0000000000000002E-5</v>
      </c>
    </row>
    <row r="248" spans="1:8" x14ac:dyDescent="0.2">
      <c r="A248" s="3" t="s">
        <v>248</v>
      </c>
      <c r="B248" s="5">
        <v>439682</v>
      </c>
      <c r="C248" s="3">
        <v>1017</v>
      </c>
      <c r="D248" s="3">
        <v>0.56452400000000003</v>
      </c>
      <c r="E248" s="3">
        <v>1.9841</v>
      </c>
      <c r="F248" s="3">
        <v>1.81338</v>
      </c>
      <c r="G248" s="3" t="s">
        <v>1455</v>
      </c>
      <c r="H248" s="3">
        <v>1.04E-2</v>
      </c>
    </row>
    <row r="249" spans="1:8" x14ac:dyDescent="0.2">
      <c r="A249" s="3" t="s">
        <v>249</v>
      </c>
      <c r="B249" s="5">
        <v>463819</v>
      </c>
      <c r="C249" s="3">
        <v>591</v>
      </c>
      <c r="D249" s="3">
        <v>135.80199999999999</v>
      </c>
      <c r="E249" s="3">
        <v>310.35000000000002</v>
      </c>
      <c r="F249" s="3">
        <v>1.1923900000000001</v>
      </c>
      <c r="G249" s="3" t="s">
        <v>1456</v>
      </c>
      <c r="H249" s="4">
        <v>5.0000000000000002E-5</v>
      </c>
    </row>
    <row r="250" spans="1:8" x14ac:dyDescent="0.2">
      <c r="A250" s="3" t="s">
        <v>250</v>
      </c>
      <c r="B250" s="5">
        <v>539314</v>
      </c>
      <c r="C250" s="3">
        <v>537</v>
      </c>
      <c r="D250" s="3">
        <v>39.073</v>
      </c>
      <c r="E250" s="3">
        <v>80.457899999999995</v>
      </c>
      <c r="F250" s="3">
        <v>1.04206</v>
      </c>
      <c r="G250" s="3" t="s">
        <v>1396</v>
      </c>
      <c r="H250" s="4">
        <v>5.0000000000000002E-5</v>
      </c>
    </row>
    <row r="251" spans="1:8" x14ac:dyDescent="0.2">
      <c r="A251" s="3" t="s">
        <v>251</v>
      </c>
      <c r="B251" s="5">
        <v>494668</v>
      </c>
      <c r="C251" s="3">
        <v>1695</v>
      </c>
      <c r="D251" s="3">
        <v>52.313200000000002</v>
      </c>
      <c r="E251" s="3">
        <v>193.44300000000001</v>
      </c>
      <c r="F251" s="3">
        <v>1.88666</v>
      </c>
      <c r="G251" s="3" t="s">
        <v>1396</v>
      </c>
      <c r="H251" s="4">
        <v>5.0000000000000002E-5</v>
      </c>
    </row>
    <row r="252" spans="1:8" x14ac:dyDescent="0.2">
      <c r="A252" s="3" t="s">
        <v>252</v>
      </c>
      <c r="B252" s="5">
        <v>359429</v>
      </c>
      <c r="C252" s="3">
        <v>1197</v>
      </c>
      <c r="D252" s="3">
        <v>14.376300000000001</v>
      </c>
      <c r="E252" s="3">
        <v>34.845999999999997</v>
      </c>
      <c r="F252" s="3">
        <v>1.2773000000000001</v>
      </c>
      <c r="G252" s="3" t="s">
        <v>1457</v>
      </c>
      <c r="H252" s="4">
        <v>5.0000000000000002E-5</v>
      </c>
    </row>
    <row r="253" spans="1:8" x14ac:dyDescent="0.2">
      <c r="A253" s="3" t="s">
        <v>253</v>
      </c>
      <c r="B253" s="5">
        <v>416358</v>
      </c>
      <c r="C253" s="3">
        <v>694</v>
      </c>
      <c r="D253" s="3">
        <v>26.218499999999999</v>
      </c>
      <c r="E253" s="3">
        <v>59.314599999999999</v>
      </c>
      <c r="F253" s="3">
        <v>1.1778</v>
      </c>
      <c r="G253" s="3" t="s">
        <v>1458</v>
      </c>
      <c r="H253" s="4">
        <v>8.0000000000000004E-4</v>
      </c>
    </row>
    <row r="254" spans="1:8" x14ac:dyDescent="0.2">
      <c r="A254" s="3" t="s">
        <v>254</v>
      </c>
      <c r="B254" s="5">
        <v>359748</v>
      </c>
      <c r="C254" s="3">
        <v>1353</v>
      </c>
      <c r="D254" s="3">
        <v>1.21926</v>
      </c>
      <c r="E254" s="3">
        <v>42.221200000000003</v>
      </c>
      <c r="F254" s="3">
        <v>5.1138899999999996</v>
      </c>
      <c r="G254" s="3" t="s">
        <v>1396</v>
      </c>
      <c r="H254" s="4">
        <v>5.0000000000000002E-5</v>
      </c>
    </row>
    <row r="255" spans="1:8" x14ac:dyDescent="0.2">
      <c r="A255" s="3" t="s">
        <v>255</v>
      </c>
      <c r="B255" s="5">
        <v>374046</v>
      </c>
      <c r="C255" s="3">
        <v>801</v>
      </c>
      <c r="D255" s="3">
        <v>58.3917</v>
      </c>
      <c r="E255" s="3">
        <v>26.092600000000001</v>
      </c>
      <c r="F255" s="3">
        <v>-1.16212</v>
      </c>
      <c r="G255" s="3" t="s">
        <v>1459</v>
      </c>
      <c r="H255" s="4">
        <v>5.0000000000000002E-5</v>
      </c>
    </row>
    <row r="256" spans="1:8" x14ac:dyDescent="0.2">
      <c r="A256" s="3" t="s">
        <v>256</v>
      </c>
      <c r="B256" s="5">
        <v>374032</v>
      </c>
      <c r="C256" s="3">
        <v>1374</v>
      </c>
      <c r="D256" s="3">
        <v>29.020700000000001</v>
      </c>
      <c r="E256" s="3">
        <v>10.4757</v>
      </c>
      <c r="F256" s="3">
        <v>-1.4700299999999999</v>
      </c>
      <c r="G256" s="3" t="s">
        <v>1460</v>
      </c>
      <c r="H256" s="4">
        <v>5.0000000000000002E-5</v>
      </c>
    </row>
    <row r="257" spans="1:8" x14ac:dyDescent="0.2">
      <c r="A257" s="3" t="s">
        <v>257</v>
      </c>
      <c r="B257" s="5">
        <v>439709</v>
      </c>
      <c r="C257" s="3">
        <v>2097</v>
      </c>
      <c r="D257" s="3">
        <v>66.139200000000002</v>
      </c>
      <c r="E257" s="3">
        <v>19.334099999999999</v>
      </c>
      <c r="F257" s="3">
        <v>-1.7743599999999999</v>
      </c>
      <c r="G257" s="3" t="s">
        <v>1396</v>
      </c>
      <c r="H257" s="4">
        <v>5.0000000000000002E-5</v>
      </c>
    </row>
    <row r="258" spans="1:8" x14ac:dyDescent="0.2">
      <c r="A258" s="3" t="s">
        <v>258</v>
      </c>
      <c r="B258" s="5">
        <v>374133</v>
      </c>
      <c r="C258" s="3">
        <v>720</v>
      </c>
      <c r="D258" s="3">
        <v>26.5318</v>
      </c>
      <c r="E258" s="3">
        <v>92.153199999999998</v>
      </c>
      <c r="F258" s="3">
        <v>1.7963100000000001</v>
      </c>
      <c r="G258" s="3" t="s">
        <v>1396</v>
      </c>
      <c r="H258" s="3">
        <v>1.4E-3</v>
      </c>
    </row>
    <row r="259" spans="1:8" x14ac:dyDescent="0.2">
      <c r="A259" s="3" t="s">
        <v>259</v>
      </c>
      <c r="B259" s="5">
        <v>60290</v>
      </c>
      <c r="C259" s="3">
        <v>966</v>
      </c>
      <c r="D259" s="3">
        <v>124.57299999999999</v>
      </c>
      <c r="E259" s="3">
        <v>52.949599999999997</v>
      </c>
      <c r="F259" s="3">
        <v>-1.2343</v>
      </c>
      <c r="G259" s="3" t="s">
        <v>1396</v>
      </c>
      <c r="H259" s="4">
        <v>5.0000000000000002E-5</v>
      </c>
    </row>
    <row r="260" spans="1:8" x14ac:dyDescent="0.2">
      <c r="A260" s="3" t="s">
        <v>260</v>
      </c>
      <c r="B260" s="5">
        <v>403434</v>
      </c>
      <c r="C260" s="3">
        <v>893</v>
      </c>
      <c r="D260" s="3">
        <v>6.7650499999999996</v>
      </c>
      <c r="E260" s="3">
        <v>15.150600000000001</v>
      </c>
      <c r="F260" s="3">
        <v>1.1632</v>
      </c>
      <c r="G260" s="3" t="s">
        <v>1396</v>
      </c>
      <c r="H260" s="4">
        <v>5.0000000000000002E-5</v>
      </c>
    </row>
    <row r="261" spans="1:8" x14ac:dyDescent="0.2">
      <c r="A261" s="3" t="s">
        <v>261</v>
      </c>
      <c r="B261" s="5">
        <v>60674</v>
      </c>
      <c r="C261" s="3">
        <v>2358</v>
      </c>
      <c r="D261" s="3">
        <v>33.902000000000001</v>
      </c>
      <c r="E261" s="3">
        <v>68.137600000000006</v>
      </c>
      <c r="F261" s="3">
        <v>1.00708</v>
      </c>
      <c r="G261" s="3" t="s">
        <v>1396</v>
      </c>
      <c r="H261" s="4">
        <v>5.0000000000000002E-5</v>
      </c>
    </row>
    <row r="262" spans="1:8" x14ac:dyDescent="0.2">
      <c r="A262" s="3" t="s">
        <v>262</v>
      </c>
      <c r="B262" s="5">
        <v>374162</v>
      </c>
      <c r="C262" s="3">
        <v>945</v>
      </c>
      <c r="D262" s="3">
        <v>5.9459200000000001</v>
      </c>
      <c r="E262" s="3">
        <v>17.8918</v>
      </c>
      <c r="F262" s="3">
        <v>1.5893299999999999</v>
      </c>
      <c r="G262" s="3" t="s">
        <v>1396</v>
      </c>
      <c r="H262" s="4">
        <v>5.0000000000000002E-5</v>
      </c>
    </row>
    <row r="263" spans="1:8" x14ac:dyDescent="0.2">
      <c r="A263" s="3" t="s">
        <v>263</v>
      </c>
      <c r="B263" s="5">
        <v>439779</v>
      </c>
      <c r="C263" s="3">
        <v>847</v>
      </c>
      <c r="D263" s="3">
        <v>5.3875799999999998</v>
      </c>
      <c r="E263" s="3">
        <v>33.310400000000001</v>
      </c>
      <c r="F263" s="3">
        <v>2.62826</v>
      </c>
      <c r="G263" s="3" t="s">
        <v>1396</v>
      </c>
      <c r="H263" s="4">
        <v>5.0000000000000002E-5</v>
      </c>
    </row>
    <row r="264" spans="1:8" x14ac:dyDescent="0.2">
      <c r="A264" s="3" t="s">
        <v>264</v>
      </c>
      <c r="B264" s="5">
        <v>374260</v>
      </c>
      <c r="C264" s="3">
        <v>1827</v>
      </c>
      <c r="D264" s="3">
        <v>26.7485</v>
      </c>
      <c r="E264" s="3">
        <v>10.543799999999999</v>
      </c>
      <c r="F264" s="3">
        <v>-1.3430599999999999</v>
      </c>
      <c r="G264" s="3" t="s">
        <v>1461</v>
      </c>
      <c r="H264" s="4">
        <v>5.0000000000000002E-5</v>
      </c>
    </row>
    <row r="265" spans="1:8" x14ac:dyDescent="0.2">
      <c r="A265" s="3" t="s">
        <v>265</v>
      </c>
      <c r="B265" s="5">
        <v>481022</v>
      </c>
      <c r="C265" s="3">
        <v>614</v>
      </c>
      <c r="D265" s="3">
        <v>65.857600000000005</v>
      </c>
      <c r="E265" s="3">
        <v>4.0492299999999997</v>
      </c>
      <c r="F265" s="3">
        <v>-4.0236299999999998</v>
      </c>
      <c r="G265" s="3" t="s">
        <v>1396</v>
      </c>
      <c r="H265" s="4">
        <v>5.0000000000000002E-5</v>
      </c>
    </row>
    <row r="266" spans="1:8" x14ac:dyDescent="0.2">
      <c r="A266" s="3" t="s">
        <v>266</v>
      </c>
      <c r="B266" s="5">
        <v>544511</v>
      </c>
      <c r="C266" s="3">
        <v>2256</v>
      </c>
      <c r="D266" s="3">
        <v>0.16342400000000001</v>
      </c>
      <c r="E266" s="3">
        <v>3.25684</v>
      </c>
      <c r="F266" s="3">
        <v>4.3167799999999996</v>
      </c>
      <c r="G266" s="3" t="s">
        <v>1396</v>
      </c>
      <c r="H266" s="4">
        <v>1E-4</v>
      </c>
    </row>
    <row r="267" spans="1:8" x14ac:dyDescent="0.2">
      <c r="A267" s="3" t="s">
        <v>267</v>
      </c>
      <c r="B267" s="5">
        <v>500297</v>
      </c>
      <c r="C267" s="3">
        <v>3201</v>
      </c>
      <c r="D267" s="3">
        <v>35.249400000000001</v>
      </c>
      <c r="E267" s="3">
        <v>10.564399999999999</v>
      </c>
      <c r="F267" s="3">
        <v>-1.73838</v>
      </c>
      <c r="G267" s="3" t="s">
        <v>1396</v>
      </c>
      <c r="H267" s="4">
        <v>5.0000000000000002E-5</v>
      </c>
    </row>
    <row r="268" spans="1:8" x14ac:dyDescent="0.2">
      <c r="A268" s="3" t="s">
        <v>268</v>
      </c>
      <c r="B268" s="5">
        <v>439869</v>
      </c>
      <c r="C268" s="3">
        <v>1564</v>
      </c>
      <c r="D268" s="3">
        <v>7.9188499999999999</v>
      </c>
      <c r="E268" s="3">
        <v>16.083600000000001</v>
      </c>
      <c r="F268" s="3">
        <v>1.02223</v>
      </c>
      <c r="G268" s="3" t="s">
        <v>1462</v>
      </c>
      <c r="H268" s="3">
        <v>8.4999999999999995E-4</v>
      </c>
    </row>
    <row r="269" spans="1:8" x14ac:dyDescent="0.2">
      <c r="A269" s="3" t="s">
        <v>269</v>
      </c>
      <c r="B269" s="5">
        <v>453208</v>
      </c>
      <c r="C269" s="3">
        <v>801</v>
      </c>
      <c r="D269" s="3">
        <v>32.885800000000003</v>
      </c>
      <c r="E269" s="3">
        <v>9.2882800000000003</v>
      </c>
      <c r="F269" s="3">
        <v>-1.8239799999999999</v>
      </c>
      <c r="G269" s="3" t="s">
        <v>1396</v>
      </c>
      <c r="H269" s="4">
        <v>5.0000000000000002E-5</v>
      </c>
    </row>
    <row r="270" spans="1:8" x14ac:dyDescent="0.2">
      <c r="A270" s="3" t="s">
        <v>270</v>
      </c>
      <c r="B270" s="5">
        <v>403755</v>
      </c>
      <c r="C270" s="3">
        <v>1045</v>
      </c>
      <c r="D270" s="3">
        <v>13.162699999999999</v>
      </c>
      <c r="E270" s="3">
        <v>3.7410899999999998</v>
      </c>
      <c r="F270" s="3">
        <v>-1.8149200000000001</v>
      </c>
      <c r="G270" s="3" t="s">
        <v>1396</v>
      </c>
      <c r="H270" s="4">
        <v>5.0000000000000002E-5</v>
      </c>
    </row>
    <row r="271" spans="1:8" x14ac:dyDescent="0.2">
      <c r="A271" s="3" t="s">
        <v>271</v>
      </c>
      <c r="B271" s="5">
        <v>544591</v>
      </c>
      <c r="C271" s="3">
        <v>1219</v>
      </c>
      <c r="D271" s="3">
        <v>149.774</v>
      </c>
      <c r="E271" s="3">
        <v>71.206599999999995</v>
      </c>
      <c r="F271" s="3">
        <v>-1.0727100000000001</v>
      </c>
      <c r="G271" s="3" t="s">
        <v>1396</v>
      </c>
      <c r="H271" s="4">
        <v>5.0000000000000002E-5</v>
      </c>
    </row>
    <row r="272" spans="1:8" x14ac:dyDescent="0.2">
      <c r="A272" s="3" t="s">
        <v>272</v>
      </c>
      <c r="B272" s="5">
        <v>403759</v>
      </c>
      <c r="C272" s="3">
        <v>952</v>
      </c>
      <c r="D272" s="3">
        <v>7.2354200000000004</v>
      </c>
      <c r="E272" s="3">
        <v>2.8918699999999999</v>
      </c>
      <c r="F272" s="3">
        <v>-1.32307</v>
      </c>
      <c r="G272" s="3" t="s">
        <v>1396</v>
      </c>
      <c r="H272" s="3">
        <v>1.1000000000000001E-3</v>
      </c>
    </row>
    <row r="273" spans="1:8" x14ac:dyDescent="0.2">
      <c r="A273" s="3" t="s">
        <v>273</v>
      </c>
      <c r="B273" s="5">
        <v>464115</v>
      </c>
      <c r="C273" s="3">
        <v>636</v>
      </c>
      <c r="D273" s="3">
        <v>2.5066199999999998</v>
      </c>
      <c r="E273" s="3">
        <v>5.8052099999999998</v>
      </c>
      <c r="F273" s="3">
        <v>1.2116</v>
      </c>
      <c r="G273" s="3" t="s">
        <v>1396</v>
      </c>
      <c r="H273" s="3">
        <v>1.925E-2</v>
      </c>
    </row>
    <row r="274" spans="1:8" x14ac:dyDescent="0.2">
      <c r="A274" s="3" t="s">
        <v>274</v>
      </c>
      <c r="B274" s="5">
        <v>481114</v>
      </c>
      <c r="C274" s="3">
        <v>797</v>
      </c>
      <c r="D274" s="3">
        <v>3.4124500000000002</v>
      </c>
      <c r="E274" s="3">
        <v>7.3500199999999998</v>
      </c>
      <c r="F274" s="3">
        <v>1.10694</v>
      </c>
      <c r="G274" s="3" t="s">
        <v>1396</v>
      </c>
      <c r="H274" s="3">
        <v>1.6150000000000001E-2</v>
      </c>
    </row>
    <row r="275" spans="1:8" x14ac:dyDescent="0.2">
      <c r="A275" s="3" t="s">
        <v>275</v>
      </c>
      <c r="B275" s="5">
        <v>374546</v>
      </c>
      <c r="C275" s="3">
        <v>1383</v>
      </c>
      <c r="D275" s="3">
        <v>13.003399999999999</v>
      </c>
      <c r="E275" s="3">
        <v>6.4158299999999997</v>
      </c>
      <c r="F275" s="3">
        <v>-1.01918</v>
      </c>
      <c r="G275" s="3" t="s">
        <v>1396</v>
      </c>
      <c r="H275" s="4">
        <v>5.0000000000000002E-5</v>
      </c>
    </row>
    <row r="276" spans="1:8" x14ac:dyDescent="0.2">
      <c r="A276" s="3" t="s">
        <v>276</v>
      </c>
      <c r="B276" s="5">
        <v>544612</v>
      </c>
      <c r="C276" s="3">
        <v>1629</v>
      </c>
      <c r="D276" s="3">
        <v>67.125299999999996</v>
      </c>
      <c r="E276" s="3">
        <v>139.61500000000001</v>
      </c>
      <c r="F276" s="3">
        <v>1.05653</v>
      </c>
      <c r="G276" s="3" t="s">
        <v>1396</v>
      </c>
      <c r="H276" s="4">
        <v>5.0000000000000002E-5</v>
      </c>
    </row>
    <row r="277" spans="1:8" x14ac:dyDescent="0.2">
      <c r="A277" s="3" t="s">
        <v>277</v>
      </c>
      <c r="B277" s="5">
        <v>440006</v>
      </c>
      <c r="C277" s="3">
        <v>1120</v>
      </c>
      <c r="D277" s="3">
        <v>183.017</v>
      </c>
      <c r="E277" s="3">
        <v>51.121400000000001</v>
      </c>
      <c r="F277" s="3">
        <v>-1.8399799999999999</v>
      </c>
      <c r="G277" s="3" t="s">
        <v>1396</v>
      </c>
      <c r="H277" s="4">
        <v>5.0000000000000002E-5</v>
      </c>
    </row>
    <row r="278" spans="1:8" x14ac:dyDescent="0.2">
      <c r="A278" s="3" t="s">
        <v>278</v>
      </c>
      <c r="B278" s="5">
        <v>539462</v>
      </c>
      <c r="C278" s="3">
        <v>1195</v>
      </c>
      <c r="D278" s="3">
        <v>6.5472999999999999</v>
      </c>
      <c r="E278" s="3">
        <v>1.66601</v>
      </c>
      <c r="F278" s="3">
        <v>-1.97451</v>
      </c>
      <c r="G278" s="3" t="s">
        <v>1396</v>
      </c>
      <c r="H278" s="4">
        <v>5.0000000000000002E-5</v>
      </c>
    </row>
    <row r="279" spans="1:8" x14ac:dyDescent="0.2">
      <c r="A279" s="3" t="s">
        <v>279</v>
      </c>
      <c r="B279" s="5">
        <v>464275</v>
      </c>
      <c r="C279" s="3">
        <v>1737</v>
      </c>
      <c r="D279" s="3">
        <v>22.027100000000001</v>
      </c>
      <c r="E279" s="3">
        <v>5.6750699999999998</v>
      </c>
      <c r="F279" s="3">
        <v>-1.9565699999999999</v>
      </c>
      <c r="G279" s="3" t="s">
        <v>1396</v>
      </c>
      <c r="H279" s="4">
        <v>5.0000000000000002E-5</v>
      </c>
    </row>
    <row r="280" spans="1:8" x14ac:dyDescent="0.2">
      <c r="A280" s="3" t="s">
        <v>280</v>
      </c>
      <c r="B280" s="5">
        <v>494836</v>
      </c>
      <c r="C280" s="3">
        <v>1713</v>
      </c>
      <c r="D280" s="3">
        <v>28.463999999999999</v>
      </c>
      <c r="E280" s="3">
        <v>64.0839</v>
      </c>
      <c r="F280" s="3">
        <v>1.17082</v>
      </c>
      <c r="G280" s="3" t="s">
        <v>1396</v>
      </c>
      <c r="H280" s="4">
        <v>5.0000000000000002E-5</v>
      </c>
    </row>
    <row r="281" spans="1:8" x14ac:dyDescent="0.2">
      <c r="A281" s="3" t="s">
        <v>281</v>
      </c>
      <c r="B281" s="5">
        <v>359956</v>
      </c>
      <c r="C281" s="3">
        <v>1731</v>
      </c>
      <c r="D281" s="3">
        <v>7.4722900000000001</v>
      </c>
      <c r="E281" s="3">
        <v>3.6880500000000001</v>
      </c>
      <c r="F281" s="3">
        <v>-1.0186900000000001</v>
      </c>
      <c r="G281" s="3" t="s">
        <v>1463</v>
      </c>
      <c r="H281" s="3">
        <v>1.5499999999999999E-3</v>
      </c>
    </row>
    <row r="282" spans="1:8" x14ac:dyDescent="0.2">
      <c r="A282" s="3" t="s">
        <v>282</v>
      </c>
      <c r="B282" s="5">
        <v>359990</v>
      </c>
      <c r="C282" s="3">
        <v>999</v>
      </c>
      <c r="D282" s="3">
        <v>9.7922100000000007</v>
      </c>
      <c r="E282" s="3">
        <v>3.65917</v>
      </c>
      <c r="F282" s="3">
        <v>-1.42012</v>
      </c>
      <c r="G282" s="3" t="s">
        <v>1396</v>
      </c>
      <c r="H282" s="4">
        <v>5.0000000000000002E-5</v>
      </c>
    </row>
    <row r="283" spans="1:8" x14ac:dyDescent="0.2">
      <c r="A283" s="3" t="s">
        <v>283</v>
      </c>
      <c r="B283" s="5">
        <v>511209</v>
      </c>
      <c r="C283" s="3">
        <v>1310</v>
      </c>
      <c r="D283" s="3">
        <v>20.307400000000001</v>
      </c>
      <c r="E283" s="3">
        <v>3.44889</v>
      </c>
      <c r="F283" s="3">
        <v>-2.5577999999999999</v>
      </c>
      <c r="G283" s="3" t="s">
        <v>1396</v>
      </c>
      <c r="H283" s="4">
        <v>5.0000000000000002E-5</v>
      </c>
    </row>
    <row r="284" spans="1:8" x14ac:dyDescent="0.2">
      <c r="A284" s="3" t="s">
        <v>284</v>
      </c>
      <c r="B284" s="5">
        <v>67935</v>
      </c>
      <c r="C284" s="3">
        <v>1063</v>
      </c>
      <c r="D284" s="3">
        <v>5.0134699999999999</v>
      </c>
      <c r="E284" s="3">
        <v>12.7158</v>
      </c>
      <c r="F284" s="3">
        <v>1.34274</v>
      </c>
      <c r="G284" s="3" t="s">
        <v>1464</v>
      </c>
      <c r="H284" s="4">
        <v>5.0000000000000002E-5</v>
      </c>
    </row>
    <row r="285" spans="1:8" x14ac:dyDescent="0.2">
      <c r="A285" s="3" t="s">
        <v>285</v>
      </c>
      <c r="B285" s="5">
        <v>539485</v>
      </c>
      <c r="C285" s="3">
        <v>2358</v>
      </c>
      <c r="D285" s="3">
        <v>29.796299999999999</v>
      </c>
      <c r="E285" s="3">
        <v>11.391500000000001</v>
      </c>
      <c r="F285" s="3">
        <v>-1.3871800000000001</v>
      </c>
      <c r="G285" s="3" t="s">
        <v>1396</v>
      </c>
      <c r="H285" s="4">
        <v>5.0000000000000002E-5</v>
      </c>
    </row>
    <row r="286" spans="1:8" x14ac:dyDescent="0.2">
      <c r="A286" s="3" t="s">
        <v>286</v>
      </c>
      <c r="B286" s="5">
        <v>494823</v>
      </c>
      <c r="C286" s="3">
        <v>2004</v>
      </c>
      <c r="D286" s="3">
        <v>15.1945</v>
      </c>
      <c r="E286" s="3">
        <v>7.4969799999999998</v>
      </c>
      <c r="F286" s="3">
        <v>-1.0191699999999999</v>
      </c>
      <c r="G286" s="3" t="s">
        <v>1396</v>
      </c>
      <c r="H286" s="4">
        <v>5.0000000000000002E-5</v>
      </c>
    </row>
    <row r="287" spans="1:8" x14ac:dyDescent="0.2">
      <c r="A287" s="3" t="s">
        <v>287</v>
      </c>
      <c r="B287" s="5">
        <v>69185</v>
      </c>
      <c r="C287" s="3">
        <v>1081</v>
      </c>
      <c r="D287" s="3">
        <v>16.946999999999999</v>
      </c>
      <c r="E287" s="3">
        <v>211.011</v>
      </c>
      <c r="F287" s="3">
        <v>3.63822</v>
      </c>
      <c r="G287" s="3" t="s">
        <v>1465</v>
      </c>
      <c r="H287" s="4">
        <v>5.0000000000000002E-5</v>
      </c>
    </row>
    <row r="288" spans="1:8" x14ac:dyDescent="0.2">
      <c r="A288" s="3" t="s">
        <v>288</v>
      </c>
      <c r="B288" s="5">
        <v>374632</v>
      </c>
      <c r="C288" s="3">
        <v>1014</v>
      </c>
      <c r="D288" s="3">
        <v>12.8842</v>
      </c>
      <c r="E288" s="3">
        <v>5.5344699999999998</v>
      </c>
      <c r="F288" s="3">
        <v>-1.21909</v>
      </c>
      <c r="G288" s="3" t="s">
        <v>1396</v>
      </c>
      <c r="H288" s="4">
        <v>5.0000000000000002E-5</v>
      </c>
    </row>
    <row r="289" spans="1:8" x14ac:dyDescent="0.2">
      <c r="A289" s="3" t="s">
        <v>289</v>
      </c>
      <c r="B289" s="5">
        <v>481141</v>
      </c>
      <c r="C289" s="3">
        <v>1150</v>
      </c>
      <c r="D289" s="3">
        <v>0.64611200000000002</v>
      </c>
      <c r="E289" s="3">
        <v>2.1827999999999999</v>
      </c>
      <c r="F289" s="3">
        <v>1.7563200000000001</v>
      </c>
      <c r="G289" s="3" t="s">
        <v>1396</v>
      </c>
      <c r="H289" s="3">
        <v>5.5500000000000002E-3</v>
      </c>
    </row>
    <row r="290" spans="1:8" x14ac:dyDescent="0.2">
      <c r="A290" s="3" t="s">
        <v>290</v>
      </c>
      <c r="B290" s="5">
        <v>490004</v>
      </c>
      <c r="C290" s="3">
        <v>1136</v>
      </c>
      <c r="D290" s="3">
        <v>2.5851799999999998</v>
      </c>
      <c r="E290" s="3">
        <v>17.848099999999999</v>
      </c>
      <c r="F290" s="3">
        <v>2.7874300000000001</v>
      </c>
      <c r="G290" s="3" t="s">
        <v>1396</v>
      </c>
      <c r="H290" s="4">
        <v>5.0000000000000002E-5</v>
      </c>
    </row>
    <row r="291" spans="1:8" x14ac:dyDescent="0.2">
      <c r="A291" s="3" t="s">
        <v>291</v>
      </c>
      <c r="B291" s="5">
        <v>544656</v>
      </c>
      <c r="C291" s="3">
        <v>998</v>
      </c>
      <c r="D291" s="3">
        <v>34.787700000000001</v>
      </c>
      <c r="E291" s="3">
        <v>81.396199999999993</v>
      </c>
      <c r="F291" s="3">
        <v>1.22638</v>
      </c>
      <c r="G291" s="3" t="s">
        <v>1396</v>
      </c>
      <c r="H291" s="4">
        <v>5.0000000000000002E-5</v>
      </c>
    </row>
    <row r="292" spans="1:8" x14ac:dyDescent="0.2">
      <c r="A292" s="3" t="s">
        <v>292</v>
      </c>
      <c r="B292" s="5">
        <v>403897</v>
      </c>
      <c r="C292" s="3">
        <v>1828</v>
      </c>
      <c r="D292" s="3">
        <v>6.65951</v>
      </c>
      <c r="E292" s="3">
        <v>14.098599999999999</v>
      </c>
      <c r="F292" s="3">
        <v>1.08206</v>
      </c>
      <c r="G292" s="3" t="s">
        <v>1396</v>
      </c>
      <c r="H292" s="4">
        <v>5.0000000000000002E-5</v>
      </c>
    </row>
    <row r="293" spans="1:8" x14ac:dyDescent="0.2">
      <c r="A293" s="3" t="s">
        <v>293</v>
      </c>
      <c r="B293" s="5">
        <v>440127</v>
      </c>
      <c r="C293" s="3">
        <v>1570</v>
      </c>
      <c r="D293" s="3">
        <v>8.7569900000000001</v>
      </c>
      <c r="E293" s="3">
        <v>2.1294200000000001</v>
      </c>
      <c r="F293" s="3">
        <v>-2.0399799999999999</v>
      </c>
      <c r="G293" s="3" t="s">
        <v>1396</v>
      </c>
      <c r="H293" s="4">
        <v>5.0000000000000002E-5</v>
      </c>
    </row>
    <row r="294" spans="1:8" x14ac:dyDescent="0.2">
      <c r="A294" s="3" t="s">
        <v>294</v>
      </c>
      <c r="B294" s="5">
        <v>374679</v>
      </c>
      <c r="C294" s="3">
        <v>1110</v>
      </c>
      <c r="D294" s="3">
        <v>22.953700000000001</v>
      </c>
      <c r="E294" s="3">
        <v>7.9510500000000004</v>
      </c>
      <c r="F294" s="3">
        <v>-1.5295099999999999</v>
      </c>
      <c r="G294" s="3" t="s">
        <v>1396</v>
      </c>
      <c r="H294" s="4">
        <v>5.0000000000000002E-5</v>
      </c>
    </row>
    <row r="295" spans="1:8" x14ac:dyDescent="0.2">
      <c r="A295" s="3" t="s">
        <v>291</v>
      </c>
      <c r="B295" s="5">
        <v>374666</v>
      </c>
      <c r="C295" s="3">
        <v>999</v>
      </c>
      <c r="D295" s="3">
        <v>61.6036</v>
      </c>
      <c r="E295" s="3">
        <v>183.96100000000001</v>
      </c>
      <c r="F295" s="3">
        <v>1.5783100000000001</v>
      </c>
      <c r="G295" s="3" t="s">
        <v>1396</v>
      </c>
      <c r="H295" s="4">
        <v>5.0000000000000002E-5</v>
      </c>
    </row>
    <row r="296" spans="1:8" x14ac:dyDescent="0.2">
      <c r="A296" s="3" t="s">
        <v>295</v>
      </c>
      <c r="B296" s="5">
        <v>374658</v>
      </c>
      <c r="C296" s="3">
        <v>936</v>
      </c>
      <c r="D296" s="3">
        <v>4.0485699999999998</v>
      </c>
      <c r="E296" s="3">
        <v>10.728999999999999</v>
      </c>
      <c r="F296" s="3">
        <v>1.4060299999999999</v>
      </c>
      <c r="G296" s="3" t="s">
        <v>1396</v>
      </c>
      <c r="H296" s="4">
        <v>5.0000000000000002E-5</v>
      </c>
    </row>
    <row r="297" spans="1:8" x14ac:dyDescent="0.2">
      <c r="A297" s="3" t="s">
        <v>296</v>
      </c>
      <c r="B297" s="5">
        <v>440153</v>
      </c>
      <c r="C297" s="3">
        <v>800</v>
      </c>
      <c r="D297" s="3">
        <v>231.16200000000001</v>
      </c>
      <c r="E297" s="3">
        <v>13.5588</v>
      </c>
      <c r="F297" s="3">
        <v>-4.0916100000000002</v>
      </c>
      <c r="G297" s="3" t="s">
        <v>1396</v>
      </c>
      <c r="H297" s="4">
        <v>5.0000000000000002E-5</v>
      </c>
    </row>
    <row r="298" spans="1:8" x14ac:dyDescent="0.2">
      <c r="A298" s="3" t="s">
        <v>297</v>
      </c>
      <c r="B298" s="5">
        <v>544665</v>
      </c>
      <c r="C298" s="3">
        <v>670</v>
      </c>
      <c r="D298" s="3">
        <v>17.8477</v>
      </c>
      <c r="E298" s="3">
        <v>8.6540400000000002</v>
      </c>
      <c r="F298" s="3">
        <v>-1.0442899999999999</v>
      </c>
      <c r="G298" s="3" t="s">
        <v>1396</v>
      </c>
      <c r="H298" s="3">
        <v>1.4499999999999999E-3</v>
      </c>
    </row>
    <row r="299" spans="1:8" x14ac:dyDescent="0.2">
      <c r="A299" s="3" t="s">
        <v>298</v>
      </c>
      <c r="B299" s="5">
        <v>464328</v>
      </c>
      <c r="C299" s="3">
        <v>1938</v>
      </c>
      <c r="D299" s="3">
        <v>28.740300000000001</v>
      </c>
      <c r="E299" s="3">
        <v>94.230099999999993</v>
      </c>
      <c r="F299" s="3">
        <v>1.7131099999999999</v>
      </c>
      <c r="G299" s="3" t="s">
        <v>1396</v>
      </c>
      <c r="H299" s="4">
        <v>5.0000000000000002E-5</v>
      </c>
    </row>
    <row r="300" spans="1:8" x14ac:dyDescent="0.2">
      <c r="A300" s="3" t="s">
        <v>299</v>
      </c>
      <c r="B300" s="5">
        <v>440168</v>
      </c>
      <c r="C300" s="3">
        <v>1800</v>
      </c>
      <c r="D300" s="3">
        <v>6.8883700000000001</v>
      </c>
      <c r="E300" s="3">
        <v>217.76</v>
      </c>
      <c r="F300" s="3">
        <v>4.9824299999999999</v>
      </c>
      <c r="G300" s="3" t="s">
        <v>1466</v>
      </c>
      <c r="H300" s="4">
        <v>5.0000000000000002E-5</v>
      </c>
    </row>
    <row r="301" spans="1:8" x14ac:dyDescent="0.2">
      <c r="A301" s="3" t="s">
        <v>300</v>
      </c>
      <c r="B301" s="5">
        <v>374758</v>
      </c>
      <c r="C301" s="3">
        <v>1260</v>
      </c>
      <c r="D301" s="3">
        <v>36.925899999999999</v>
      </c>
      <c r="E301" s="3">
        <v>9.8546899999999997</v>
      </c>
      <c r="F301" s="3">
        <v>-1.9057500000000001</v>
      </c>
      <c r="G301" s="3" t="s">
        <v>1467</v>
      </c>
      <c r="H301" s="4">
        <v>5.0000000000000002E-5</v>
      </c>
    </row>
    <row r="302" spans="1:8" x14ac:dyDescent="0.2">
      <c r="A302" s="3" t="s">
        <v>301</v>
      </c>
      <c r="B302" s="5">
        <v>464348</v>
      </c>
      <c r="C302" s="3">
        <v>780</v>
      </c>
      <c r="D302" s="3">
        <v>29.6081</v>
      </c>
      <c r="E302" s="3">
        <v>188.696</v>
      </c>
      <c r="F302" s="3">
        <v>2.6720000000000002</v>
      </c>
      <c r="G302" s="3" t="s">
        <v>1396</v>
      </c>
      <c r="H302" s="4">
        <v>5.0000000000000002E-5</v>
      </c>
    </row>
    <row r="303" spans="1:8" x14ac:dyDescent="0.2">
      <c r="A303" s="3" t="s">
        <v>302</v>
      </c>
      <c r="B303" s="5">
        <v>374792</v>
      </c>
      <c r="C303" s="3">
        <v>2010</v>
      </c>
      <c r="D303" s="3">
        <v>18.2911</v>
      </c>
      <c r="E303" s="3">
        <v>7.782</v>
      </c>
      <c r="F303" s="3">
        <v>-1.2329300000000001</v>
      </c>
      <c r="G303" s="3" t="s">
        <v>1396</v>
      </c>
      <c r="H303" s="4">
        <v>5.0000000000000002E-5</v>
      </c>
    </row>
    <row r="304" spans="1:8" x14ac:dyDescent="0.2">
      <c r="A304" s="3" t="s">
        <v>303</v>
      </c>
      <c r="B304" s="5">
        <v>440190</v>
      </c>
      <c r="C304" s="3">
        <v>2331</v>
      </c>
      <c r="D304" s="3">
        <v>38.710999999999999</v>
      </c>
      <c r="E304" s="3">
        <v>1298.46</v>
      </c>
      <c r="F304" s="3">
        <v>5.06792</v>
      </c>
      <c r="G304" s="3" t="s">
        <v>1468</v>
      </c>
      <c r="H304" s="4">
        <v>5.0000000000000002E-5</v>
      </c>
    </row>
    <row r="305" spans="1:8" x14ac:dyDescent="0.2">
      <c r="A305" s="3" t="s">
        <v>304</v>
      </c>
      <c r="B305" s="5">
        <v>440206</v>
      </c>
      <c r="C305" s="3">
        <v>939</v>
      </c>
      <c r="D305" s="3">
        <v>2.8716499999999998</v>
      </c>
      <c r="E305" s="3">
        <v>0.61965700000000001</v>
      </c>
      <c r="F305" s="3">
        <v>-2.2123400000000002</v>
      </c>
      <c r="G305" s="3" t="s">
        <v>1396</v>
      </c>
      <c r="H305" s="3">
        <v>1.18E-2</v>
      </c>
    </row>
    <row r="306" spans="1:8" x14ac:dyDescent="0.2">
      <c r="A306" s="3" t="s">
        <v>305</v>
      </c>
      <c r="B306" s="5">
        <v>404033</v>
      </c>
      <c r="C306" s="3">
        <v>651</v>
      </c>
      <c r="D306" s="3">
        <v>585.86500000000001</v>
      </c>
      <c r="E306" s="3">
        <v>217.238</v>
      </c>
      <c r="F306" s="3">
        <v>-1.43129</v>
      </c>
      <c r="G306" s="3" t="s">
        <v>1469</v>
      </c>
      <c r="H306" s="4">
        <v>5.0000000000000002E-5</v>
      </c>
    </row>
    <row r="307" spans="1:8" x14ac:dyDescent="0.2">
      <c r="A307" s="3" t="s">
        <v>306</v>
      </c>
      <c r="B307" s="5">
        <v>374824</v>
      </c>
      <c r="C307" s="3">
        <v>366</v>
      </c>
      <c r="D307" s="3">
        <v>200.78299999999999</v>
      </c>
      <c r="E307" s="3">
        <v>640.85900000000004</v>
      </c>
      <c r="F307" s="3">
        <v>1.6743699999999999</v>
      </c>
      <c r="G307" s="3" t="s">
        <v>1396</v>
      </c>
      <c r="H307" s="4">
        <v>5.0000000000000002E-5</v>
      </c>
    </row>
    <row r="308" spans="1:8" x14ac:dyDescent="0.2">
      <c r="A308" s="3" t="s">
        <v>307</v>
      </c>
      <c r="B308" s="5">
        <v>440201</v>
      </c>
      <c r="C308" s="3">
        <v>911</v>
      </c>
      <c r="D308" s="3">
        <v>35.488700000000001</v>
      </c>
      <c r="E308" s="3">
        <v>8.3682300000000005</v>
      </c>
      <c r="F308" s="3">
        <v>-2.0843699999999998</v>
      </c>
      <c r="G308" s="3" t="s">
        <v>1396</v>
      </c>
      <c r="H308" s="4">
        <v>5.0000000000000002E-5</v>
      </c>
    </row>
    <row r="309" spans="1:8" x14ac:dyDescent="0.2">
      <c r="A309" s="3" t="s">
        <v>308</v>
      </c>
      <c r="B309" s="5">
        <v>440254</v>
      </c>
      <c r="C309" s="3">
        <v>2066</v>
      </c>
      <c r="D309" s="3">
        <v>4.5733899999999998</v>
      </c>
      <c r="E309" s="3">
        <v>20.765799999999999</v>
      </c>
      <c r="F309" s="3">
        <v>2.1828799999999999</v>
      </c>
      <c r="G309" s="3" t="s">
        <v>1396</v>
      </c>
      <c r="H309" s="4">
        <v>5.0000000000000002E-5</v>
      </c>
    </row>
    <row r="310" spans="1:8" x14ac:dyDescent="0.2">
      <c r="A310" s="3" t="s">
        <v>309</v>
      </c>
      <c r="B310" s="5">
        <v>490081</v>
      </c>
      <c r="C310" s="3">
        <v>1455</v>
      </c>
      <c r="D310" s="3">
        <v>2.2085400000000002</v>
      </c>
      <c r="E310" s="3">
        <v>0.58980299999999997</v>
      </c>
      <c r="F310" s="3">
        <v>-1.90479</v>
      </c>
      <c r="G310" s="3" t="s">
        <v>1470</v>
      </c>
      <c r="H310" s="3">
        <v>1.6500000000000001E-2</v>
      </c>
    </row>
    <row r="311" spans="1:8" x14ac:dyDescent="0.2">
      <c r="A311" s="3" t="s">
        <v>310</v>
      </c>
      <c r="B311" s="5">
        <v>374867</v>
      </c>
      <c r="C311" s="3">
        <v>2631</v>
      </c>
      <c r="D311" s="3">
        <v>106.80800000000001</v>
      </c>
      <c r="E311" s="3">
        <v>33.1736</v>
      </c>
      <c r="F311" s="3">
        <v>-1.68692</v>
      </c>
      <c r="G311" s="3" t="s">
        <v>1396</v>
      </c>
      <c r="H311" s="4">
        <v>5.0000000000000002E-5</v>
      </c>
    </row>
    <row r="312" spans="1:8" x14ac:dyDescent="0.2">
      <c r="A312" s="3" t="s">
        <v>311</v>
      </c>
      <c r="B312" s="5">
        <v>464395</v>
      </c>
      <c r="C312" s="3">
        <v>906</v>
      </c>
      <c r="D312" s="3">
        <v>4.7448499999999996</v>
      </c>
      <c r="E312" s="3">
        <v>11.152699999999999</v>
      </c>
      <c r="F312" s="3">
        <v>1.2329600000000001</v>
      </c>
      <c r="G312" s="3" t="s">
        <v>1396</v>
      </c>
      <c r="H312" s="4">
        <v>1E-4</v>
      </c>
    </row>
    <row r="313" spans="1:8" x14ac:dyDescent="0.2">
      <c r="A313" s="3" t="s">
        <v>312</v>
      </c>
      <c r="B313" s="5">
        <v>464403</v>
      </c>
      <c r="C313" s="3">
        <v>4377</v>
      </c>
      <c r="D313" s="3">
        <v>11.474399999999999</v>
      </c>
      <c r="E313" s="3">
        <v>4.4631699999999999</v>
      </c>
      <c r="F313" s="3">
        <v>-1.3622799999999999</v>
      </c>
      <c r="G313" s="3" t="s">
        <v>1396</v>
      </c>
      <c r="H313" s="4">
        <v>5.0000000000000002E-5</v>
      </c>
    </row>
    <row r="314" spans="1:8" x14ac:dyDescent="0.2">
      <c r="A314" s="3" t="s">
        <v>313</v>
      </c>
      <c r="B314" s="5">
        <v>404139</v>
      </c>
      <c r="C314" s="3">
        <v>1316</v>
      </c>
      <c r="D314" s="3">
        <v>4.8537299999999997</v>
      </c>
      <c r="E314" s="3">
        <v>0.84786499999999998</v>
      </c>
      <c r="F314" s="3">
        <v>-2.5171899999999998</v>
      </c>
      <c r="G314" s="3" t="s">
        <v>1396</v>
      </c>
      <c r="H314" s="4">
        <v>5.0000000000000002E-5</v>
      </c>
    </row>
    <row r="315" spans="1:8" x14ac:dyDescent="0.2">
      <c r="A315" s="3" t="s">
        <v>314</v>
      </c>
      <c r="B315" s="5">
        <v>544744</v>
      </c>
      <c r="C315" s="3">
        <v>1099</v>
      </c>
      <c r="D315" s="3">
        <v>12.000299999999999</v>
      </c>
      <c r="E315" s="3">
        <v>4.0550499999999996</v>
      </c>
      <c r="F315" s="3">
        <v>-1.5652699999999999</v>
      </c>
      <c r="G315" s="3" t="s">
        <v>1471</v>
      </c>
      <c r="H315" s="4">
        <v>5.0000000000000002E-5</v>
      </c>
    </row>
    <row r="316" spans="1:8" x14ac:dyDescent="0.2">
      <c r="A316" s="3" t="s">
        <v>315</v>
      </c>
      <c r="B316" s="5">
        <v>440286</v>
      </c>
      <c r="C316" s="3">
        <v>2306</v>
      </c>
      <c r="D316" s="3">
        <v>20.089099999999998</v>
      </c>
      <c r="E316" s="3">
        <v>41.451799999999999</v>
      </c>
      <c r="F316" s="3">
        <v>1.0450200000000001</v>
      </c>
      <c r="G316" s="3" t="s">
        <v>1472</v>
      </c>
      <c r="H316" s="4">
        <v>5.0000000000000002E-5</v>
      </c>
    </row>
    <row r="317" spans="1:8" x14ac:dyDescent="0.2">
      <c r="A317" s="3" t="s">
        <v>316</v>
      </c>
      <c r="B317" s="5">
        <v>404166</v>
      </c>
      <c r="C317" s="3">
        <v>2815</v>
      </c>
      <c r="D317" s="3">
        <v>12.454700000000001</v>
      </c>
      <c r="E317" s="3">
        <v>5.1474000000000002</v>
      </c>
      <c r="F317" s="3">
        <v>-1.27477</v>
      </c>
      <c r="G317" s="3" t="s">
        <v>1396</v>
      </c>
      <c r="H317" s="4">
        <v>5.0000000000000002E-5</v>
      </c>
    </row>
    <row r="318" spans="1:8" x14ac:dyDescent="0.2">
      <c r="A318" s="3" t="s">
        <v>317</v>
      </c>
      <c r="B318" s="5">
        <v>490115</v>
      </c>
      <c r="C318" s="3">
        <v>1179</v>
      </c>
      <c r="D318" s="3">
        <v>34.226100000000002</v>
      </c>
      <c r="E318" s="3">
        <v>13.488099999999999</v>
      </c>
      <c r="F318" s="3">
        <v>-1.34341</v>
      </c>
      <c r="G318" s="3" t="s">
        <v>1396</v>
      </c>
      <c r="H318" s="4">
        <v>5.0000000000000002E-5</v>
      </c>
    </row>
    <row r="319" spans="1:8" x14ac:dyDescent="0.2">
      <c r="A319" s="3" t="s">
        <v>318</v>
      </c>
      <c r="B319" s="5">
        <v>481269</v>
      </c>
      <c r="C319" s="3">
        <v>2867</v>
      </c>
      <c r="D319" s="3">
        <v>0.61029800000000001</v>
      </c>
      <c r="E319" s="3">
        <v>3.2187700000000001</v>
      </c>
      <c r="F319" s="3">
        <v>2.3989199999999999</v>
      </c>
      <c r="G319" s="3" t="s">
        <v>1473</v>
      </c>
      <c r="H319" s="4">
        <v>5.0000000000000002E-5</v>
      </c>
    </row>
    <row r="320" spans="1:8" x14ac:dyDescent="0.2">
      <c r="A320" s="3" t="s">
        <v>319</v>
      </c>
      <c r="B320" s="5">
        <v>500550</v>
      </c>
      <c r="C320" s="3">
        <v>2070</v>
      </c>
      <c r="D320" s="3">
        <v>12.743499999999999</v>
      </c>
      <c r="E320" s="3">
        <v>4.5982000000000003</v>
      </c>
      <c r="F320" s="3">
        <v>-1.47062</v>
      </c>
      <c r="G320" s="3" t="s">
        <v>1474</v>
      </c>
      <c r="H320" s="4">
        <v>5.0000000000000002E-5</v>
      </c>
    </row>
    <row r="321" spans="1:8" x14ac:dyDescent="0.2">
      <c r="A321" s="3" t="s">
        <v>320</v>
      </c>
      <c r="B321" s="5">
        <v>374995</v>
      </c>
      <c r="C321" s="3">
        <v>756</v>
      </c>
      <c r="D321" s="3">
        <v>10.100199999999999</v>
      </c>
      <c r="E321" s="3">
        <v>20.6998</v>
      </c>
      <c r="F321" s="3">
        <v>1.0352399999999999</v>
      </c>
      <c r="G321" s="3" t="s">
        <v>1396</v>
      </c>
      <c r="H321" s="4">
        <v>5.0000000000000002E-5</v>
      </c>
    </row>
    <row r="322" spans="1:8" x14ac:dyDescent="0.2">
      <c r="A322" s="3" t="s">
        <v>321</v>
      </c>
      <c r="B322" s="5">
        <v>464479</v>
      </c>
      <c r="C322" s="3">
        <v>2322</v>
      </c>
      <c r="D322" s="3">
        <v>58.967500000000001</v>
      </c>
      <c r="E322" s="3">
        <v>471.50900000000001</v>
      </c>
      <c r="F322" s="3">
        <v>2.9992899999999998</v>
      </c>
      <c r="G322" s="3" t="s">
        <v>1396</v>
      </c>
      <c r="H322" s="4">
        <v>5.0000000000000002E-5</v>
      </c>
    </row>
    <row r="323" spans="1:8" x14ac:dyDescent="0.2">
      <c r="A323" s="3" t="s">
        <v>322</v>
      </c>
      <c r="B323" s="5">
        <v>500579</v>
      </c>
      <c r="C323" s="3">
        <v>1809</v>
      </c>
      <c r="D323" s="3">
        <v>3.4757099999999999</v>
      </c>
      <c r="E323" s="3">
        <v>7.4333600000000004</v>
      </c>
      <c r="F323" s="3">
        <v>1.0967100000000001</v>
      </c>
      <c r="G323" s="3" t="s">
        <v>1475</v>
      </c>
      <c r="H323" s="4">
        <v>5.0000000000000002E-5</v>
      </c>
    </row>
    <row r="324" spans="1:8" x14ac:dyDescent="0.2">
      <c r="A324" s="3" t="s">
        <v>323</v>
      </c>
      <c r="B324" s="5">
        <v>74935</v>
      </c>
      <c r="C324" s="3">
        <v>3948</v>
      </c>
      <c r="D324" s="3">
        <v>10.336</v>
      </c>
      <c r="E324" s="3">
        <v>2.7591399999999999</v>
      </c>
      <c r="F324" s="3">
        <v>-1.9053800000000001</v>
      </c>
      <c r="G324" s="3" t="s">
        <v>1396</v>
      </c>
      <c r="H324" s="4">
        <v>5.0000000000000002E-5</v>
      </c>
    </row>
    <row r="325" spans="1:8" x14ac:dyDescent="0.2">
      <c r="A325" s="3" t="s">
        <v>324</v>
      </c>
      <c r="B325" s="5">
        <v>464561</v>
      </c>
      <c r="C325" s="3">
        <v>783</v>
      </c>
      <c r="D325" s="3">
        <v>21.537400000000002</v>
      </c>
      <c r="E325" s="3">
        <v>1.04016</v>
      </c>
      <c r="F325" s="3">
        <v>-4.3719700000000001</v>
      </c>
      <c r="G325" s="3" t="s">
        <v>1396</v>
      </c>
      <c r="H325" s="3">
        <v>2.65E-3</v>
      </c>
    </row>
    <row r="326" spans="1:8" x14ac:dyDescent="0.2">
      <c r="A326" s="3" t="s">
        <v>325</v>
      </c>
      <c r="B326" s="5">
        <v>360271</v>
      </c>
      <c r="C326" s="3">
        <v>1746</v>
      </c>
      <c r="D326" s="3">
        <v>7.8021799999999999</v>
      </c>
      <c r="E326" s="3">
        <v>17.263400000000001</v>
      </c>
      <c r="F326" s="3">
        <v>1.14577</v>
      </c>
      <c r="G326" s="3" t="s">
        <v>1396</v>
      </c>
      <c r="H326" s="4">
        <v>5.0000000000000002E-5</v>
      </c>
    </row>
    <row r="327" spans="1:8" x14ac:dyDescent="0.2">
      <c r="A327" s="3" t="s">
        <v>326</v>
      </c>
      <c r="B327" s="5">
        <v>360199</v>
      </c>
      <c r="C327" s="3">
        <v>1332</v>
      </c>
      <c r="D327" s="3">
        <v>88.905299999999997</v>
      </c>
      <c r="E327" s="3">
        <v>21.043199999999999</v>
      </c>
      <c r="F327" s="3">
        <v>-2.0789200000000001</v>
      </c>
      <c r="G327" s="3" t="s">
        <v>1396</v>
      </c>
      <c r="H327" s="4">
        <v>5.0000000000000002E-5</v>
      </c>
    </row>
    <row r="328" spans="1:8" x14ac:dyDescent="0.2">
      <c r="A328" s="3" t="s">
        <v>327</v>
      </c>
      <c r="B328" s="5">
        <v>464503</v>
      </c>
      <c r="C328" s="3">
        <v>1023</v>
      </c>
      <c r="D328" s="3">
        <v>8.5120400000000007</v>
      </c>
      <c r="E328" s="3">
        <v>2.9139699999999999</v>
      </c>
      <c r="F328" s="3">
        <v>-1.5465199999999999</v>
      </c>
      <c r="G328" s="3" t="s">
        <v>1476</v>
      </c>
      <c r="H328" s="4">
        <v>5.0000000000000002E-5</v>
      </c>
    </row>
    <row r="329" spans="1:8" x14ac:dyDescent="0.2">
      <c r="A329" s="3" t="s">
        <v>328</v>
      </c>
      <c r="B329" s="5">
        <v>440409</v>
      </c>
      <c r="C329" s="3">
        <v>840</v>
      </c>
      <c r="D329" s="3">
        <v>12.3687</v>
      </c>
      <c r="E329" s="3">
        <v>5.5215500000000004</v>
      </c>
      <c r="F329" s="3">
        <v>-1.1635500000000001</v>
      </c>
      <c r="G329" s="3" t="s">
        <v>1477</v>
      </c>
      <c r="H329" s="3">
        <v>7.5000000000000002E-4</v>
      </c>
    </row>
    <row r="330" spans="1:8" x14ac:dyDescent="0.2">
      <c r="A330" s="3" t="s">
        <v>329</v>
      </c>
      <c r="B330" s="5">
        <v>360249</v>
      </c>
      <c r="C330" s="3">
        <v>990</v>
      </c>
      <c r="D330" s="3">
        <v>6.3728999999999996</v>
      </c>
      <c r="E330" s="3">
        <v>2.2074199999999999</v>
      </c>
      <c r="F330" s="3">
        <v>-1.52959</v>
      </c>
      <c r="G330" s="3" t="s">
        <v>1478</v>
      </c>
      <c r="H330" s="3">
        <v>4.4999999999999999E-4</v>
      </c>
    </row>
    <row r="331" spans="1:8" x14ac:dyDescent="0.2">
      <c r="A331" s="3" t="s">
        <v>330</v>
      </c>
      <c r="B331" s="5">
        <v>494902</v>
      </c>
      <c r="C331" s="3">
        <v>387</v>
      </c>
      <c r="D331" s="3">
        <v>70.407399999999996</v>
      </c>
      <c r="E331" s="3">
        <v>145.27699999999999</v>
      </c>
      <c r="F331" s="3">
        <v>1.04501</v>
      </c>
      <c r="G331" s="3" t="s">
        <v>1396</v>
      </c>
      <c r="H331" s="4">
        <v>4.0000000000000002E-4</v>
      </c>
    </row>
    <row r="332" spans="1:8" x14ac:dyDescent="0.2">
      <c r="A332" s="3" t="s">
        <v>331</v>
      </c>
      <c r="B332" s="5">
        <v>539581</v>
      </c>
      <c r="C332" s="3">
        <v>6961</v>
      </c>
      <c r="D332" s="3">
        <v>63.017499999999998</v>
      </c>
      <c r="E332" s="3">
        <v>29.9742</v>
      </c>
      <c r="F332" s="3">
        <v>-1.07203</v>
      </c>
      <c r="G332" s="3" t="s">
        <v>1396</v>
      </c>
      <c r="H332" s="4">
        <v>5.0000000000000002E-5</v>
      </c>
    </row>
    <row r="333" spans="1:8" x14ac:dyDescent="0.2">
      <c r="A333" s="3" t="s">
        <v>332</v>
      </c>
      <c r="B333" s="5">
        <v>464582</v>
      </c>
      <c r="C333" s="3">
        <v>1044</v>
      </c>
      <c r="D333" s="3">
        <v>50.262700000000002</v>
      </c>
      <c r="E333" s="3">
        <v>23.5746</v>
      </c>
      <c r="F333" s="3">
        <v>-1.0922499999999999</v>
      </c>
      <c r="G333" s="3" t="s">
        <v>1479</v>
      </c>
      <c r="H333" s="4">
        <v>5.0000000000000002E-5</v>
      </c>
    </row>
    <row r="334" spans="1:8" x14ac:dyDescent="0.2">
      <c r="A334" s="3" t="s">
        <v>333</v>
      </c>
      <c r="B334" s="5">
        <v>375126</v>
      </c>
      <c r="C334" s="3">
        <v>414</v>
      </c>
      <c r="D334" s="3">
        <v>162.20400000000001</v>
      </c>
      <c r="E334" s="3">
        <v>433.11099999999999</v>
      </c>
      <c r="F334" s="3">
        <v>1.41692</v>
      </c>
      <c r="G334" s="3" t="s">
        <v>1480</v>
      </c>
      <c r="H334" s="4">
        <v>5.0000000000000002E-5</v>
      </c>
    </row>
    <row r="335" spans="1:8" x14ac:dyDescent="0.2">
      <c r="A335" s="3" t="s">
        <v>334</v>
      </c>
      <c r="B335" s="5">
        <v>440521</v>
      </c>
      <c r="C335" s="3">
        <v>1253</v>
      </c>
      <c r="D335" s="3">
        <v>24.399899999999999</v>
      </c>
      <c r="E335" s="3">
        <v>107.85899999999999</v>
      </c>
      <c r="F335" s="3">
        <v>2.1442000000000001</v>
      </c>
      <c r="G335" s="3" t="s">
        <v>1396</v>
      </c>
      <c r="H335" s="4">
        <v>5.0000000000000002E-5</v>
      </c>
    </row>
    <row r="336" spans="1:8" x14ac:dyDescent="0.2">
      <c r="A336" s="3" t="s">
        <v>335</v>
      </c>
      <c r="B336" s="5">
        <v>464614</v>
      </c>
      <c r="C336" s="3">
        <v>2007</v>
      </c>
      <c r="D336" s="3">
        <v>36.817900000000002</v>
      </c>
      <c r="E336" s="3">
        <v>16.940100000000001</v>
      </c>
      <c r="F336" s="3">
        <v>-1.1199600000000001</v>
      </c>
      <c r="G336" s="3" t="s">
        <v>1471</v>
      </c>
      <c r="H336" s="4">
        <v>5.0000000000000002E-5</v>
      </c>
    </row>
    <row r="337" spans="1:8" x14ac:dyDescent="0.2">
      <c r="A337" s="3" t="s">
        <v>336</v>
      </c>
      <c r="B337" s="5">
        <v>375207</v>
      </c>
      <c r="C337" s="3">
        <v>1539</v>
      </c>
      <c r="D337" s="3">
        <v>14.817600000000001</v>
      </c>
      <c r="E337" s="3">
        <v>31.747800000000002</v>
      </c>
      <c r="F337" s="3">
        <v>1.09935</v>
      </c>
      <c r="G337" s="3" t="s">
        <v>1423</v>
      </c>
      <c r="H337" s="4">
        <v>5.0000000000000002E-5</v>
      </c>
    </row>
    <row r="338" spans="1:8" x14ac:dyDescent="0.2">
      <c r="A338" s="3" t="s">
        <v>337</v>
      </c>
      <c r="B338" s="5">
        <v>512348</v>
      </c>
      <c r="C338" s="3">
        <v>1419</v>
      </c>
      <c r="D338" s="3">
        <v>3.33006</v>
      </c>
      <c r="E338" s="3">
        <v>17.5243</v>
      </c>
      <c r="F338" s="3">
        <v>2.39574</v>
      </c>
      <c r="G338" s="3" t="s">
        <v>1423</v>
      </c>
      <c r="H338" s="4">
        <v>5.0000000000000002E-5</v>
      </c>
    </row>
    <row r="339" spans="1:8" x14ac:dyDescent="0.2">
      <c r="A339" s="3" t="s">
        <v>338</v>
      </c>
      <c r="B339" s="5">
        <v>440563</v>
      </c>
      <c r="C339" s="3">
        <v>985</v>
      </c>
      <c r="D339" s="3">
        <v>1165.04</v>
      </c>
      <c r="E339" s="3">
        <v>219.399</v>
      </c>
      <c r="F339" s="3">
        <v>-2.4087399999999999</v>
      </c>
      <c r="G339" s="3" t="s">
        <v>1396</v>
      </c>
      <c r="H339" s="4">
        <v>5.0000000000000002E-5</v>
      </c>
    </row>
    <row r="340" spans="1:8" x14ac:dyDescent="0.2">
      <c r="A340" s="3" t="s">
        <v>339</v>
      </c>
      <c r="B340" s="5">
        <v>544855</v>
      </c>
      <c r="C340" s="3">
        <v>529</v>
      </c>
      <c r="D340" s="3">
        <v>4.8980899999999998</v>
      </c>
      <c r="E340" s="3">
        <v>116.94</v>
      </c>
      <c r="F340" s="3">
        <v>4.5773999999999999</v>
      </c>
      <c r="G340" s="3" t="s">
        <v>1481</v>
      </c>
      <c r="H340" s="4">
        <v>5.0000000000000002E-5</v>
      </c>
    </row>
    <row r="341" spans="1:8" x14ac:dyDescent="0.2">
      <c r="A341" s="3" t="s">
        <v>340</v>
      </c>
      <c r="B341" s="5">
        <v>481379</v>
      </c>
      <c r="C341" s="3">
        <v>750</v>
      </c>
      <c r="D341" s="3">
        <v>964.61400000000003</v>
      </c>
      <c r="E341" s="3">
        <v>405.923</v>
      </c>
      <c r="F341" s="3">
        <v>-1.24875</v>
      </c>
      <c r="G341" s="3" t="s">
        <v>1396</v>
      </c>
      <c r="H341" s="4">
        <v>5.0000000000000002E-5</v>
      </c>
    </row>
    <row r="342" spans="1:8" x14ac:dyDescent="0.2">
      <c r="A342" s="3" t="s">
        <v>341</v>
      </c>
      <c r="B342" s="5">
        <v>440580</v>
      </c>
      <c r="C342" s="3">
        <v>1141</v>
      </c>
      <c r="D342" s="3">
        <v>4.0427499999999998</v>
      </c>
      <c r="E342" s="3">
        <v>1.04443</v>
      </c>
      <c r="F342" s="3">
        <v>-1.95262</v>
      </c>
      <c r="G342" s="3" t="s">
        <v>1396</v>
      </c>
      <c r="H342" s="3">
        <v>2.65E-3</v>
      </c>
    </row>
    <row r="343" spans="1:8" x14ac:dyDescent="0.2">
      <c r="A343" s="3" t="s">
        <v>342</v>
      </c>
      <c r="B343" s="5">
        <v>78464</v>
      </c>
      <c r="C343" s="3">
        <v>2054</v>
      </c>
      <c r="D343" s="3">
        <v>72.477900000000005</v>
      </c>
      <c r="E343" s="3">
        <v>22.447800000000001</v>
      </c>
      <c r="F343" s="3">
        <v>-1.6909700000000001</v>
      </c>
      <c r="G343" s="3" t="s">
        <v>1396</v>
      </c>
      <c r="H343" s="4">
        <v>5.0000000000000002E-5</v>
      </c>
    </row>
    <row r="344" spans="1:8" x14ac:dyDescent="0.2">
      <c r="A344" s="3" t="s">
        <v>343</v>
      </c>
      <c r="B344" s="5">
        <v>500655</v>
      </c>
      <c r="C344" s="3">
        <v>1389</v>
      </c>
      <c r="D344" s="3">
        <v>4.3006900000000003</v>
      </c>
      <c r="E344" s="3">
        <v>1.24356</v>
      </c>
      <c r="F344" s="3">
        <v>-1.79009</v>
      </c>
      <c r="G344" s="3" t="s">
        <v>1482</v>
      </c>
      <c r="H344" s="4">
        <v>1E-4</v>
      </c>
    </row>
    <row r="345" spans="1:8" x14ac:dyDescent="0.2">
      <c r="A345" s="3" t="s">
        <v>344</v>
      </c>
      <c r="B345" s="5">
        <v>464658</v>
      </c>
      <c r="C345" s="3">
        <v>582</v>
      </c>
      <c r="D345" s="3">
        <v>174.19200000000001</v>
      </c>
      <c r="E345" s="3">
        <v>497.86599999999999</v>
      </c>
      <c r="F345" s="3">
        <v>1.51508</v>
      </c>
      <c r="G345" s="3" t="s">
        <v>1396</v>
      </c>
      <c r="H345" s="4">
        <v>5.0000000000000002E-5</v>
      </c>
    </row>
    <row r="346" spans="1:8" x14ac:dyDescent="0.2">
      <c r="A346" s="3" t="s">
        <v>345</v>
      </c>
      <c r="B346" s="5">
        <v>404475</v>
      </c>
      <c r="C346" s="3">
        <v>926</v>
      </c>
      <c r="D346" s="3">
        <v>9.0834700000000002</v>
      </c>
      <c r="E346" s="3">
        <v>22.885000000000002</v>
      </c>
      <c r="F346" s="3">
        <v>1.3330900000000001</v>
      </c>
      <c r="G346" s="3" t="s">
        <v>1396</v>
      </c>
      <c r="H346" s="4">
        <v>5.0000000000000002E-5</v>
      </c>
    </row>
    <row r="347" spans="1:8" x14ac:dyDescent="0.2">
      <c r="A347" s="3" t="s">
        <v>346</v>
      </c>
      <c r="B347" s="5">
        <v>544872</v>
      </c>
      <c r="C347" s="3">
        <v>723</v>
      </c>
      <c r="D347" s="3">
        <v>2.9380600000000001</v>
      </c>
      <c r="E347" s="3">
        <v>7.2372100000000001</v>
      </c>
      <c r="F347" s="3">
        <v>1.30057</v>
      </c>
      <c r="G347" s="3" t="s">
        <v>1396</v>
      </c>
      <c r="H347" s="3">
        <v>6.3499999999999997E-3</v>
      </c>
    </row>
    <row r="348" spans="1:8" x14ac:dyDescent="0.2">
      <c r="A348" s="3" t="s">
        <v>347</v>
      </c>
      <c r="B348" s="5">
        <v>453654</v>
      </c>
      <c r="C348" s="3">
        <v>1182</v>
      </c>
      <c r="D348" s="3">
        <v>854.072</v>
      </c>
      <c r="E348" s="3">
        <v>74.638900000000007</v>
      </c>
      <c r="F348" s="3">
        <v>-3.5163600000000002</v>
      </c>
      <c r="G348" s="3" t="s">
        <v>1396</v>
      </c>
      <c r="H348" s="4">
        <v>5.0000000000000002E-5</v>
      </c>
    </row>
    <row r="349" spans="1:8" x14ac:dyDescent="0.2">
      <c r="A349" s="3" t="s">
        <v>348</v>
      </c>
      <c r="B349" s="5">
        <v>464681</v>
      </c>
      <c r="C349" s="3">
        <v>804</v>
      </c>
      <c r="D349" s="3">
        <v>69.910799999999995</v>
      </c>
      <c r="E349" s="3">
        <v>29.9711</v>
      </c>
      <c r="F349" s="3">
        <v>-1.22194</v>
      </c>
      <c r="G349" s="3" t="s">
        <v>1396</v>
      </c>
      <c r="H349" s="4">
        <v>5.0000000000000002E-5</v>
      </c>
    </row>
    <row r="350" spans="1:8" x14ac:dyDescent="0.2">
      <c r="A350" s="3" t="s">
        <v>349</v>
      </c>
      <c r="B350" s="5">
        <v>430632</v>
      </c>
      <c r="C350" s="3">
        <v>1126</v>
      </c>
      <c r="D350" s="3">
        <v>26.028500000000001</v>
      </c>
      <c r="E350" s="3">
        <v>76.308899999999994</v>
      </c>
      <c r="F350" s="3">
        <v>1.55176</v>
      </c>
      <c r="G350" s="3" t="s">
        <v>1483</v>
      </c>
      <c r="H350" s="4">
        <v>5.0000000000000002E-5</v>
      </c>
    </row>
    <row r="351" spans="1:8" x14ac:dyDescent="0.2">
      <c r="A351" s="3" t="s">
        <v>350</v>
      </c>
      <c r="B351" s="5">
        <v>490258</v>
      </c>
      <c r="C351" s="3">
        <v>2315</v>
      </c>
      <c r="D351" s="3">
        <v>19.9313</v>
      </c>
      <c r="E351" s="3">
        <v>6.7365899999999996</v>
      </c>
      <c r="F351" s="3">
        <v>-1.5649500000000001</v>
      </c>
      <c r="G351" s="3" t="s">
        <v>1396</v>
      </c>
      <c r="H351" s="4">
        <v>5.0000000000000002E-5</v>
      </c>
    </row>
    <row r="352" spans="1:8" x14ac:dyDescent="0.2">
      <c r="A352" s="3" t="s">
        <v>351</v>
      </c>
      <c r="B352" s="5">
        <v>500697</v>
      </c>
      <c r="C352" s="3">
        <v>1918</v>
      </c>
      <c r="D352" s="3">
        <v>34.442999999999998</v>
      </c>
      <c r="E352" s="3">
        <v>9.7128899999999998</v>
      </c>
      <c r="F352" s="3">
        <v>-1.8262400000000001</v>
      </c>
      <c r="G352" s="3" t="s">
        <v>1396</v>
      </c>
      <c r="H352" s="4">
        <v>5.0000000000000002E-5</v>
      </c>
    </row>
    <row r="353" spans="1:8" x14ac:dyDescent="0.2">
      <c r="A353" s="3" t="s">
        <v>352</v>
      </c>
      <c r="B353" s="5">
        <v>500699</v>
      </c>
      <c r="C353" s="3">
        <v>3495</v>
      </c>
      <c r="D353" s="3">
        <v>10.136200000000001</v>
      </c>
      <c r="E353" s="3">
        <v>3.8934700000000002</v>
      </c>
      <c r="F353" s="3">
        <v>-1.38039</v>
      </c>
      <c r="G353" s="3" t="s">
        <v>1396</v>
      </c>
      <c r="H353" s="4">
        <v>5.0000000000000002E-5</v>
      </c>
    </row>
    <row r="354" spans="1:8" x14ac:dyDescent="0.2">
      <c r="A354" s="3" t="s">
        <v>353</v>
      </c>
      <c r="B354" s="5">
        <v>464714</v>
      </c>
      <c r="C354" s="3">
        <v>513</v>
      </c>
      <c r="D354" s="3">
        <v>13.9434</v>
      </c>
      <c r="E354" s="3">
        <v>81.1404</v>
      </c>
      <c r="F354" s="3">
        <v>2.5408400000000002</v>
      </c>
      <c r="G354" s="3" t="s">
        <v>1396</v>
      </c>
      <c r="H354" s="4">
        <v>5.0000000000000002E-5</v>
      </c>
    </row>
    <row r="355" spans="1:8" x14ac:dyDescent="0.2">
      <c r="A355" s="3" t="s">
        <v>354</v>
      </c>
      <c r="B355" s="5">
        <v>440666</v>
      </c>
      <c r="C355" s="3">
        <v>1983</v>
      </c>
      <c r="D355" s="3">
        <v>11.8378</v>
      </c>
      <c r="E355" s="3">
        <v>4.5130999999999997</v>
      </c>
      <c r="F355" s="3">
        <v>-1.3912100000000001</v>
      </c>
      <c r="G355" s="3" t="s">
        <v>1396</v>
      </c>
      <c r="H355" s="4">
        <v>5.0000000000000002E-5</v>
      </c>
    </row>
    <row r="356" spans="1:8" x14ac:dyDescent="0.2">
      <c r="A356" s="3" t="s">
        <v>355</v>
      </c>
      <c r="B356" s="5">
        <v>440676</v>
      </c>
      <c r="C356" s="3">
        <v>1057</v>
      </c>
      <c r="D356" s="3">
        <v>33.771799999999999</v>
      </c>
      <c r="E356" s="3">
        <v>8.6613399999999992</v>
      </c>
      <c r="F356" s="3">
        <v>-1.96316</v>
      </c>
      <c r="G356" s="3" t="s">
        <v>1396</v>
      </c>
      <c r="H356" s="4">
        <v>5.0000000000000002E-5</v>
      </c>
    </row>
    <row r="357" spans="1:8" x14ac:dyDescent="0.2">
      <c r="A357" s="3" t="s">
        <v>356</v>
      </c>
      <c r="B357" s="5">
        <v>464759</v>
      </c>
      <c r="C357" s="3">
        <v>1491</v>
      </c>
      <c r="D357" s="3">
        <v>3.3233000000000001</v>
      </c>
      <c r="E357" s="3">
        <v>1.1685300000000001</v>
      </c>
      <c r="F357" s="3">
        <v>-1.50793</v>
      </c>
      <c r="G357" s="3" t="s">
        <v>1396</v>
      </c>
      <c r="H357" s="4">
        <v>6.9999999999999999E-4</v>
      </c>
    </row>
    <row r="358" spans="1:8" x14ac:dyDescent="0.2">
      <c r="A358" s="3" t="s">
        <v>357</v>
      </c>
      <c r="B358" s="5">
        <v>430758</v>
      </c>
      <c r="C358" s="3">
        <v>917</v>
      </c>
      <c r="D358" s="3">
        <v>61.460500000000003</v>
      </c>
      <c r="E358" s="3">
        <v>20.412299999999998</v>
      </c>
      <c r="F358" s="3">
        <v>-1.59022</v>
      </c>
      <c r="G358" s="3" t="s">
        <v>1396</v>
      </c>
      <c r="H358" s="4">
        <v>5.0000000000000002E-5</v>
      </c>
    </row>
    <row r="359" spans="1:8" x14ac:dyDescent="0.2">
      <c r="A359" s="3" t="s">
        <v>358</v>
      </c>
      <c r="B359" s="5">
        <v>544958</v>
      </c>
      <c r="C359" s="3">
        <v>1375</v>
      </c>
      <c r="D359" s="3">
        <v>44.119900000000001</v>
      </c>
      <c r="E359" s="3">
        <v>10.9429</v>
      </c>
      <c r="F359" s="3">
        <v>-2.0114399999999999</v>
      </c>
      <c r="G359" s="3" t="s">
        <v>1396</v>
      </c>
      <c r="H359" s="4">
        <v>5.0000000000000002E-5</v>
      </c>
    </row>
    <row r="360" spans="1:8" x14ac:dyDescent="0.2">
      <c r="A360" s="3" t="s">
        <v>359</v>
      </c>
      <c r="B360" s="5">
        <v>485698</v>
      </c>
      <c r="C360" s="3">
        <v>1476</v>
      </c>
      <c r="D360" s="3">
        <v>235.38200000000001</v>
      </c>
      <c r="E360" s="3">
        <v>528.04399999999998</v>
      </c>
      <c r="F360" s="3">
        <v>1.1656500000000001</v>
      </c>
      <c r="G360" s="3" t="s">
        <v>1484</v>
      </c>
      <c r="H360" s="4">
        <v>5.0000000000000002E-5</v>
      </c>
    </row>
    <row r="361" spans="1:8" x14ac:dyDescent="0.2">
      <c r="A361" s="3" t="s">
        <v>360</v>
      </c>
      <c r="B361" s="5">
        <v>82389</v>
      </c>
      <c r="C361" s="3">
        <v>1194</v>
      </c>
      <c r="D361" s="3">
        <v>35.885300000000001</v>
      </c>
      <c r="E361" s="3">
        <v>7.9465300000000001</v>
      </c>
      <c r="F361" s="3">
        <v>-2.1749999999999998</v>
      </c>
      <c r="G361" s="3" t="s">
        <v>1396</v>
      </c>
      <c r="H361" s="4">
        <v>5.0000000000000002E-5</v>
      </c>
    </row>
    <row r="362" spans="1:8" x14ac:dyDescent="0.2">
      <c r="A362" s="3" t="s">
        <v>361</v>
      </c>
      <c r="B362" s="5">
        <v>440860</v>
      </c>
      <c r="C362" s="3">
        <v>4279</v>
      </c>
      <c r="D362" s="3">
        <v>17.370200000000001</v>
      </c>
      <c r="E362" s="3">
        <v>6.1141800000000002</v>
      </c>
      <c r="F362" s="3">
        <v>-1.5063800000000001</v>
      </c>
      <c r="G362" s="3" t="s">
        <v>1396</v>
      </c>
      <c r="H362" s="4">
        <v>5.0000000000000002E-5</v>
      </c>
    </row>
    <row r="363" spans="1:8" x14ac:dyDescent="0.2">
      <c r="A363" s="3" t="s">
        <v>362</v>
      </c>
      <c r="B363" s="5">
        <v>464912</v>
      </c>
      <c r="C363" s="3">
        <v>1152</v>
      </c>
      <c r="D363" s="3">
        <v>2.81826</v>
      </c>
      <c r="E363" s="3">
        <v>0.98520200000000002</v>
      </c>
      <c r="F363" s="3">
        <v>-1.51631</v>
      </c>
      <c r="G363" s="3" t="s">
        <v>1396</v>
      </c>
      <c r="H363" s="3">
        <v>1.84E-2</v>
      </c>
    </row>
    <row r="364" spans="1:8" x14ac:dyDescent="0.2">
      <c r="A364" s="3" t="s">
        <v>363</v>
      </c>
      <c r="B364" s="5">
        <v>464952</v>
      </c>
      <c r="C364" s="3">
        <v>762</v>
      </c>
      <c r="D364" s="3">
        <v>70.358900000000006</v>
      </c>
      <c r="E364" s="3">
        <v>31.299700000000001</v>
      </c>
      <c r="F364" s="3">
        <v>-1.16858</v>
      </c>
      <c r="G364" s="3" t="s">
        <v>1396</v>
      </c>
      <c r="H364" s="4">
        <v>5.0000000000000002E-5</v>
      </c>
    </row>
    <row r="365" spans="1:8" x14ac:dyDescent="0.2">
      <c r="A365" s="3" t="s">
        <v>364</v>
      </c>
      <c r="B365" s="5">
        <v>453889</v>
      </c>
      <c r="C365" s="3">
        <v>2328</v>
      </c>
      <c r="D365" s="3">
        <v>41.358199999999997</v>
      </c>
      <c r="E365" s="3">
        <v>126.68300000000001</v>
      </c>
      <c r="F365" s="3">
        <v>1.6149800000000001</v>
      </c>
      <c r="G365" s="3" t="s">
        <v>2</v>
      </c>
      <c r="H365" s="4">
        <v>5.0000000000000002E-5</v>
      </c>
    </row>
    <row r="366" spans="1:8" x14ac:dyDescent="0.2">
      <c r="A366" s="3" t="s">
        <v>365</v>
      </c>
      <c r="B366" s="5">
        <v>375708</v>
      </c>
      <c r="C366" s="3">
        <v>1518</v>
      </c>
      <c r="D366" s="3">
        <v>15.930999999999999</v>
      </c>
      <c r="E366" s="3">
        <v>73.417900000000003</v>
      </c>
      <c r="F366" s="3">
        <v>2.2042899999999999</v>
      </c>
      <c r="G366" s="3" t="s">
        <v>1396</v>
      </c>
      <c r="H366" s="4">
        <v>5.0000000000000002E-5</v>
      </c>
    </row>
    <row r="367" spans="1:8" x14ac:dyDescent="0.2">
      <c r="A367" s="3" t="s">
        <v>366</v>
      </c>
      <c r="B367" s="5">
        <v>464965</v>
      </c>
      <c r="C367" s="3">
        <v>1137</v>
      </c>
      <c r="D367" s="3">
        <v>4.5115400000000001</v>
      </c>
      <c r="E367" s="3">
        <v>1.62544</v>
      </c>
      <c r="F367" s="3">
        <v>-1.47279</v>
      </c>
      <c r="G367" s="3" t="s">
        <v>1396</v>
      </c>
      <c r="H367" s="3">
        <v>2.3500000000000001E-3</v>
      </c>
    </row>
    <row r="368" spans="1:8" x14ac:dyDescent="0.2">
      <c r="A368" s="3" t="s">
        <v>367</v>
      </c>
      <c r="B368" s="5">
        <v>86696</v>
      </c>
      <c r="C368" s="3">
        <v>513</v>
      </c>
      <c r="D368" s="3">
        <v>18.440899999999999</v>
      </c>
      <c r="E368" s="3">
        <v>3.2341199999999999</v>
      </c>
      <c r="F368" s="3">
        <v>-2.51146</v>
      </c>
      <c r="G368" s="3" t="s">
        <v>1396</v>
      </c>
      <c r="H368" s="3">
        <v>1.8350000000000002E-2</v>
      </c>
    </row>
    <row r="369" spans="1:8" x14ac:dyDescent="0.2">
      <c r="A369" s="3" t="s">
        <v>368</v>
      </c>
      <c r="B369" s="5">
        <v>500855</v>
      </c>
      <c r="C369" s="3">
        <v>906</v>
      </c>
      <c r="D369" s="3">
        <v>6.6195899999999996</v>
      </c>
      <c r="E369" s="3">
        <v>2.786</v>
      </c>
      <c r="F369" s="3">
        <v>-1.24855</v>
      </c>
      <c r="G369" s="3" t="s">
        <v>1396</v>
      </c>
      <c r="H369" s="3">
        <v>4.15E-3</v>
      </c>
    </row>
    <row r="370" spans="1:8" x14ac:dyDescent="0.2">
      <c r="A370" s="3" t="s">
        <v>369</v>
      </c>
      <c r="B370" s="5">
        <v>87116</v>
      </c>
      <c r="C370" s="3">
        <v>2157</v>
      </c>
      <c r="D370" s="3">
        <v>21.104700000000001</v>
      </c>
      <c r="E370" s="3">
        <v>157.30600000000001</v>
      </c>
      <c r="F370" s="3">
        <v>2.8979300000000001</v>
      </c>
      <c r="G370" s="3" t="s">
        <v>1413</v>
      </c>
      <c r="H370" s="4">
        <v>5.0000000000000002E-5</v>
      </c>
    </row>
    <row r="371" spans="1:8" x14ac:dyDescent="0.2">
      <c r="A371" s="3" t="s">
        <v>370</v>
      </c>
      <c r="B371" s="5">
        <v>404921</v>
      </c>
      <c r="C371" s="3">
        <v>3191</v>
      </c>
      <c r="D371" s="3">
        <v>6.22865</v>
      </c>
      <c r="E371" s="3">
        <v>1.7787500000000001</v>
      </c>
      <c r="F371" s="3">
        <v>-1.80806</v>
      </c>
      <c r="G371" s="3" t="s">
        <v>1733</v>
      </c>
      <c r="H371" s="4">
        <v>5.0000000000000002E-5</v>
      </c>
    </row>
    <row r="372" spans="1:8" x14ac:dyDescent="0.2">
      <c r="A372" s="3" t="s">
        <v>371</v>
      </c>
      <c r="B372" s="5">
        <v>545067</v>
      </c>
      <c r="C372" s="3">
        <v>3239</v>
      </c>
      <c r="D372" s="3">
        <v>34.1111</v>
      </c>
      <c r="E372" s="3">
        <v>9.8184100000000001</v>
      </c>
      <c r="F372" s="3">
        <v>-1.7966800000000001</v>
      </c>
      <c r="G372" s="3" t="s">
        <v>1396</v>
      </c>
      <c r="H372" s="4">
        <v>5.0000000000000002E-5</v>
      </c>
    </row>
    <row r="373" spans="1:8" x14ac:dyDescent="0.2">
      <c r="A373" s="3" t="s">
        <v>372</v>
      </c>
      <c r="B373" s="5">
        <v>464990</v>
      </c>
      <c r="C373" s="3">
        <v>1284</v>
      </c>
      <c r="D373" s="3">
        <v>3.9699300000000002</v>
      </c>
      <c r="E373" s="3">
        <v>10.5883</v>
      </c>
      <c r="F373" s="3">
        <v>1.4152800000000001</v>
      </c>
      <c r="G373" s="3" t="s">
        <v>1396</v>
      </c>
      <c r="H373" s="4">
        <v>5.0000000000000002E-5</v>
      </c>
    </row>
    <row r="374" spans="1:8" x14ac:dyDescent="0.2">
      <c r="A374" s="3" t="s">
        <v>373</v>
      </c>
      <c r="B374" s="5">
        <v>440986</v>
      </c>
      <c r="C374" s="3">
        <v>1331</v>
      </c>
      <c r="D374" s="3">
        <v>5.0949600000000004</v>
      </c>
      <c r="E374" s="3">
        <v>0.451376</v>
      </c>
      <c r="F374" s="3">
        <v>-3.4966699999999999</v>
      </c>
      <c r="G374" s="3" t="s">
        <v>1396</v>
      </c>
      <c r="H374" s="3">
        <v>4.7999999999999996E-3</v>
      </c>
    </row>
    <row r="375" spans="1:8" x14ac:dyDescent="0.2">
      <c r="A375" s="3" t="s">
        <v>374</v>
      </c>
      <c r="B375" s="5">
        <v>545063</v>
      </c>
      <c r="C375" s="3">
        <v>1973</v>
      </c>
      <c r="D375" s="3">
        <v>15.8165</v>
      </c>
      <c r="E375" s="3">
        <v>34.072299999999998</v>
      </c>
      <c r="F375" s="3">
        <v>1.10717</v>
      </c>
      <c r="G375" s="3" t="s">
        <v>1396</v>
      </c>
      <c r="H375" s="4">
        <v>5.0000000000000002E-5</v>
      </c>
    </row>
    <row r="376" spans="1:8" x14ac:dyDescent="0.2">
      <c r="A376" s="3" t="s">
        <v>375</v>
      </c>
      <c r="B376" s="5">
        <v>431038</v>
      </c>
      <c r="C376" s="3">
        <v>1248</v>
      </c>
      <c r="D376" s="3">
        <v>0.203481</v>
      </c>
      <c r="E376" s="3">
        <v>39.838500000000003</v>
      </c>
      <c r="F376" s="3">
        <v>7.6131200000000003</v>
      </c>
      <c r="G376" s="3" t="s">
        <v>1396</v>
      </c>
      <c r="H376" s="3">
        <v>2.5999999999999999E-3</v>
      </c>
    </row>
    <row r="377" spans="1:8" x14ac:dyDescent="0.2">
      <c r="A377" s="3" t="s">
        <v>376</v>
      </c>
      <c r="B377" s="5">
        <v>431070</v>
      </c>
      <c r="C377" s="3">
        <v>2038</v>
      </c>
      <c r="D377" s="3">
        <v>6.6005799999999999</v>
      </c>
      <c r="E377" s="3">
        <v>1.5580499999999999</v>
      </c>
      <c r="F377" s="3">
        <v>-2.0828500000000001</v>
      </c>
      <c r="G377" s="3" t="s">
        <v>1485</v>
      </c>
      <c r="H377" s="4">
        <v>6.9999999999999999E-4</v>
      </c>
    </row>
    <row r="378" spans="1:8" x14ac:dyDescent="0.2">
      <c r="A378" s="3" t="s">
        <v>377</v>
      </c>
      <c r="B378" s="5">
        <v>375908</v>
      </c>
      <c r="C378" s="3">
        <v>2118</v>
      </c>
      <c r="D378" s="3">
        <v>99.654700000000005</v>
      </c>
      <c r="E378" s="3">
        <v>208.75399999999999</v>
      </c>
      <c r="F378" s="3">
        <v>1.0667899999999999</v>
      </c>
      <c r="G378" s="3" t="s">
        <v>1486</v>
      </c>
      <c r="H378" s="4">
        <v>5.0000000000000002E-5</v>
      </c>
    </row>
    <row r="379" spans="1:8" x14ac:dyDescent="0.2">
      <c r="A379" s="3" t="s">
        <v>378</v>
      </c>
      <c r="B379" s="5">
        <v>431090</v>
      </c>
      <c r="C379" s="3">
        <v>1844</v>
      </c>
      <c r="D379" s="3">
        <v>4.4094600000000002</v>
      </c>
      <c r="E379" s="3">
        <v>51.083799999999997</v>
      </c>
      <c r="F379" s="3">
        <v>3.5341900000000002</v>
      </c>
      <c r="G379" s="3" t="s">
        <v>1396</v>
      </c>
      <c r="H379" s="4">
        <v>5.0000000000000002E-5</v>
      </c>
    </row>
    <row r="380" spans="1:8" x14ac:dyDescent="0.2">
      <c r="A380" s="3" t="s">
        <v>379</v>
      </c>
      <c r="B380" s="5">
        <v>500945</v>
      </c>
      <c r="C380" s="3">
        <v>888</v>
      </c>
      <c r="D380" s="3">
        <v>6.7056300000000002</v>
      </c>
      <c r="E380" s="3">
        <v>1.2654000000000001</v>
      </c>
      <c r="F380" s="3">
        <v>-2.40578</v>
      </c>
      <c r="G380" s="3" t="s">
        <v>1396</v>
      </c>
      <c r="H380" s="3">
        <v>1.4999999999999999E-4</v>
      </c>
    </row>
    <row r="381" spans="1:8" x14ac:dyDescent="0.2">
      <c r="A381" s="3" t="s">
        <v>380</v>
      </c>
      <c r="B381" s="5">
        <v>481635</v>
      </c>
      <c r="C381" s="3">
        <v>1354</v>
      </c>
      <c r="D381" s="3">
        <v>38.014499999999998</v>
      </c>
      <c r="E381" s="3">
        <v>7.0563500000000001</v>
      </c>
      <c r="F381" s="3">
        <v>-2.4295599999999999</v>
      </c>
      <c r="G381" s="3" t="s">
        <v>1396</v>
      </c>
      <c r="H381" s="4">
        <v>5.0000000000000002E-5</v>
      </c>
    </row>
    <row r="382" spans="1:8" x14ac:dyDescent="0.2">
      <c r="A382" s="3" t="s">
        <v>381</v>
      </c>
      <c r="B382" s="5">
        <v>453986</v>
      </c>
      <c r="C382" s="3">
        <v>2988</v>
      </c>
      <c r="D382" s="3">
        <v>3.7493300000000001</v>
      </c>
      <c r="E382" s="3">
        <v>8.8399000000000001</v>
      </c>
      <c r="F382" s="3">
        <v>1.2374000000000001</v>
      </c>
      <c r="G382" s="3" t="s">
        <v>1396</v>
      </c>
      <c r="H382" s="4">
        <v>5.0000000000000002E-5</v>
      </c>
    </row>
    <row r="383" spans="1:8" x14ac:dyDescent="0.2">
      <c r="A383" s="3" t="s">
        <v>382</v>
      </c>
      <c r="B383" s="5">
        <v>360868</v>
      </c>
      <c r="C383" s="3">
        <v>2004</v>
      </c>
      <c r="D383" s="3">
        <v>25.197800000000001</v>
      </c>
      <c r="E383" s="3">
        <v>56.1021</v>
      </c>
      <c r="F383" s="3">
        <v>1.15476</v>
      </c>
      <c r="G383" s="3" t="s">
        <v>1396</v>
      </c>
      <c r="H383" s="4">
        <v>5.0000000000000002E-5</v>
      </c>
    </row>
    <row r="384" spans="1:8" x14ac:dyDescent="0.2">
      <c r="A384" s="3" t="s">
        <v>383</v>
      </c>
      <c r="B384" s="5">
        <v>539727</v>
      </c>
      <c r="C384" s="3">
        <v>1447</v>
      </c>
      <c r="D384" s="3">
        <v>27.0976</v>
      </c>
      <c r="E384" s="3">
        <v>13.440099999999999</v>
      </c>
      <c r="F384" s="3">
        <v>-1.01162</v>
      </c>
      <c r="G384" s="3" t="s">
        <v>1487</v>
      </c>
      <c r="H384" s="4">
        <v>5.0000000000000002E-5</v>
      </c>
    </row>
    <row r="385" spans="1:8" x14ac:dyDescent="0.2">
      <c r="A385" s="3" t="s">
        <v>384</v>
      </c>
      <c r="B385" s="5">
        <v>391177</v>
      </c>
      <c r="C385" s="3">
        <v>999</v>
      </c>
      <c r="D385" s="3">
        <v>8.4933800000000002</v>
      </c>
      <c r="E385" s="3">
        <v>51.94</v>
      </c>
      <c r="F385" s="3">
        <v>2.6124299999999998</v>
      </c>
      <c r="G385" s="3" t="s">
        <v>1396</v>
      </c>
      <c r="H385" s="4">
        <v>5.0000000000000002E-5</v>
      </c>
    </row>
    <row r="386" spans="1:8" x14ac:dyDescent="0.2">
      <c r="A386" s="3" t="s">
        <v>385</v>
      </c>
      <c r="B386" s="5">
        <v>90822</v>
      </c>
      <c r="C386" s="3">
        <v>2096</v>
      </c>
      <c r="D386" s="3">
        <v>74.075800000000001</v>
      </c>
      <c r="E386" s="3">
        <v>160.69</v>
      </c>
      <c r="F386" s="3">
        <v>1.1172</v>
      </c>
      <c r="G386" s="3" t="s">
        <v>1396</v>
      </c>
      <c r="H386" s="4">
        <v>5.0000000000000002E-5</v>
      </c>
    </row>
    <row r="387" spans="1:8" x14ac:dyDescent="0.2">
      <c r="A387" s="3" t="s">
        <v>386</v>
      </c>
      <c r="B387" s="5">
        <v>441197</v>
      </c>
      <c r="C387" s="3">
        <v>1445</v>
      </c>
      <c r="D387" s="3">
        <v>8.1177299999999999</v>
      </c>
      <c r="E387" s="3">
        <v>16.310500000000001</v>
      </c>
      <c r="F387" s="3">
        <v>1.00665</v>
      </c>
      <c r="G387" s="3" t="s">
        <v>1396</v>
      </c>
      <c r="H387" s="4">
        <v>5.0000000000000002E-5</v>
      </c>
    </row>
    <row r="388" spans="1:8" x14ac:dyDescent="0.2">
      <c r="A388" s="3" t="s">
        <v>387</v>
      </c>
      <c r="B388" s="5">
        <v>476113</v>
      </c>
      <c r="C388" s="3">
        <v>2091</v>
      </c>
      <c r="D388" s="3">
        <v>68.293199999999999</v>
      </c>
      <c r="E388" s="3">
        <v>488.99</v>
      </c>
      <c r="F388" s="3">
        <v>2.8399899999999998</v>
      </c>
      <c r="G388" s="3" t="s">
        <v>1396</v>
      </c>
      <c r="H388" s="4">
        <v>5.0000000000000002E-5</v>
      </c>
    </row>
    <row r="389" spans="1:8" x14ac:dyDescent="0.2">
      <c r="A389" s="3" t="s">
        <v>388</v>
      </c>
      <c r="B389" s="5">
        <v>465073</v>
      </c>
      <c r="C389" s="3">
        <v>1617</v>
      </c>
      <c r="D389" s="3">
        <v>8.2847899999999992</v>
      </c>
      <c r="E389" s="3">
        <v>3.0778099999999999</v>
      </c>
      <c r="F389" s="3">
        <v>-1.4285600000000001</v>
      </c>
      <c r="G389" s="3" t="s">
        <v>1488</v>
      </c>
      <c r="H389" s="4">
        <v>5.0000000000000002E-5</v>
      </c>
    </row>
    <row r="390" spans="1:8" x14ac:dyDescent="0.2">
      <c r="A390" s="3" t="s">
        <v>389</v>
      </c>
      <c r="B390" s="5">
        <v>476055</v>
      </c>
      <c r="C390" s="3">
        <v>2799</v>
      </c>
      <c r="D390" s="3">
        <v>4.9349100000000004</v>
      </c>
      <c r="E390" s="3">
        <v>1.1438299999999999</v>
      </c>
      <c r="F390" s="3">
        <v>-2.1091500000000001</v>
      </c>
      <c r="G390" s="3" t="s">
        <v>1396</v>
      </c>
      <c r="H390" s="4">
        <v>5.0000000000000002E-5</v>
      </c>
    </row>
    <row r="391" spans="1:8" x14ac:dyDescent="0.2">
      <c r="A391" s="3" t="s">
        <v>390</v>
      </c>
      <c r="B391" s="5">
        <v>90133</v>
      </c>
      <c r="C391" s="3">
        <v>1950</v>
      </c>
      <c r="D391" s="3">
        <v>81.078900000000004</v>
      </c>
      <c r="E391" s="3">
        <v>29.969799999999999</v>
      </c>
      <c r="F391" s="3">
        <v>-1.4358200000000001</v>
      </c>
      <c r="G391" s="3" t="s">
        <v>1396</v>
      </c>
      <c r="H391" s="4">
        <v>5.0000000000000002E-5</v>
      </c>
    </row>
    <row r="392" spans="1:8" x14ac:dyDescent="0.2">
      <c r="A392" s="3" t="s">
        <v>391</v>
      </c>
      <c r="B392" s="5">
        <v>441181</v>
      </c>
      <c r="C392" s="3">
        <v>1029</v>
      </c>
      <c r="D392" s="3">
        <v>24.101600000000001</v>
      </c>
      <c r="E392" s="3">
        <v>125.827</v>
      </c>
      <c r="F392" s="3">
        <v>2.3842400000000001</v>
      </c>
      <c r="G392" s="3" t="s">
        <v>1396</v>
      </c>
      <c r="H392" s="4">
        <v>5.0000000000000002E-5</v>
      </c>
    </row>
    <row r="393" spans="1:8" x14ac:dyDescent="0.2">
      <c r="A393" s="3" t="s">
        <v>392</v>
      </c>
      <c r="B393" s="5">
        <v>91028</v>
      </c>
      <c r="C393" s="3">
        <v>3946</v>
      </c>
      <c r="D393" s="3">
        <v>26.526499999999999</v>
      </c>
      <c r="E393" s="3">
        <v>70.837500000000006</v>
      </c>
      <c r="F393" s="3">
        <v>1.4170799999999999</v>
      </c>
      <c r="G393" s="3" t="s">
        <v>1489</v>
      </c>
      <c r="H393" s="4">
        <v>5.0000000000000002E-5</v>
      </c>
    </row>
    <row r="394" spans="1:8" x14ac:dyDescent="0.2">
      <c r="A394" s="3" t="s">
        <v>393</v>
      </c>
      <c r="B394" s="5">
        <v>417392</v>
      </c>
      <c r="C394" s="3">
        <v>1770</v>
      </c>
      <c r="D394" s="3">
        <v>1.1800900000000001</v>
      </c>
      <c r="E394" s="3">
        <v>5.6921499999999998</v>
      </c>
      <c r="F394" s="3">
        <v>2.2700800000000001</v>
      </c>
      <c r="G394" s="3" t="s">
        <v>1490</v>
      </c>
      <c r="H394" s="4">
        <v>5.0000000000000002E-5</v>
      </c>
    </row>
    <row r="395" spans="1:8" x14ac:dyDescent="0.2">
      <c r="A395" s="3" t="s">
        <v>394</v>
      </c>
      <c r="B395" s="5">
        <v>485770</v>
      </c>
      <c r="C395" s="3">
        <v>718</v>
      </c>
      <c r="D395" s="3">
        <v>309.39</v>
      </c>
      <c r="E395" s="3">
        <v>1053.1199999999999</v>
      </c>
      <c r="F395" s="3">
        <v>1.7671699999999999</v>
      </c>
      <c r="G395" s="3" t="s">
        <v>1396</v>
      </c>
      <c r="H395" s="4">
        <v>5.0000000000000002E-5</v>
      </c>
    </row>
    <row r="396" spans="1:8" x14ac:dyDescent="0.2">
      <c r="A396" s="3" t="s">
        <v>395</v>
      </c>
      <c r="B396" s="5">
        <v>360717</v>
      </c>
      <c r="C396" s="3">
        <v>1563</v>
      </c>
      <c r="D396" s="3">
        <v>2.3635600000000001</v>
      </c>
      <c r="E396" s="3">
        <v>0.59438599999999997</v>
      </c>
      <c r="F396" s="3">
        <v>-1.99149</v>
      </c>
      <c r="G396" s="3" t="s">
        <v>1491</v>
      </c>
      <c r="H396" s="3">
        <v>4.2500000000000003E-3</v>
      </c>
    </row>
    <row r="397" spans="1:8" x14ac:dyDescent="0.2">
      <c r="A397" s="3" t="s">
        <v>396</v>
      </c>
      <c r="B397" s="5">
        <v>91683</v>
      </c>
      <c r="C397" s="3">
        <v>938</v>
      </c>
      <c r="D397" s="3">
        <v>51.734299999999998</v>
      </c>
      <c r="E397" s="3">
        <v>214.23699999999999</v>
      </c>
      <c r="F397" s="3">
        <v>2.05002</v>
      </c>
      <c r="G397" s="3" t="s">
        <v>1396</v>
      </c>
      <c r="H397" s="4">
        <v>5.0000000000000002E-5</v>
      </c>
    </row>
    <row r="398" spans="1:8" x14ac:dyDescent="0.2">
      <c r="A398" s="3" t="s">
        <v>397</v>
      </c>
      <c r="B398" s="5">
        <v>454076</v>
      </c>
      <c r="C398" s="3">
        <v>324</v>
      </c>
      <c r="D398" s="3">
        <v>3001.68</v>
      </c>
      <c r="E398" s="3">
        <v>1480.12</v>
      </c>
      <c r="F398" s="3">
        <v>-1.02006</v>
      </c>
      <c r="G398" s="3" t="s">
        <v>1396</v>
      </c>
      <c r="H398" s="4">
        <v>5.0000000000000002E-5</v>
      </c>
    </row>
    <row r="399" spans="1:8" x14ac:dyDescent="0.2">
      <c r="A399" s="3" t="s">
        <v>398</v>
      </c>
      <c r="B399" s="5">
        <v>465163</v>
      </c>
      <c r="C399" s="3">
        <v>462</v>
      </c>
      <c r="D399" s="3">
        <v>47.452300000000001</v>
      </c>
      <c r="E399" s="3">
        <v>9.9029100000000003</v>
      </c>
      <c r="F399" s="3">
        <v>-2.2605499999999998</v>
      </c>
      <c r="G399" s="3" t="s">
        <v>1396</v>
      </c>
      <c r="H399" s="3">
        <v>1.1000000000000001E-3</v>
      </c>
    </row>
    <row r="400" spans="1:8" x14ac:dyDescent="0.2">
      <c r="A400" s="3" t="s">
        <v>399</v>
      </c>
      <c r="B400" s="5">
        <v>91997</v>
      </c>
      <c r="C400" s="3">
        <v>2195</v>
      </c>
      <c r="D400" s="3">
        <v>30.0517</v>
      </c>
      <c r="E400" s="3">
        <v>10.4068</v>
      </c>
      <c r="F400" s="3">
        <v>-1.5299199999999999</v>
      </c>
      <c r="G400" s="3" t="s">
        <v>1396</v>
      </c>
      <c r="H400" s="4">
        <v>5.0000000000000002E-5</v>
      </c>
    </row>
    <row r="401" spans="1:8" x14ac:dyDescent="0.2">
      <c r="A401" s="3" t="s">
        <v>400</v>
      </c>
      <c r="B401" s="5">
        <v>545148</v>
      </c>
      <c r="C401" s="3">
        <v>855</v>
      </c>
      <c r="D401" s="3">
        <v>2.23427</v>
      </c>
      <c r="E401" s="3">
        <v>6.47858</v>
      </c>
      <c r="F401" s="3">
        <v>1.5358700000000001</v>
      </c>
      <c r="G401" s="3" t="s">
        <v>1396</v>
      </c>
      <c r="H401" s="3">
        <v>1.5E-3</v>
      </c>
    </row>
    <row r="402" spans="1:8" x14ac:dyDescent="0.2">
      <c r="A402" s="3" t="s">
        <v>401</v>
      </c>
      <c r="B402" s="5">
        <v>441242</v>
      </c>
      <c r="C402" s="3">
        <v>992</v>
      </c>
      <c r="D402" s="3">
        <v>21.168500000000002</v>
      </c>
      <c r="E402" s="3">
        <v>398.32600000000002</v>
      </c>
      <c r="F402" s="3">
        <v>4.2339599999999997</v>
      </c>
      <c r="G402" s="3" t="s">
        <v>1396</v>
      </c>
      <c r="H402" s="4">
        <v>5.0000000000000002E-5</v>
      </c>
    </row>
    <row r="403" spans="1:8" x14ac:dyDescent="0.2">
      <c r="A403" s="3" t="s">
        <v>402</v>
      </c>
      <c r="B403" s="5">
        <v>92341</v>
      </c>
      <c r="C403" s="3">
        <v>1747</v>
      </c>
      <c r="D403" s="3">
        <v>3.1338599999999999</v>
      </c>
      <c r="E403" s="3">
        <v>0.87240300000000004</v>
      </c>
      <c r="F403" s="3">
        <v>-1.8448800000000001</v>
      </c>
      <c r="G403" s="3" t="s">
        <v>1396</v>
      </c>
      <c r="H403" s="3">
        <v>2.5000000000000001E-4</v>
      </c>
    </row>
    <row r="404" spans="1:8" x14ac:dyDescent="0.2">
      <c r="A404" s="3" t="s">
        <v>403</v>
      </c>
      <c r="B404" s="5">
        <v>481668</v>
      </c>
      <c r="C404" s="3">
        <v>1761</v>
      </c>
      <c r="D404" s="3">
        <v>14.777799999999999</v>
      </c>
      <c r="E404" s="3">
        <v>35.175600000000003</v>
      </c>
      <c r="F404" s="3">
        <v>1.25115</v>
      </c>
      <c r="G404" s="3" t="s">
        <v>1396</v>
      </c>
      <c r="H404" s="4">
        <v>5.0000000000000002E-5</v>
      </c>
    </row>
    <row r="405" spans="1:8" x14ac:dyDescent="0.2">
      <c r="A405" s="3" t="s">
        <v>404</v>
      </c>
      <c r="B405" s="5">
        <v>376154</v>
      </c>
      <c r="C405" s="3">
        <v>2649</v>
      </c>
      <c r="D405" s="3">
        <v>6.2763600000000004</v>
      </c>
      <c r="E405" s="3">
        <v>3.0322900000000002</v>
      </c>
      <c r="F405" s="3">
        <v>-1.04952</v>
      </c>
      <c r="G405" s="3" t="s">
        <v>1396</v>
      </c>
      <c r="H405" s="4">
        <v>5.0000000000000002E-5</v>
      </c>
    </row>
    <row r="406" spans="1:8" x14ac:dyDescent="0.2">
      <c r="A406" s="3" t="s">
        <v>405</v>
      </c>
      <c r="B406" s="5">
        <v>454129</v>
      </c>
      <c r="C406" s="3">
        <v>651</v>
      </c>
      <c r="D406" s="3">
        <v>9.2020700000000009</v>
      </c>
      <c r="E406" s="3">
        <v>4.2357300000000002</v>
      </c>
      <c r="F406" s="3">
        <v>-1.1193500000000001</v>
      </c>
      <c r="G406" s="3" t="s">
        <v>1396</v>
      </c>
      <c r="H406" s="3">
        <v>1.155E-2</v>
      </c>
    </row>
    <row r="407" spans="1:8" x14ac:dyDescent="0.2">
      <c r="A407" s="3" t="s">
        <v>406</v>
      </c>
      <c r="B407" s="5">
        <v>431338</v>
      </c>
      <c r="C407" s="3">
        <v>1364</v>
      </c>
      <c r="D407" s="3">
        <v>8.1162299999999998</v>
      </c>
      <c r="E407" s="3">
        <v>2.8086700000000002</v>
      </c>
      <c r="F407" s="3">
        <v>-1.5309200000000001</v>
      </c>
      <c r="G407" s="3" t="s">
        <v>1396</v>
      </c>
      <c r="H407" s="4">
        <v>5.0000000000000002E-5</v>
      </c>
    </row>
    <row r="408" spans="1:8" x14ac:dyDescent="0.2">
      <c r="A408" s="3" t="s">
        <v>407</v>
      </c>
      <c r="B408" s="5">
        <v>490490</v>
      </c>
      <c r="C408" s="3">
        <v>1221</v>
      </c>
      <c r="D408" s="3">
        <v>14.571999999999999</v>
      </c>
      <c r="E408" s="3">
        <v>6.8489500000000003</v>
      </c>
      <c r="F408" s="3">
        <v>-1.0892500000000001</v>
      </c>
      <c r="G408" s="3" t="s">
        <v>1396</v>
      </c>
      <c r="H408" s="4">
        <v>5.0000000000000002E-5</v>
      </c>
    </row>
    <row r="409" spans="1:8" x14ac:dyDescent="0.2">
      <c r="A409" s="3" t="s">
        <v>408</v>
      </c>
      <c r="B409" s="5">
        <v>376208</v>
      </c>
      <c r="C409" s="3">
        <v>3828</v>
      </c>
      <c r="D409" s="3">
        <v>12.880800000000001</v>
      </c>
      <c r="E409" s="3">
        <v>6.39663</v>
      </c>
      <c r="F409" s="3">
        <v>-1.0098400000000001</v>
      </c>
      <c r="G409" s="3" t="s">
        <v>1396</v>
      </c>
      <c r="H409" s="4">
        <v>5.0000000000000002E-5</v>
      </c>
    </row>
    <row r="410" spans="1:8" x14ac:dyDescent="0.2">
      <c r="A410" s="3" t="s">
        <v>409</v>
      </c>
      <c r="B410" s="5">
        <v>501026</v>
      </c>
      <c r="C410" s="3">
        <v>540</v>
      </c>
      <c r="D410" s="3">
        <v>63.534300000000002</v>
      </c>
      <c r="E410" s="3">
        <v>138.17699999999999</v>
      </c>
      <c r="F410" s="3">
        <v>1.1209100000000001</v>
      </c>
      <c r="G410" s="3" t="s">
        <v>1396</v>
      </c>
      <c r="H410" s="4">
        <v>5.0000000000000002E-5</v>
      </c>
    </row>
    <row r="411" spans="1:8" x14ac:dyDescent="0.2">
      <c r="A411" s="3" t="s">
        <v>410</v>
      </c>
      <c r="B411" s="5">
        <v>441344</v>
      </c>
      <c r="C411" s="3">
        <v>2160</v>
      </c>
      <c r="D411" s="3">
        <v>27.741900000000001</v>
      </c>
      <c r="E411" s="3">
        <v>3.2079300000000002</v>
      </c>
      <c r="F411" s="3">
        <v>-3.1123500000000002</v>
      </c>
      <c r="G411" s="3" t="s">
        <v>1492</v>
      </c>
      <c r="H411" s="4">
        <v>5.0000000000000002E-5</v>
      </c>
    </row>
    <row r="412" spans="1:8" x14ac:dyDescent="0.2">
      <c r="A412" s="3" t="s">
        <v>411</v>
      </c>
      <c r="B412" s="5">
        <v>490518</v>
      </c>
      <c r="C412" s="3">
        <v>1421</v>
      </c>
      <c r="D412" s="3">
        <v>2.58528</v>
      </c>
      <c r="E412" s="3">
        <v>0.89086699999999996</v>
      </c>
      <c r="F412" s="3">
        <v>-1.53704</v>
      </c>
      <c r="G412" s="3" t="s">
        <v>1396</v>
      </c>
      <c r="H412" s="3">
        <v>7.9000000000000008E-3</v>
      </c>
    </row>
    <row r="413" spans="1:8" x14ac:dyDescent="0.2">
      <c r="A413" s="3" t="s">
        <v>412</v>
      </c>
      <c r="B413" s="5">
        <v>545253</v>
      </c>
      <c r="C413" s="3">
        <v>1325</v>
      </c>
      <c r="D413" s="3">
        <v>1.51797</v>
      </c>
      <c r="E413" s="3">
        <v>4.3730900000000004</v>
      </c>
      <c r="F413" s="3">
        <v>1.52651</v>
      </c>
      <c r="G413" s="3" t="s">
        <v>1396</v>
      </c>
      <c r="H413" s="3">
        <v>2.3E-3</v>
      </c>
    </row>
    <row r="414" spans="1:8" x14ac:dyDescent="0.2">
      <c r="A414" s="3" t="s">
        <v>413</v>
      </c>
      <c r="B414" s="5">
        <v>376417</v>
      </c>
      <c r="C414" s="3">
        <v>1242</v>
      </c>
      <c r="D414" s="3">
        <v>4.1722799999999998</v>
      </c>
      <c r="E414" s="3">
        <v>8.3936299999999999</v>
      </c>
      <c r="F414" s="3">
        <v>1.0084599999999999</v>
      </c>
      <c r="G414" s="3" t="s">
        <v>1396</v>
      </c>
      <c r="H414" s="4">
        <v>1E-4</v>
      </c>
    </row>
    <row r="415" spans="1:8" x14ac:dyDescent="0.2">
      <c r="A415" s="3" t="s">
        <v>414</v>
      </c>
      <c r="B415" s="5">
        <v>95697</v>
      </c>
      <c r="C415" s="3">
        <v>968</v>
      </c>
      <c r="D415" s="3">
        <v>158.78899999999999</v>
      </c>
      <c r="E415" s="3">
        <v>30.572600000000001</v>
      </c>
      <c r="F415" s="3">
        <v>-2.3767999999999998</v>
      </c>
      <c r="G415" s="3" t="s">
        <v>1396</v>
      </c>
      <c r="H415" s="4">
        <v>5.0000000000000002E-5</v>
      </c>
    </row>
    <row r="416" spans="1:8" x14ac:dyDescent="0.2">
      <c r="A416" s="3" t="s">
        <v>415</v>
      </c>
      <c r="B416" s="5">
        <v>95811</v>
      </c>
      <c r="C416" s="3">
        <v>1016</v>
      </c>
      <c r="D416" s="3">
        <v>5.3097000000000003</v>
      </c>
      <c r="E416" s="3">
        <v>18.873200000000001</v>
      </c>
      <c r="F416" s="3">
        <v>1.8296399999999999</v>
      </c>
      <c r="G416" s="3" t="s">
        <v>1396</v>
      </c>
      <c r="H416" s="4">
        <v>5.0000000000000002E-5</v>
      </c>
    </row>
    <row r="417" spans="1:8" x14ac:dyDescent="0.2">
      <c r="A417" s="3" t="s">
        <v>416</v>
      </c>
      <c r="B417" s="5">
        <v>465337</v>
      </c>
      <c r="C417" s="3">
        <v>1323</v>
      </c>
      <c r="D417" s="3">
        <v>11.6065</v>
      </c>
      <c r="E417" s="3">
        <v>27.2408</v>
      </c>
      <c r="F417" s="3">
        <v>1.2308399999999999</v>
      </c>
      <c r="G417" s="3" t="s">
        <v>1396</v>
      </c>
      <c r="H417" s="4">
        <v>5.0000000000000002E-5</v>
      </c>
    </row>
    <row r="418" spans="1:8" x14ac:dyDescent="0.2">
      <c r="A418" s="3" t="s">
        <v>417</v>
      </c>
      <c r="B418" s="5">
        <v>545300</v>
      </c>
      <c r="C418" s="3">
        <v>1216</v>
      </c>
      <c r="D418" s="3">
        <v>0.65283899999999995</v>
      </c>
      <c r="E418" s="3">
        <v>2.1423000000000001</v>
      </c>
      <c r="F418" s="3">
        <v>1.7143600000000001</v>
      </c>
      <c r="G418" s="3" t="s">
        <v>1466</v>
      </c>
      <c r="H418" s="3">
        <v>1.9050000000000001E-2</v>
      </c>
    </row>
    <row r="419" spans="1:8" x14ac:dyDescent="0.2">
      <c r="A419" s="3" t="s">
        <v>418</v>
      </c>
      <c r="B419" s="5">
        <v>441482</v>
      </c>
      <c r="C419" s="3">
        <v>1367</v>
      </c>
      <c r="D419" s="3">
        <v>18.797899999999998</v>
      </c>
      <c r="E419" s="3">
        <v>9.26267</v>
      </c>
      <c r="F419" s="3">
        <v>-1.0210699999999999</v>
      </c>
      <c r="G419" s="3" t="s">
        <v>1396</v>
      </c>
      <c r="H419" s="4">
        <v>5.0000000000000002E-5</v>
      </c>
    </row>
    <row r="420" spans="1:8" x14ac:dyDescent="0.2">
      <c r="A420" s="3" t="s">
        <v>419</v>
      </c>
      <c r="B420" s="5">
        <v>354569</v>
      </c>
      <c r="C420" s="3">
        <v>585</v>
      </c>
      <c r="D420" s="3">
        <v>5.3805399999999999</v>
      </c>
      <c r="E420" s="3">
        <v>26.895</v>
      </c>
      <c r="F420" s="3">
        <v>2.32152</v>
      </c>
      <c r="G420" s="3" t="s">
        <v>1396</v>
      </c>
      <c r="H420" s="4">
        <v>5.0000000000000001E-4</v>
      </c>
    </row>
    <row r="421" spans="1:8" x14ac:dyDescent="0.2">
      <c r="A421" s="3" t="s">
        <v>420</v>
      </c>
      <c r="B421" s="5">
        <v>473786</v>
      </c>
      <c r="C421" s="3">
        <v>1728</v>
      </c>
      <c r="D421" s="3">
        <v>3.6903299999999999</v>
      </c>
      <c r="E421" s="3">
        <v>1.6416200000000001</v>
      </c>
      <c r="F421" s="3">
        <v>-1.1686300000000001</v>
      </c>
      <c r="G421" s="3" t="s">
        <v>1396</v>
      </c>
      <c r="H421" s="4">
        <v>5.0000000000000001E-4</v>
      </c>
    </row>
    <row r="422" spans="1:8" x14ac:dyDescent="0.2">
      <c r="A422" s="3" t="s">
        <v>421</v>
      </c>
      <c r="B422" s="5">
        <v>441540</v>
      </c>
      <c r="C422" s="3">
        <v>1070</v>
      </c>
      <c r="D422" s="3">
        <v>7.4287799999999997</v>
      </c>
      <c r="E422" s="3">
        <v>1.1934199999999999</v>
      </c>
      <c r="F422" s="3">
        <v>-2.6380300000000001</v>
      </c>
      <c r="G422" s="3" t="s">
        <v>1493</v>
      </c>
      <c r="H422" s="4">
        <v>5.0000000000000002E-5</v>
      </c>
    </row>
    <row r="423" spans="1:8" x14ac:dyDescent="0.2">
      <c r="A423" s="3" t="s">
        <v>422</v>
      </c>
      <c r="B423" s="5">
        <v>465387</v>
      </c>
      <c r="C423" s="3">
        <v>1974</v>
      </c>
      <c r="D423" s="3">
        <v>3.1625399999999999</v>
      </c>
      <c r="E423" s="3">
        <v>1.51583</v>
      </c>
      <c r="F423" s="3">
        <v>-1.06098</v>
      </c>
      <c r="G423" s="3" t="s">
        <v>1396</v>
      </c>
      <c r="H423" s="3">
        <v>5.6499999999999996E-3</v>
      </c>
    </row>
    <row r="424" spans="1:8" x14ac:dyDescent="0.2">
      <c r="A424" s="3" t="s">
        <v>423</v>
      </c>
      <c r="B424" s="5">
        <v>354640</v>
      </c>
      <c r="C424" s="3">
        <v>909</v>
      </c>
      <c r="D424" s="3">
        <v>3.88239</v>
      </c>
      <c r="E424" s="3">
        <v>21.284300000000002</v>
      </c>
      <c r="F424" s="3">
        <v>2.4547699999999999</v>
      </c>
      <c r="G424" s="3" t="s">
        <v>1396</v>
      </c>
      <c r="H424" s="4">
        <v>5.0000000000000002E-5</v>
      </c>
    </row>
    <row r="425" spans="1:8" x14ac:dyDescent="0.2">
      <c r="A425" s="3" t="s">
        <v>424</v>
      </c>
      <c r="B425" s="5">
        <v>441597</v>
      </c>
      <c r="C425" s="3">
        <v>1170</v>
      </c>
      <c r="D425" s="3">
        <v>365.42700000000002</v>
      </c>
      <c r="E425" s="3">
        <v>98.543999999999997</v>
      </c>
      <c r="F425" s="3">
        <v>-1.8907400000000001</v>
      </c>
      <c r="G425" s="3" t="s">
        <v>1494</v>
      </c>
      <c r="H425" s="4">
        <v>5.0000000000000002E-5</v>
      </c>
    </row>
    <row r="426" spans="1:8" x14ac:dyDescent="0.2">
      <c r="A426" s="3" t="s">
        <v>425</v>
      </c>
      <c r="B426" s="5">
        <v>441612</v>
      </c>
      <c r="C426" s="3">
        <v>1115</v>
      </c>
      <c r="D426" s="3">
        <v>4.9354399999999998</v>
      </c>
      <c r="E426" s="3">
        <v>37.431699999999999</v>
      </c>
      <c r="F426" s="3">
        <v>2.9230100000000001</v>
      </c>
      <c r="G426" s="3" t="s">
        <v>1396</v>
      </c>
      <c r="H426" s="4">
        <v>5.0000000000000002E-5</v>
      </c>
    </row>
    <row r="427" spans="1:8" x14ac:dyDescent="0.2">
      <c r="A427" s="3" t="s">
        <v>426</v>
      </c>
      <c r="B427" s="5">
        <v>99259</v>
      </c>
      <c r="C427" s="3">
        <v>2119</v>
      </c>
      <c r="D427" s="3">
        <v>9.6210199999999997</v>
      </c>
      <c r="E427" s="3">
        <v>4.4904700000000002</v>
      </c>
      <c r="F427" s="3">
        <v>-1.0993200000000001</v>
      </c>
      <c r="G427" s="3" t="s">
        <v>1495</v>
      </c>
      <c r="H427" s="4">
        <v>5.0000000000000002E-5</v>
      </c>
    </row>
    <row r="428" spans="1:8" x14ac:dyDescent="0.2">
      <c r="A428" s="3" t="s">
        <v>427</v>
      </c>
      <c r="B428" s="5">
        <v>354495</v>
      </c>
      <c r="C428" s="3">
        <v>777</v>
      </c>
      <c r="D428" s="3">
        <v>258.19400000000002</v>
      </c>
      <c r="E428" s="3">
        <v>93.463700000000003</v>
      </c>
      <c r="F428" s="3">
        <v>-1.4659800000000001</v>
      </c>
      <c r="G428" s="3" t="s">
        <v>1396</v>
      </c>
      <c r="H428" s="4">
        <v>5.0000000000000002E-5</v>
      </c>
    </row>
    <row r="429" spans="1:8" x14ac:dyDescent="0.2">
      <c r="A429" s="3" t="s">
        <v>428</v>
      </c>
      <c r="B429" s="5">
        <v>354748</v>
      </c>
      <c r="C429" s="3">
        <v>1308</v>
      </c>
      <c r="D429" s="3">
        <v>30.010200000000001</v>
      </c>
      <c r="E429" s="3">
        <v>14.086</v>
      </c>
      <c r="F429" s="3">
        <v>-1.0911900000000001</v>
      </c>
      <c r="G429" s="3" t="s">
        <v>1396</v>
      </c>
      <c r="H429" s="4">
        <v>5.0000000000000002E-5</v>
      </c>
    </row>
    <row r="430" spans="1:8" x14ac:dyDescent="0.2">
      <c r="A430" s="3" t="s">
        <v>429</v>
      </c>
      <c r="B430" s="5">
        <v>537513</v>
      </c>
      <c r="C430" s="3">
        <v>1345</v>
      </c>
      <c r="D430" s="3">
        <v>3.02088</v>
      </c>
      <c r="E430" s="3">
        <v>1.3525100000000001</v>
      </c>
      <c r="F430" s="3">
        <v>-1.15933</v>
      </c>
      <c r="G430" s="3" t="s">
        <v>1496</v>
      </c>
      <c r="H430" s="3">
        <v>1.2800000000000001E-2</v>
      </c>
    </row>
    <row r="431" spans="1:8" x14ac:dyDescent="0.2">
      <c r="A431" s="3" t="s">
        <v>430</v>
      </c>
      <c r="B431" s="5">
        <v>537526</v>
      </c>
      <c r="C431" s="3">
        <v>2303</v>
      </c>
      <c r="D431" s="3">
        <v>3.4989699999999999</v>
      </c>
      <c r="E431" s="3">
        <v>0.58350100000000005</v>
      </c>
      <c r="F431" s="3">
        <v>-2.58413</v>
      </c>
      <c r="G431" s="3" t="s">
        <v>1497</v>
      </c>
      <c r="H431" s="4">
        <v>5.0000000000000002E-5</v>
      </c>
    </row>
    <row r="432" spans="1:8" x14ac:dyDescent="0.2">
      <c r="A432" s="3" t="s">
        <v>431</v>
      </c>
      <c r="B432" s="5">
        <v>98755</v>
      </c>
      <c r="C432" s="3">
        <v>1108</v>
      </c>
      <c r="D432" s="3">
        <v>750.43100000000004</v>
      </c>
      <c r="E432" s="3">
        <v>350.10199999999998</v>
      </c>
      <c r="F432" s="3">
        <v>-1.0999399999999999</v>
      </c>
      <c r="G432" s="3" t="s">
        <v>1396</v>
      </c>
      <c r="H432" s="4">
        <v>5.0000000000000002E-5</v>
      </c>
    </row>
    <row r="433" spans="1:8" x14ac:dyDescent="0.2">
      <c r="A433" s="3" t="s">
        <v>432</v>
      </c>
      <c r="B433" s="5">
        <v>385449</v>
      </c>
      <c r="C433" s="3">
        <v>1838</v>
      </c>
      <c r="D433" s="3">
        <v>12.5526</v>
      </c>
      <c r="E433" s="3">
        <v>5.6340599999999998</v>
      </c>
      <c r="F433" s="3">
        <v>-1.1557299999999999</v>
      </c>
      <c r="G433" s="3" t="s">
        <v>1396</v>
      </c>
      <c r="H433" s="4">
        <v>5.0000000000000002E-5</v>
      </c>
    </row>
    <row r="434" spans="1:8" x14ac:dyDescent="0.2">
      <c r="A434" s="3" t="s">
        <v>433</v>
      </c>
      <c r="B434" s="5">
        <v>537610</v>
      </c>
      <c r="C434" s="3">
        <v>1455</v>
      </c>
      <c r="D434" s="3">
        <v>16.8367</v>
      </c>
      <c r="E434" s="3">
        <v>1.5323199999999999</v>
      </c>
      <c r="F434" s="3">
        <v>-3.4578199999999999</v>
      </c>
      <c r="G434" s="3" t="s">
        <v>1396</v>
      </c>
      <c r="H434" s="4">
        <v>5.0000000000000002E-5</v>
      </c>
    </row>
    <row r="435" spans="1:8" x14ac:dyDescent="0.2">
      <c r="A435" s="3" t="s">
        <v>434</v>
      </c>
      <c r="B435" s="5">
        <v>454337</v>
      </c>
      <c r="C435" s="3">
        <v>933</v>
      </c>
      <c r="D435" s="3">
        <v>160.34200000000001</v>
      </c>
      <c r="E435" s="3">
        <v>77.464699999999993</v>
      </c>
      <c r="F435" s="3">
        <v>-1.0495399999999999</v>
      </c>
      <c r="G435" s="3" t="s">
        <v>1498</v>
      </c>
      <c r="H435" s="4">
        <v>5.0000000000000002E-5</v>
      </c>
    </row>
    <row r="436" spans="1:8" x14ac:dyDescent="0.2">
      <c r="A436" s="3" t="s">
        <v>435</v>
      </c>
      <c r="B436" s="5">
        <v>441645</v>
      </c>
      <c r="C436" s="3">
        <v>1272</v>
      </c>
      <c r="D436" s="3">
        <v>11.9686</v>
      </c>
      <c r="E436" s="3">
        <v>32.497199999999999</v>
      </c>
      <c r="F436" s="3">
        <v>1.44106</v>
      </c>
      <c r="G436" s="3" t="s">
        <v>1499</v>
      </c>
      <c r="H436" s="4">
        <v>5.0000000000000002E-5</v>
      </c>
    </row>
    <row r="437" spans="1:8" x14ac:dyDescent="0.2">
      <c r="A437" s="3" t="s">
        <v>436</v>
      </c>
      <c r="B437" s="5">
        <v>441663</v>
      </c>
      <c r="C437" s="3">
        <v>4452</v>
      </c>
      <c r="D437" s="3">
        <v>18.480899999999998</v>
      </c>
      <c r="E437" s="3">
        <v>8.1563800000000004</v>
      </c>
      <c r="F437" s="3">
        <v>-1.1800299999999999</v>
      </c>
      <c r="G437" s="3" t="s">
        <v>1500</v>
      </c>
      <c r="H437" s="4">
        <v>5.0000000000000002E-5</v>
      </c>
    </row>
    <row r="438" spans="1:8" x14ac:dyDescent="0.2">
      <c r="A438" s="3" t="s">
        <v>437</v>
      </c>
      <c r="B438" s="5">
        <v>465489</v>
      </c>
      <c r="C438" s="3">
        <v>1521</v>
      </c>
      <c r="D438" s="3">
        <v>0.60181600000000002</v>
      </c>
      <c r="E438" s="3">
        <v>2.5167099999999998</v>
      </c>
      <c r="F438" s="3">
        <v>2.0641400000000001</v>
      </c>
      <c r="G438" s="3" t="s">
        <v>1501</v>
      </c>
      <c r="H438" s="3">
        <v>1.25E-3</v>
      </c>
    </row>
    <row r="439" spans="1:8" x14ac:dyDescent="0.2">
      <c r="A439" s="3" t="s">
        <v>438</v>
      </c>
      <c r="B439" s="5">
        <v>537653</v>
      </c>
      <c r="C439" s="3">
        <v>6174</v>
      </c>
      <c r="D439" s="3">
        <v>9.3524200000000004</v>
      </c>
      <c r="E439" s="3">
        <v>2.8048000000000002</v>
      </c>
      <c r="F439" s="3">
        <v>-1.7374400000000001</v>
      </c>
      <c r="G439" s="3" t="s">
        <v>1396</v>
      </c>
      <c r="H439" s="4">
        <v>5.0000000000000002E-5</v>
      </c>
    </row>
    <row r="440" spans="1:8" x14ac:dyDescent="0.2">
      <c r="A440" s="3" t="s">
        <v>439</v>
      </c>
      <c r="B440" s="5">
        <v>411775</v>
      </c>
      <c r="C440" s="3">
        <v>1747</v>
      </c>
      <c r="D440" s="3">
        <v>1.12527</v>
      </c>
      <c r="E440" s="3">
        <v>2.6466599999999998</v>
      </c>
      <c r="F440" s="3">
        <v>1.2339</v>
      </c>
      <c r="G440" s="3" t="s">
        <v>1502</v>
      </c>
      <c r="H440" s="3">
        <v>1.5E-3</v>
      </c>
    </row>
    <row r="441" spans="1:8" x14ac:dyDescent="0.2">
      <c r="A441" s="3" t="s">
        <v>440</v>
      </c>
      <c r="B441" s="5">
        <v>492876</v>
      </c>
      <c r="C441" s="3">
        <v>282</v>
      </c>
      <c r="D441" s="3">
        <v>518.452</v>
      </c>
      <c r="E441" s="3">
        <v>196.97200000000001</v>
      </c>
      <c r="F441" s="3">
        <v>-1.39622</v>
      </c>
      <c r="G441" s="3" t="s">
        <v>1503</v>
      </c>
      <c r="H441" s="4">
        <v>5.0000000000000002E-5</v>
      </c>
    </row>
    <row r="442" spans="1:8" x14ac:dyDescent="0.2">
      <c r="A442" s="3" t="s">
        <v>441</v>
      </c>
      <c r="B442" s="5">
        <v>417466</v>
      </c>
      <c r="C442" s="3">
        <v>2248</v>
      </c>
      <c r="D442" s="3">
        <v>5.0600100000000001</v>
      </c>
      <c r="E442" s="3">
        <v>1.7241299999999999</v>
      </c>
      <c r="F442" s="3">
        <v>-1.5532699999999999</v>
      </c>
      <c r="G442" s="3" t="s">
        <v>1396</v>
      </c>
      <c r="H442" s="4">
        <v>5.0000000000000002E-5</v>
      </c>
    </row>
    <row r="443" spans="1:8" x14ac:dyDescent="0.2">
      <c r="A443" s="3" t="s">
        <v>442</v>
      </c>
      <c r="B443" s="5">
        <v>391313</v>
      </c>
      <c r="C443" s="3">
        <v>1736</v>
      </c>
      <c r="D443" s="3">
        <v>2.3481900000000002</v>
      </c>
      <c r="E443" s="3">
        <v>7.3075799999999997</v>
      </c>
      <c r="F443" s="3">
        <v>1.63785</v>
      </c>
      <c r="G443" s="3" t="s">
        <v>1396</v>
      </c>
      <c r="H443" s="4">
        <v>5.0000000000000002E-5</v>
      </c>
    </row>
    <row r="444" spans="1:8" x14ac:dyDescent="0.2">
      <c r="A444" s="3" t="s">
        <v>443</v>
      </c>
      <c r="B444" s="5">
        <v>465631</v>
      </c>
      <c r="C444" s="3">
        <v>573</v>
      </c>
      <c r="D444" s="3">
        <v>63.715899999999998</v>
      </c>
      <c r="E444" s="3">
        <v>26.340499999999999</v>
      </c>
      <c r="F444" s="3">
        <v>-1.27437</v>
      </c>
      <c r="G444" s="3" t="s">
        <v>1396</v>
      </c>
      <c r="H444" s="4">
        <v>5.0000000000000002E-5</v>
      </c>
    </row>
    <row r="445" spans="1:8" x14ac:dyDescent="0.2">
      <c r="A445" s="3" t="s">
        <v>444</v>
      </c>
      <c r="B445" s="5">
        <v>465586</v>
      </c>
      <c r="C445" s="3">
        <v>477</v>
      </c>
      <c r="D445" s="3">
        <v>71.150700000000001</v>
      </c>
      <c r="E445" s="3">
        <v>18.969100000000001</v>
      </c>
      <c r="F445" s="3">
        <v>-1.9072199999999999</v>
      </c>
      <c r="G445" s="3" t="s">
        <v>1396</v>
      </c>
      <c r="H445" s="4">
        <v>5.0000000000000002E-5</v>
      </c>
    </row>
    <row r="446" spans="1:8" x14ac:dyDescent="0.2">
      <c r="A446" s="3" t="s">
        <v>445</v>
      </c>
      <c r="B446" s="5">
        <v>539794</v>
      </c>
      <c r="C446" s="3">
        <v>669</v>
      </c>
      <c r="D446" s="3">
        <v>7305.4</v>
      </c>
      <c r="E446" s="3">
        <v>2008.69</v>
      </c>
      <c r="F446" s="3">
        <v>-1.8627100000000001</v>
      </c>
      <c r="G446" s="3" t="s">
        <v>1504</v>
      </c>
      <c r="H446" s="4">
        <v>5.0000000000000002E-5</v>
      </c>
    </row>
    <row r="447" spans="1:8" x14ac:dyDescent="0.2">
      <c r="A447" s="3" t="s">
        <v>446</v>
      </c>
      <c r="B447" s="5">
        <v>441837</v>
      </c>
      <c r="C447" s="3">
        <v>2094</v>
      </c>
      <c r="D447" s="3">
        <v>4.3182200000000002</v>
      </c>
      <c r="E447" s="3">
        <v>2.01234</v>
      </c>
      <c r="F447" s="3">
        <v>-1.1015600000000001</v>
      </c>
      <c r="G447" s="3" t="s">
        <v>1396</v>
      </c>
      <c r="H447" s="4">
        <v>5.0000000000000002E-5</v>
      </c>
    </row>
    <row r="448" spans="1:8" x14ac:dyDescent="0.2">
      <c r="A448" s="3" t="s">
        <v>447</v>
      </c>
      <c r="B448" s="5">
        <v>465637</v>
      </c>
      <c r="C448" s="3">
        <v>1638</v>
      </c>
      <c r="D448" s="3">
        <v>2.0709499999999998</v>
      </c>
      <c r="E448" s="3">
        <v>0.83350100000000005</v>
      </c>
      <c r="F448" s="3">
        <v>-1.31304</v>
      </c>
      <c r="G448" s="3" t="s">
        <v>1396</v>
      </c>
      <c r="H448" s="3">
        <v>1.1650000000000001E-2</v>
      </c>
    </row>
    <row r="449" spans="1:8" x14ac:dyDescent="0.2">
      <c r="A449" s="3" t="s">
        <v>448</v>
      </c>
      <c r="B449" s="5">
        <v>490594</v>
      </c>
      <c r="C449" s="3">
        <v>1809</v>
      </c>
      <c r="D449" s="3">
        <v>13.244899999999999</v>
      </c>
      <c r="E449" s="3">
        <v>56.064900000000002</v>
      </c>
      <c r="F449" s="3">
        <v>2.0816599999999998</v>
      </c>
      <c r="G449" s="3" t="s">
        <v>1396</v>
      </c>
      <c r="H449" s="4">
        <v>5.0000000000000002E-5</v>
      </c>
    </row>
    <row r="450" spans="1:8" x14ac:dyDescent="0.2">
      <c r="A450" s="3" t="s">
        <v>449</v>
      </c>
      <c r="B450" s="5">
        <v>441882</v>
      </c>
      <c r="C450" s="3">
        <v>661</v>
      </c>
      <c r="D450" s="3">
        <v>49.999899999999997</v>
      </c>
      <c r="E450" s="3">
        <v>5.9030500000000004</v>
      </c>
      <c r="F450" s="3">
        <v>-3.0823900000000002</v>
      </c>
      <c r="G450" s="3" t="s">
        <v>1396</v>
      </c>
      <c r="H450" s="4">
        <v>5.0000000000000002E-5</v>
      </c>
    </row>
    <row r="451" spans="1:8" x14ac:dyDescent="0.2">
      <c r="A451" s="3" t="s">
        <v>450</v>
      </c>
      <c r="B451" s="5">
        <v>454515</v>
      </c>
      <c r="C451" s="3">
        <v>900</v>
      </c>
      <c r="D451" s="3">
        <v>7.3810399999999996</v>
      </c>
      <c r="E451" s="3">
        <v>3.1812100000000001</v>
      </c>
      <c r="F451" s="3">
        <v>-1.2142500000000001</v>
      </c>
      <c r="G451" s="3" t="s">
        <v>2</v>
      </c>
      <c r="H451" s="3">
        <v>1.15E-3</v>
      </c>
    </row>
    <row r="452" spans="1:8" x14ac:dyDescent="0.2">
      <c r="A452" s="3" t="s">
        <v>451</v>
      </c>
      <c r="B452" s="5">
        <v>376674</v>
      </c>
      <c r="C452" s="3">
        <v>675</v>
      </c>
      <c r="D452" s="3">
        <v>16.84</v>
      </c>
      <c r="E452" s="3">
        <v>6.8302100000000001</v>
      </c>
      <c r="F452" s="3">
        <v>-1.30189</v>
      </c>
      <c r="G452" s="3" t="s">
        <v>1396</v>
      </c>
      <c r="H452" s="4">
        <v>2.0000000000000001E-4</v>
      </c>
    </row>
    <row r="453" spans="1:8" x14ac:dyDescent="0.2">
      <c r="A453" s="3" t="s">
        <v>452</v>
      </c>
      <c r="B453" s="5">
        <v>376687</v>
      </c>
      <c r="C453" s="3">
        <v>2415</v>
      </c>
      <c r="D453" s="3">
        <v>3.2670699999999999</v>
      </c>
      <c r="E453" s="3">
        <v>8.4135399999999994</v>
      </c>
      <c r="F453" s="3">
        <v>1.3647100000000001</v>
      </c>
      <c r="G453" s="3" t="s">
        <v>1505</v>
      </c>
      <c r="H453" s="4">
        <v>5.0000000000000002E-5</v>
      </c>
    </row>
    <row r="454" spans="1:8" x14ac:dyDescent="0.2">
      <c r="A454" s="3" t="s">
        <v>453</v>
      </c>
      <c r="B454" s="5">
        <v>501218</v>
      </c>
      <c r="C454" s="3">
        <v>471</v>
      </c>
      <c r="D454" s="3">
        <v>33.399099999999997</v>
      </c>
      <c r="E454" s="3">
        <v>6.26</v>
      </c>
      <c r="F454" s="3">
        <v>-2.4155700000000002</v>
      </c>
      <c r="G454" s="3" t="s">
        <v>1396</v>
      </c>
      <c r="H454" s="3">
        <v>1.7299999999999999E-2</v>
      </c>
    </row>
    <row r="455" spans="1:8" x14ac:dyDescent="0.2">
      <c r="A455" s="3" t="s">
        <v>454</v>
      </c>
      <c r="B455" s="5">
        <v>501256</v>
      </c>
      <c r="C455" s="3">
        <v>1047</v>
      </c>
      <c r="D455" s="3">
        <v>8.2616399999999999</v>
      </c>
      <c r="E455" s="3">
        <v>1.23292</v>
      </c>
      <c r="F455" s="3">
        <v>-2.7443499999999998</v>
      </c>
      <c r="G455" s="3" t="s">
        <v>1396</v>
      </c>
      <c r="H455" s="4">
        <v>5.0000000000000002E-5</v>
      </c>
    </row>
    <row r="456" spans="1:8" x14ac:dyDescent="0.2">
      <c r="A456" s="3" t="s">
        <v>455</v>
      </c>
      <c r="B456" s="5">
        <v>501261</v>
      </c>
      <c r="C456" s="3">
        <v>3171</v>
      </c>
      <c r="D456" s="3">
        <v>4.9405799999999997</v>
      </c>
      <c r="E456" s="3">
        <v>18.9435</v>
      </c>
      <c r="F456" s="3">
        <v>1.93895</v>
      </c>
      <c r="G456" s="3" t="s">
        <v>1396</v>
      </c>
      <c r="H456" s="4">
        <v>5.0000000000000002E-5</v>
      </c>
    </row>
    <row r="457" spans="1:8" x14ac:dyDescent="0.2">
      <c r="A457" s="3" t="s">
        <v>456</v>
      </c>
      <c r="B457" s="5">
        <v>442002</v>
      </c>
      <c r="C457" s="3">
        <v>457</v>
      </c>
      <c r="D457" s="3">
        <v>12.9587</v>
      </c>
      <c r="E457" s="3">
        <v>35.888199999999998</v>
      </c>
      <c r="F457" s="3">
        <v>1.46959</v>
      </c>
      <c r="G457" s="3" t="s">
        <v>1396</v>
      </c>
      <c r="H457" s="3">
        <v>6.8500000000000002E-3</v>
      </c>
    </row>
    <row r="458" spans="1:8" x14ac:dyDescent="0.2">
      <c r="A458" s="3" t="s">
        <v>457</v>
      </c>
      <c r="B458" s="5">
        <v>442015</v>
      </c>
      <c r="C458" s="3">
        <v>1377</v>
      </c>
      <c r="D458" s="3">
        <v>11.802899999999999</v>
      </c>
      <c r="E458" s="3">
        <v>49.438099999999999</v>
      </c>
      <c r="F458" s="3">
        <v>2.0664799999999999</v>
      </c>
      <c r="G458" s="3" t="s">
        <v>1396</v>
      </c>
      <c r="H458" s="4">
        <v>5.0000000000000002E-5</v>
      </c>
    </row>
    <row r="459" spans="1:8" x14ac:dyDescent="0.2">
      <c r="A459" s="3" t="s">
        <v>458</v>
      </c>
      <c r="B459" s="5">
        <v>490697</v>
      </c>
      <c r="C459" s="3">
        <v>1157</v>
      </c>
      <c r="D459" s="3">
        <v>2.4119000000000002</v>
      </c>
      <c r="E459" s="3">
        <v>19.084700000000002</v>
      </c>
      <c r="F459" s="3">
        <v>2.9841700000000002</v>
      </c>
      <c r="G459" s="3" t="s">
        <v>1396</v>
      </c>
      <c r="H459" s="4">
        <v>5.0000000000000002E-5</v>
      </c>
    </row>
    <row r="460" spans="1:8" x14ac:dyDescent="0.2">
      <c r="A460" s="3" t="s">
        <v>459</v>
      </c>
      <c r="B460" s="5">
        <v>501273</v>
      </c>
      <c r="C460" s="3">
        <v>1722</v>
      </c>
      <c r="D460" s="3">
        <v>47.477800000000002</v>
      </c>
      <c r="E460" s="3">
        <v>112.34</v>
      </c>
      <c r="F460" s="3">
        <v>1.24255</v>
      </c>
      <c r="G460" s="3" t="s">
        <v>1396</v>
      </c>
      <c r="H460" s="4">
        <v>5.0000000000000002E-5</v>
      </c>
    </row>
    <row r="461" spans="1:8" x14ac:dyDescent="0.2">
      <c r="A461" s="3" t="s">
        <v>460</v>
      </c>
      <c r="B461" s="5">
        <v>376888</v>
      </c>
      <c r="C461" s="3">
        <v>870</v>
      </c>
      <c r="D461" s="3">
        <v>3.0254799999999999</v>
      </c>
      <c r="E461" s="3">
        <v>42.002000000000002</v>
      </c>
      <c r="F461" s="3">
        <v>3.79522</v>
      </c>
      <c r="G461" s="3" t="s">
        <v>1506</v>
      </c>
      <c r="H461" s="4">
        <v>5.0000000000000002E-5</v>
      </c>
    </row>
    <row r="462" spans="1:8" x14ac:dyDescent="0.2">
      <c r="A462" s="3" t="s">
        <v>461</v>
      </c>
      <c r="B462" s="5">
        <v>481955</v>
      </c>
      <c r="C462" s="3">
        <v>4512</v>
      </c>
      <c r="D462" s="3">
        <v>131.22999999999999</v>
      </c>
      <c r="E462" s="3">
        <v>46.44</v>
      </c>
      <c r="F462" s="3">
        <v>-1.4986600000000001</v>
      </c>
      <c r="G462" s="3" t="s">
        <v>1396</v>
      </c>
      <c r="H462" s="4">
        <v>5.0000000000000002E-5</v>
      </c>
    </row>
    <row r="463" spans="1:8" x14ac:dyDescent="0.2">
      <c r="A463" s="3" t="s">
        <v>462</v>
      </c>
      <c r="B463" s="5">
        <v>376916</v>
      </c>
      <c r="C463" s="3">
        <v>927</v>
      </c>
      <c r="D463" s="3">
        <v>41.827399999999997</v>
      </c>
      <c r="E463" s="3">
        <v>11.363200000000001</v>
      </c>
      <c r="F463" s="3">
        <v>-1.8800699999999999</v>
      </c>
      <c r="G463" s="3" t="s">
        <v>1433</v>
      </c>
      <c r="H463" s="4">
        <v>5.0000000000000002E-5</v>
      </c>
    </row>
    <row r="464" spans="1:8" x14ac:dyDescent="0.2">
      <c r="A464" s="3" t="s">
        <v>463</v>
      </c>
      <c r="B464" s="5">
        <v>431957</v>
      </c>
      <c r="C464" s="3">
        <v>577</v>
      </c>
      <c r="D464" s="3">
        <v>17.355499999999999</v>
      </c>
      <c r="E464" s="3">
        <v>3.48156</v>
      </c>
      <c r="F464" s="3">
        <v>-2.31759</v>
      </c>
      <c r="G464" s="3" t="s">
        <v>1396</v>
      </c>
      <c r="H464" s="3">
        <v>6.0499999999999998E-3</v>
      </c>
    </row>
    <row r="465" spans="1:8" x14ac:dyDescent="0.2">
      <c r="A465" s="3" t="s">
        <v>464</v>
      </c>
      <c r="B465" s="5">
        <v>442042</v>
      </c>
      <c r="C465" s="3">
        <v>1241</v>
      </c>
      <c r="D465" s="3">
        <v>168.29300000000001</v>
      </c>
      <c r="E465" s="3">
        <v>342.97899999999998</v>
      </c>
      <c r="F465" s="3">
        <v>1.0271399999999999</v>
      </c>
      <c r="G465" s="3" t="s">
        <v>1410</v>
      </c>
      <c r="H465" s="4">
        <v>5.0000000000000002E-5</v>
      </c>
    </row>
    <row r="466" spans="1:8" x14ac:dyDescent="0.2">
      <c r="A466" s="3" t="s">
        <v>465</v>
      </c>
      <c r="B466" s="5">
        <v>545454</v>
      </c>
      <c r="C466" s="3">
        <v>2439</v>
      </c>
      <c r="D466" s="3">
        <v>6.3878700000000004</v>
      </c>
      <c r="E466" s="3">
        <v>2.3750300000000002</v>
      </c>
      <c r="F466" s="3">
        <v>-1.4273899999999999</v>
      </c>
      <c r="G466" s="3" t="s">
        <v>1471</v>
      </c>
      <c r="H466" s="4">
        <v>5.0000000000000002E-5</v>
      </c>
    </row>
    <row r="467" spans="1:8" x14ac:dyDescent="0.2">
      <c r="A467" s="3" t="s">
        <v>466</v>
      </c>
      <c r="B467" s="5">
        <v>515752</v>
      </c>
      <c r="C467" s="3">
        <v>2129</v>
      </c>
      <c r="D467" s="3">
        <v>10.089499999999999</v>
      </c>
      <c r="E467" s="3">
        <v>4.6482700000000001</v>
      </c>
      <c r="F467" s="3">
        <v>-1.11809</v>
      </c>
      <c r="G467" s="3" t="s">
        <v>1396</v>
      </c>
      <c r="H467" s="3">
        <v>1.9E-3</v>
      </c>
    </row>
    <row r="468" spans="1:8" x14ac:dyDescent="0.2">
      <c r="A468" s="3" t="s">
        <v>467</v>
      </c>
      <c r="B468" s="5">
        <v>442128</v>
      </c>
      <c r="C468" s="3">
        <v>2113</v>
      </c>
      <c r="D468" s="3">
        <v>13.754799999999999</v>
      </c>
      <c r="E468" s="3">
        <v>5.7652900000000002</v>
      </c>
      <c r="F468" s="3">
        <v>-1.25447</v>
      </c>
      <c r="G468" s="3" t="s">
        <v>1507</v>
      </c>
      <c r="H468" s="4">
        <v>5.0000000000000002E-5</v>
      </c>
    </row>
    <row r="469" spans="1:8" x14ac:dyDescent="0.2">
      <c r="A469" s="3" t="s">
        <v>468</v>
      </c>
      <c r="B469" s="5">
        <v>442131</v>
      </c>
      <c r="C469" s="3">
        <v>1334</v>
      </c>
      <c r="D469" s="3">
        <v>515.02800000000002</v>
      </c>
      <c r="E469" s="3">
        <v>255.55</v>
      </c>
      <c r="F469" s="3">
        <v>-1.01105</v>
      </c>
      <c r="G469" s="3" t="s">
        <v>1396</v>
      </c>
      <c r="H469" s="4">
        <v>5.0000000000000002E-5</v>
      </c>
    </row>
    <row r="470" spans="1:8" x14ac:dyDescent="0.2">
      <c r="A470" s="3" t="s">
        <v>469</v>
      </c>
      <c r="B470" s="5">
        <v>539847</v>
      </c>
      <c r="C470" s="3">
        <v>1215</v>
      </c>
      <c r="D470" s="3">
        <v>7.6331300000000004</v>
      </c>
      <c r="E470" s="3">
        <v>23.573499999999999</v>
      </c>
      <c r="F470" s="3">
        <v>1.6268199999999999</v>
      </c>
      <c r="G470" s="3" t="s">
        <v>1508</v>
      </c>
      <c r="H470" s="4">
        <v>5.0000000000000002E-5</v>
      </c>
    </row>
    <row r="471" spans="1:8" x14ac:dyDescent="0.2">
      <c r="A471" s="3" t="s">
        <v>470</v>
      </c>
      <c r="B471" s="5">
        <v>417682</v>
      </c>
      <c r="C471" s="3">
        <v>986</v>
      </c>
      <c r="D471" s="3">
        <v>45.671199999999999</v>
      </c>
      <c r="E471" s="3">
        <v>113.578</v>
      </c>
      <c r="F471" s="3">
        <v>1.31433</v>
      </c>
      <c r="G471" s="3" t="s">
        <v>1396</v>
      </c>
      <c r="H471" s="4">
        <v>5.0000000000000002E-5</v>
      </c>
    </row>
    <row r="472" spans="1:8" x14ac:dyDescent="0.2">
      <c r="A472" s="3" t="s">
        <v>471</v>
      </c>
      <c r="B472" s="5">
        <v>495249</v>
      </c>
      <c r="C472" s="3">
        <v>1581</v>
      </c>
      <c r="D472" s="3">
        <v>28.340800000000002</v>
      </c>
      <c r="E472" s="3">
        <v>13.6365</v>
      </c>
      <c r="F472" s="3">
        <v>-1.05541</v>
      </c>
      <c r="G472" s="3" t="s">
        <v>1509</v>
      </c>
      <c r="H472" s="4">
        <v>5.0000000000000002E-5</v>
      </c>
    </row>
    <row r="473" spans="1:8" x14ac:dyDescent="0.2">
      <c r="A473" s="3" t="s">
        <v>472</v>
      </c>
      <c r="B473" s="5">
        <v>454684</v>
      </c>
      <c r="C473" s="3">
        <v>1026</v>
      </c>
      <c r="D473" s="3">
        <v>20.007200000000001</v>
      </c>
      <c r="E473" s="3">
        <v>9.7421199999999999</v>
      </c>
      <c r="F473" s="3">
        <v>-1.0382100000000001</v>
      </c>
      <c r="G473" s="3" t="s">
        <v>1510</v>
      </c>
      <c r="H473" s="4">
        <v>5.0000000000000002E-5</v>
      </c>
    </row>
    <row r="474" spans="1:8" x14ac:dyDescent="0.2">
      <c r="A474" s="3" t="s">
        <v>473</v>
      </c>
      <c r="B474" s="5">
        <v>405959</v>
      </c>
      <c r="C474" s="3">
        <v>1232</v>
      </c>
      <c r="D474" s="3">
        <v>7.9967300000000003</v>
      </c>
      <c r="E474" s="3">
        <v>38.760899999999999</v>
      </c>
      <c r="F474" s="3">
        <v>2.27712</v>
      </c>
      <c r="G474" s="3" t="s">
        <v>1396</v>
      </c>
      <c r="H474" s="4">
        <v>5.0000000000000002E-5</v>
      </c>
    </row>
    <row r="475" spans="1:8" x14ac:dyDescent="0.2">
      <c r="A475" s="3" t="s">
        <v>474</v>
      </c>
      <c r="B475" s="5">
        <v>376988</v>
      </c>
      <c r="C475" s="3">
        <v>960</v>
      </c>
      <c r="D475" s="3">
        <v>38.198599999999999</v>
      </c>
      <c r="E475" s="3">
        <v>15.0341</v>
      </c>
      <c r="F475" s="3">
        <v>-1.34528</v>
      </c>
      <c r="G475" s="3" t="s">
        <v>1396</v>
      </c>
      <c r="H475" s="4">
        <v>5.0000000000000002E-5</v>
      </c>
    </row>
    <row r="476" spans="1:8" x14ac:dyDescent="0.2">
      <c r="A476" s="3" t="s">
        <v>475</v>
      </c>
      <c r="B476" s="5">
        <v>501340</v>
      </c>
      <c r="C476" s="3">
        <v>1497</v>
      </c>
      <c r="D476" s="3">
        <v>5.83751</v>
      </c>
      <c r="E476" s="3">
        <v>2.5186000000000002</v>
      </c>
      <c r="F476" s="3">
        <v>-1.2127300000000001</v>
      </c>
      <c r="G476" s="3" t="s">
        <v>1396</v>
      </c>
      <c r="H476" s="4">
        <v>5.0000000000000002E-5</v>
      </c>
    </row>
    <row r="477" spans="1:8" x14ac:dyDescent="0.2">
      <c r="A477" s="3" t="s">
        <v>476</v>
      </c>
      <c r="B477" s="5">
        <v>481994</v>
      </c>
      <c r="C477" s="3">
        <v>987</v>
      </c>
      <c r="D477" s="3">
        <v>1.5686899999999999</v>
      </c>
      <c r="E477" s="3">
        <v>4.2617200000000004</v>
      </c>
      <c r="F477" s="3">
        <v>1.44187</v>
      </c>
      <c r="G477" s="3" t="s">
        <v>1396</v>
      </c>
      <c r="H477" s="3">
        <v>7.1999999999999998E-3</v>
      </c>
    </row>
    <row r="478" spans="1:8" x14ac:dyDescent="0.2">
      <c r="A478" s="3" t="s">
        <v>477</v>
      </c>
      <c r="B478" s="5">
        <v>545488</v>
      </c>
      <c r="C478" s="3">
        <v>512</v>
      </c>
      <c r="D478" s="3">
        <v>275.44099999999997</v>
      </c>
      <c r="E478" s="3">
        <v>65.888499999999993</v>
      </c>
      <c r="F478" s="3">
        <v>-2.0636399999999999</v>
      </c>
      <c r="G478" s="3" t="s">
        <v>1396</v>
      </c>
      <c r="H478" s="4">
        <v>5.0000000000000002E-5</v>
      </c>
    </row>
    <row r="479" spans="1:8" x14ac:dyDescent="0.2">
      <c r="A479" s="3" t="s">
        <v>478</v>
      </c>
      <c r="B479" s="5">
        <v>442195</v>
      </c>
      <c r="C479" s="3">
        <v>1135</v>
      </c>
      <c r="D479" s="3">
        <v>4.4262800000000002</v>
      </c>
      <c r="E479" s="3">
        <v>1.21746</v>
      </c>
      <c r="F479" s="3">
        <v>-1.86222</v>
      </c>
      <c r="G479" s="3" t="s">
        <v>1396</v>
      </c>
      <c r="H479" s="3">
        <v>1.9499999999999999E-3</v>
      </c>
    </row>
    <row r="480" spans="1:8" x14ac:dyDescent="0.2">
      <c r="A480" s="3" t="s">
        <v>479</v>
      </c>
      <c r="B480" s="5">
        <v>432064</v>
      </c>
      <c r="C480" s="3">
        <v>2508</v>
      </c>
      <c r="D480" s="3">
        <v>5.5339400000000003</v>
      </c>
      <c r="E480" s="3">
        <v>1.3289299999999999</v>
      </c>
      <c r="F480" s="3">
        <v>-2.0580400000000001</v>
      </c>
      <c r="G480" s="3" t="s">
        <v>1396</v>
      </c>
      <c r="H480" s="4">
        <v>5.0000000000000002E-5</v>
      </c>
    </row>
    <row r="481" spans="1:8" x14ac:dyDescent="0.2">
      <c r="A481" s="3" t="s">
        <v>480</v>
      </c>
      <c r="B481" s="5">
        <v>545505</v>
      </c>
      <c r="C481" s="3">
        <v>2289</v>
      </c>
      <c r="D481" s="3">
        <v>4.35365</v>
      </c>
      <c r="E481" s="3">
        <v>1.98959</v>
      </c>
      <c r="F481" s="3">
        <v>-1.1297600000000001</v>
      </c>
      <c r="G481" s="3" t="s">
        <v>1396</v>
      </c>
      <c r="H481" s="4">
        <v>5.0000000000000002E-5</v>
      </c>
    </row>
    <row r="482" spans="1:8" x14ac:dyDescent="0.2">
      <c r="A482" s="3" t="s">
        <v>481</v>
      </c>
      <c r="B482" s="5">
        <v>377134</v>
      </c>
      <c r="C482" s="3">
        <v>1110</v>
      </c>
      <c r="D482" s="3">
        <v>15.3912</v>
      </c>
      <c r="E482" s="3">
        <v>2.9384399999999999</v>
      </c>
      <c r="F482" s="3">
        <v>-2.3889800000000001</v>
      </c>
      <c r="G482" s="3" t="s">
        <v>1396</v>
      </c>
      <c r="H482" s="4">
        <v>5.0000000000000002E-5</v>
      </c>
    </row>
    <row r="483" spans="1:8" x14ac:dyDescent="0.2">
      <c r="A483" s="3" t="s">
        <v>482</v>
      </c>
      <c r="B483" s="5">
        <v>406096</v>
      </c>
      <c r="C483" s="3">
        <v>1094</v>
      </c>
      <c r="D483" s="3">
        <v>45.739199999999997</v>
      </c>
      <c r="E483" s="3">
        <v>22.704899999999999</v>
      </c>
      <c r="F483" s="3">
        <v>-1.0104299999999999</v>
      </c>
      <c r="G483" s="3" t="s">
        <v>1396</v>
      </c>
      <c r="H483" s="4">
        <v>5.0000000000000002E-5</v>
      </c>
    </row>
    <row r="484" spans="1:8" x14ac:dyDescent="0.2">
      <c r="A484" s="3" t="s">
        <v>483</v>
      </c>
      <c r="B484" s="5">
        <v>377156</v>
      </c>
      <c r="C484" s="3">
        <v>1440</v>
      </c>
      <c r="D484" s="3">
        <v>14.622299999999999</v>
      </c>
      <c r="E484" s="3">
        <v>3.8045300000000002</v>
      </c>
      <c r="F484" s="3">
        <v>-1.94238</v>
      </c>
      <c r="G484" s="3" t="s">
        <v>1511</v>
      </c>
      <c r="H484" s="4">
        <v>5.0000000000000002E-5</v>
      </c>
    </row>
    <row r="485" spans="1:8" x14ac:dyDescent="0.2">
      <c r="A485" s="3" t="s">
        <v>484</v>
      </c>
      <c r="B485" s="5">
        <v>112927</v>
      </c>
      <c r="C485" s="3">
        <v>2194</v>
      </c>
      <c r="D485" s="3">
        <v>5.3675499999999996</v>
      </c>
      <c r="E485" s="3">
        <v>2.4700600000000001</v>
      </c>
      <c r="F485" s="3">
        <v>-1.11972</v>
      </c>
      <c r="G485" s="3" t="s">
        <v>1396</v>
      </c>
      <c r="H485" s="4">
        <v>5.0000000000000002E-5</v>
      </c>
    </row>
    <row r="486" spans="1:8" x14ac:dyDescent="0.2">
      <c r="A486" s="3" t="s">
        <v>485</v>
      </c>
      <c r="B486" s="5">
        <v>466015</v>
      </c>
      <c r="C486" s="3">
        <v>1443</v>
      </c>
      <c r="D486" s="3">
        <v>6.5638300000000003</v>
      </c>
      <c r="E486" s="3">
        <v>94.810599999999994</v>
      </c>
      <c r="F486" s="3">
        <v>3.8524400000000001</v>
      </c>
      <c r="G486" s="3" t="s">
        <v>1512</v>
      </c>
      <c r="H486" s="4">
        <v>5.0000000000000002E-5</v>
      </c>
    </row>
    <row r="487" spans="1:8" x14ac:dyDescent="0.2">
      <c r="A487" s="3" t="s">
        <v>486</v>
      </c>
      <c r="B487" s="5">
        <v>501431</v>
      </c>
      <c r="C487" s="3">
        <v>1257</v>
      </c>
      <c r="D487" s="3">
        <v>11.6418</v>
      </c>
      <c r="E487" s="3">
        <v>25.439599999999999</v>
      </c>
      <c r="F487" s="3">
        <v>1.1277699999999999</v>
      </c>
      <c r="G487" s="3" t="s">
        <v>1396</v>
      </c>
      <c r="H487" s="4">
        <v>5.0000000000000002E-5</v>
      </c>
    </row>
    <row r="488" spans="1:8" x14ac:dyDescent="0.2">
      <c r="A488" s="3" t="s">
        <v>487</v>
      </c>
      <c r="B488" s="5">
        <v>442281</v>
      </c>
      <c r="C488" s="3">
        <v>1769</v>
      </c>
      <c r="D488" s="3">
        <v>29.880400000000002</v>
      </c>
      <c r="E488" s="3">
        <v>60.866599999999998</v>
      </c>
      <c r="F488" s="3">
        <v>1.0264500000000001</v>
      </c>
      <c r="G488" s="3" t="s">
        <v>1396</v>
      </c>
      <c r="H488" s="4">
        <v>5.0000000000000002E-5</v>
      </c>
    </row>
    <row r="489" spans="1:8" x14ac:dyDescent="0.2">
      <c r="A489" s="3" t="s">
        <v>488</v>
      </c>
      <c r="B489" s="5">
        <v>545558</v>
      </c>
      <c r="C489" s="3">
        <v>1540</v>
      </c>
      <c r="D489" s="3">
        <v>4.36625</v>
      </c>
      <c r="E489" s="3">
        <v>1.38341</v>
      </c>
      <c r="F489" s="3">
        <v>-1.6581699999999999</v>
      </c>
      <c r="G489" s="3" t="s">
        <v>1396</v>
      </c>
      <c r="H489" s="4">
        <v>5.0000000000000002E-5</v>
      </c>
    </row>
    <row r="490" spans="1:8" x14ac:dyDescent="0.2">
      <c r="A490" s="3" t="s">
        <v>489</v>
      </c>
      <c r="B490" s="5">
        <v>377260</v>
      </c>
      <c r="C490" s="3">
        <v>4113</v>
      </c>
      <c r="D490" s="3">
        <v>79.473600000000005</v>
      </c>
      <c r="E490" s="3">
        <v>37.370199999999997</v>
      </c>
      <c r="F490" s="3">
        <v>-1.0885899999999999</v>
      </c>
      <c r="G490" s="3" t="s">
        <v>1396</v>
      </c>
      <c r="H490" s="4">
        <v>5.0000000000000002E-5</v>
      </c>
    </row>
    <row r="491" spans="1:8" x14ac:dyDescent="0.2">
      <c r="A491" s="3" t="s">
        <v>490</v>
      </c>
      <c r="B491" s="5">
        <v>454808</v>
      </c>
      <c r="C491" s="3">
        <v>2613</v>
      </c>
      <c r="D491" s="3">
        <v>5.9743000000000004</v>
      </c>
      <c r="E491" s="3">
        <v>32.620399999999997</v>
      </c>
      <c r="F491" s="3">
        <v>2.4489299999999998</v>
      </c>
      <c r="G491" s="3" t="s">
        <v>1513</v>
      </c>
      <c r="H491" s="4">
        <v>5.0000000000000002E-5</v>
      </c>
    </row>
    <row r="492" spans="1:8" x14ac:dyDescent="0.2">
      <c r="A492" s="3" t="s">
        <v>491</v>
      </c>
      <c r="B492" s="5">
        <v>516390</v>
      </c>
      <c r="C492" s="3">
        <v>3004</v>
      </c>
      <c r="D492" s="3">
        <v>27.297799999999999</v>
      </c>
      <c r="E492" s="3">
        <v>12.858000000000001</v>
      </c>
      <c r="F492" s="3">
        <v>-1.08612</v>
      </c>
      <c r="G492" s="3" t="s">
        <v>1396</v>
      </c>
      <c r="H492" s="4">
        <v>5.0000000000000002E-5</v>
      </c>
    </row>
    <row r="493" spans="1:8" x14ac:dyDescent="0.2">
      <c r="A493" s="3" t="s">
        <v>492</v>
      </c>
      <c r="B493" s="5">
        <v>377250</v>
      </c>
      <c r="C493" s="3">
        <v>1713</v>
      </c>
      <c r="D493" s="3">
        <v>19.341799999999999</v>
      </c>
      <c r="E493" s="3">
        <v>7.5900699999999999</v>
      </c>
      <c r="F493" s="3">
        <v>-1.34954</v>
      </c>
      <c r="G493" s="3" t="s">
        <v>1514</v>
      </c>
      <c r="H493" s="4">
        <v>5.0000000000000002E-5</v>
      </c>
    </row>
    <row r="494" spans="1:8" x14ac:dyDescent="0.2">
      <c r="A494" s="3" t="s">
        <v>493</v>
      </c>
      <c r="B494" s="5">
        <v>442333</v>
      </c>
      <c r="C494" s="3">
        <v>1230</v>
      </c>
      <c r="D494" s="3">
        <v>20.267900000000001</v>
      </c>
      <c r="E494" s="3">
        <v>83.930300000000003</v>
      </c>
      <c r="F494" s="3">
        <v>2.0499999999999998</v>
      </c>
      <c r="G494" s="3" t="s">
        <v>1396</v>
      </c>
      <c r="H494" s="4">
        <v>5.0000000000000002E-5</v>
      </c>
    </row>
    <row r="495" spans="1:8" x14ac:dyDescent="0.2">
      <c r="A495" s="3" t="s">
        <v>494</v>
      </c>
      <c r="B495" s="5">
        <v>113931</v>
      </c>
      <c r="C495" s="3">
        <v>885</v>
      </c>
      <c r="D495" s="3">
        <v>79.806600000000003</v>
      </c>
      <c r="E495" s="3">
        <v>205.44800000000001</v>
      </c>
      <c r="F495" s="3">
        <v>1.3642000000000001</v>
      </c>
      <c r="G495" s="3" t="s">
        <v>1396</v>
      </c>
      <c r="H495" s="4">
        <v>5.0000000000000002E-5</v>
      </c>
    </row>
    <row r="496" spans="1:8" x14ac:dyDescent="0.2">
      <c r="A496" s="3" t="s">
        <v>495</v>
      </c>
      <c r="B496" s="5">
        <v>466066</v>
      </c>
      <c r="C496" s="3">
        <v>1701</v>
      </c>
      <c r="D496" s="3">
        <v>2.43547</v>
      </c>
      <c r="E496" s="3">
        <v>0.64541199999999999</v>
      </c>
      <c r="F496" s="3">
        <v>-1.91591</v>
      </c>
      <c r="G496" s="3" t="s">
        <v>1396</v>
      </c>
      <c r="H496" s="3">
        <v>1.2999999999999999E-3</v>
      </c>
    </row>
    <row r="497" spans="1:8" x14ac:dyDescent="0.2">
      <c r="A497" s="3" t="s">
        <v>496</v>
      </c>
      <c r="B497" s="5">
        <v>361482</v>
      </c>
      <c r="C497" s="3">
        <v>2478</v>
      </c>
      <c r="D497" s="3">
        <v>0.66708900000000004</v>
      </c>
      <c r="E497" s="3">
        <v>3.18818</v>
      </c>
      <c r="F497" s="3">
        <v>2.25678</v>
      </c>
      <c r="G497" s="3" t="s">
        <v>1396</v>
      </c>
      <c r="H497" s="4">
        <v>5.0000000000000002E-5</v>
      </c>
    </row>
    <row r="498" spans="1:8" x14ac:dyDescent="0.2">
      <c r="A498" s="3" t="s">
        <v>497</v>
      </c>
      <c r="B498" s="5">
        <v>495335</v>
      </c>
      <c r="C498" s="3">
        <v>1257</v>
      </c>
      <c r="D498" s="3">
        <v>160.50399999999999</v>
      </c>
      <c r="E498" s="3">
        <v>327.02100000000002</v>
      </c>
      <c r="F498" s="3">
        <v>1.02677</v>
      </c>
      <c r="G498" s="3" t="s">
        <v>1515</v>
      </c>
      <c r="H498" s="4">
        <v>5.0000000000000002E-5</v>
      </c>
    </row>
    <row r="499" spans="1:8" x14ac:dyDescent="0.2">
      <c r="A499" s="3" t="s">
        <v>498</v>
      </c>
      <c r="B499" s="5">
        <v>361327</v>
      </c>
      <c r="C499" s="3">
        <v>1590</v>
      </c>
      <c r="D499" s="3">
        <v>11.4678</v>
      </c>
      <c r="E499" s="3">
        <v>3.09212</v>
      </c>
      <c r="F499" s="3">
        <v>-1.89093</v>
      </c>
      <c r="G499" s="3" t="s">
        <v>1396</v>
      </c>
      <c r="H499" s="4">
        <v>5.0000000000000002E-5</v>
      </c>
    </row>
    <row r="500" spans="1:8" x14ac:dyDescent="0.2">
      <c r="A500" s="3" t="s">
        <v>499</v>
      </c>
      <c r="B500" s="5">
        <v>442457</v>
      </c>
      <c r="C500" s="3">
        <v>1286</v>
      </c>
      <c r="D500" s="3">
        <v>7.7275499999999999</v>
      </c>
      <c r="E500" s="3">
        <v>2.52182</v>
      </c>
      <c r="F500" s="3">
        <v>-1.61555</v>
      </c>
      <c r="G500" s="3" t="s">
        <v>1396</v>
      </c>
      <c r="H500" s="4">
        <v>5.0000000000000002E-5</v>
      </c>
    </row>
    <row r="501" spans="1:8" x14ac:dyDescent="0.2">
      <c r="A501" s="3" t="s">
        <v>500</v>
      </c>
      <c r="B501" s="5">
        <v>116146</v>
      </c>
      <c r="C501" s="3">
        <v>1857</v>
      </c>
      <c r="D501" s="3">
        <v>24.474699999999999</v>
      </c>
      <c r="E501" s="3">
        <v>6.7987299999999999</v>
      </c>
      <c r="F501" s="3">
        <v>-1.84795</v>
      </c>
      <c r="G501" s="3" t="s">
        <v>1515</v>
      </c>
      <c r="H501" s="4">
        <v>5.0000000000000002E-5</v>
      </c>
    </row>
    <row r="502" spans="1:8" x14ac:dyDescent="0.2">
      <c r="A502" s="3" t="s">
        <v>501</v>
      </c>
      <c r="B502" s="5">
        <v>116364</v>
      </c>
      <c r="C502" s="3">
        <v>2038</v>
      </c>
      <c r="D502" s="3">
        <v>3.85378</v>
      </c>
      <c r="E502" s="3">
        <v>1.67499</v>
      </c>
      <c r="F502" s="3">
        <v>-1.2021200000000001</v>
      </c>
      <c r="G502" s="3" t="s">
        <v>1396</v>
      </c>
      <c r="H502" s="4">
        <v>5.0000000000000002E-5</v>
      </c>
    </row>
    <row r="503" spans="1:8" x14ac:dyDescent="0.2">
      <c r="A503" s="3" t="s">
        <v>502</v>
      </c>
      <c r="B503" s="5">
        <v>361522</v>
      </c>
      <c r="C503" s="3">
        <v>1458</v>
      </c>
      <c r="D503" s="3">
        <v>21.158899999999999</v>
      </c>
      <c r="E503" s="3">
        <v>135.82499999999999</v>
      </c>
      <c r="F503" s="3">
        <v>2.68242</v>
      </c>
      <c r="G503" s="3" t="s">
        <v>1516</v>
      </c>
      <c r="H503" s="4">
        <v>5.0000000000000002E-5</v>
      </c>
    </row>
    <row r="504" spans="1:8" x14ac:dyDescent="0.2">
      <c r="A504" s="3" t="s">
        <v>503</v>
      </c>
      <c r="B504" s="5">
        <v>442435</v>
      </c>
      <c r="C504" s="3">
        <v>2301</v>
      </c>
      <c r="D504" s="3">
        <v>56.706499999999998</v>
      </c>
      <c r="E504" s="3">
        <v>712.21299999999997</v>
      </c>
      <c r="F504" s="3">
        <v>3.6507200000000002</v>
      </c>
      <c r="G504" s="3" t="s">
        <v>1396</v>
      </c>
      <c r="H504" s="4">
        <v>5.0000000000000002E-5</v>
      </c>
    </row>
    <row r="505" spans="1:8" x14ac:dyDescent="0.2">
      <c r="A505" s="3" t="s">
        <v>504</v>
      </c>
      <c r="B505" s="5">
        <v>361342</v>
      </c>
      <c r="C505" s="3">
        <v>1413</v>
      </c>
      <c r="D505" s="3">
        <v>207.274</v>
      </c>
      <c r="E505" s="3">
        <v>25.021000000000001</v>
      </c>
      <c r="F505" s="3">
        <v>-3.0503200000000001</v>
      </c>
      <c r="G505" s="3" t="s">
        <v>1517</v>
      </c>
      <c r="H505" s="4">
        <v>5.0000000000000002E-5</v>
      </c>
    </row>
    <row r="506" spans="1:8" x14ac:dyDescent="0.2">
      <c r="A506" s="3" t="s">
        <v>505</v>
      </c>
      <c r="B506" s="5">
        <v>442447</v>
      </c>
      <c r="C506" s="3">
        <v>1650</v>
      </c>
      <c r="D506" s="3">
        <v>65.735399999999998</v>
      </c>
      <c r="E506" s="3">
        <v>30.8246</v>
      </c>
      <c r="F506" s="3">
        <v>-1.09259</v>
      </c>
      <c r="G506" s="3" t="s">
        <v>1518</v>
      </c>
      <c r="H506" s="4">
        <v>5.0000000000000002E-5</v>
      </c>
    </row>
    <row r="507" spans="1:8" x14ac:dyDescent="0.2">
      <c r="A507" s="3" t="s">
        <v>506</v>
      </c>
      <c r="B507" s="5">
        <v>361505</v>
      </c>
      <c r="C507" s="3">
        <v>1278</v>
      </c>
      <c r="D507" s="3">
        <v>55.4328</v>
      </c>
      <c r="E507" s="3">
        <v>4.7523600000000004</v>
      </c>
      <c r="F507" s="3">
        <v>-3.5440200000000002</v>
      </c>
      <c r="G507" s="3" t="s">
        <v>1515</v>
      </c>
      <c r="H507" s="4">
        <v>5.0000000000000002E-5</v>
      </c>
    </row>
    <row r="508" spans="1:8" x14ac:dyDescent="0.2">
      <c r="A508" s="3" t="s">
        <v>507</v>
      </c>
      <c r="B508" s="5">
        <v>116193</v>
      </c>
      <c r="C508" s="3">
        <v>772</v>
      </c>
      <c r="D508" s="3">
        <v>60.587699999999998</v>
      </c>
      <c r="E508" s="3">
        <v>5.95723</v>
      </c>
      <c r="F508" s="3">
        <v>-3.3463099999999999</v>
      </c>
      <c r="G508" s="3" t="s">
        <v>1396</v>
      </c>
      <c r="H508" s="4">
        <v>5.0000000000000002E-5</v>
      </c>
    </row>
    <row r="509" spans="1:8" x14ac:dyDescent="0.2">
      <c r="A509" s="3" t="s">
        <v>508</v>
      </c>
      <c r="B509" s="5">
        <v>116663</v>
      </c>
      <c r="C509" s="3">
        <v>967</v>
      </c>
      <c r="D509" s="3">
        <v>41.967500000000001</v>
      </c>
      <c r="E509" s="3">
        <v>18.671199999999999</v>
      </c>
      <c r="F509" s="3">
        <v>-1.1684600000000001</v>
      </c>
      <c r="G509" s="3" t="s">
        <v>1396</v>
      </c>
      <c r="H509" s="4">
        <v>5.0000000000000002E-5</v>
      </c>
    </row>
    <row r="510" spans="1:8" x14ac:dyDescent="0.2">
      <c r="A510" s="3" t="s">
        <v>509</v>
      </c>
      <c r="B510" s="5">
        <v>545612</v>
      </c>
      <c r="C510" s="3">
        <v>1169</v>
      </c>
      <c r="D510" s="3">
        <v>131.178</v>
      </c>
      <c r="E510" s="3">
        <v>9.7622300000000006</v>
      </c>
      <c r="F510" s="3">
        <v>-3.7481800000000001</v>
      </c>
      <c r="G510" s="3" t="s">
        <v>1519</v>
      </c>
      <c r="H510" s="4">
        <v>5.0000000000000002E-5</v>
      </c>
    </row>
    <row r="511" spans="1:8" x14ac:dyDescent="0.2">
      <c r="A511" s="3" t="s">
        <v>510</v>
      </c>
      <c r="B511" s="5">
        <v>482122</v>
      </c>
      <c r="C511" s="3">
        <v>866</v>
      </c>
      <c r="D511" s="3">
        <v>37.609900000000003</v>
      </c>
      <c r="E511" s="3">
        <v>2.4224299999999999</v>
      </c>
      <c r="F511" s="3">
        <v>-3.9565800000000002</v>
      </c>
      <c r="G511" s="3" t="s">
        <v>1396</v>
      </c>
      <c r="H511" s="4">
        <v>5.0000000000000002E-5</v>
      </c>
    </row>
    <row r="512" spans="1:8" x14ac:dyDescent="0.2">
      <c r="A512" s="3" t="s">
        <v>511</v>
      </c>
      <c r="B512" s="5">
        <v>377371</v>
      </c>
      <c r="C512" s="3">
        <v>387</v>
      </c>
      <c r="D512" s="3">
        <v>21.655899999999999</v>
      </c>
      <c r="E512" s="3">
        <v>59.459800000000001</v>
      </c>
      <c r="F512" s="3">
        <v>1.4571499999999999</v>
      </c>
      <c r="G512" s="3" t="s">
        <v>1396</v>
      </c>
      <c r="H512" s="3">
        <v>1.155E-2</v>
      </c>
    </row>
    <row r="513" spans="1:8" x14ac:dyDescent="0.2">
      <c r="A513" s="3" t="s">
        <v>512</v>
      </c>
      <c r="B513" s="5">
        <v>545631</v>
      </c>
      <c r="C513" s="3">
        <v>1153</v>
      </c>
      <c r="D513" s="3">
        <v>5.58528</v>
      </c>
      <c r="E513" s="3">
        <v>1.6660900000000001</v>
      </c>
      <c r="F513" s="3">
        <v>-1.7451700000000001</v>
      </c>
      <c r="G513" s="3" t="s">
        <v>1396</v>
      </c>
      <c r="H513" s="3">
        <v>1.4999999999999999E-4</v>
      </c>
    </row>
    <row r="514" spans="1:8" x14ac:dyDescent="0.2">
      <c r="A514" s="3" t="s">
        <v>513</v>
      </c>
      <c r="B514" s="5">
        <v>117152</v>
      </c>
      <c r="C514" s="3">
        <v>1420</v>
      </c>
      <c r="D514" s="3">
        <v>127.29900000000001</v>
      </c>
      <c r="E514" s="3">
        <v>48.7637</v>
      </c>
      <c r="F514" s="3">
        <v>-1.3843399999999999</v>
      </c>
      <c r="G514" s="3" t="s">
        <v>1433</v>
      </c>
      <c r="H514" s="4">
        <v>5.0000000000000002E-5</v>
      </c>
    </row>
    <row r="515" spans="1:8" x14ac:dyDescent="0.2">
      <c r="A515" s="3" t="s">
        <v>514</v>
      </c>
      <c r="B515" s="5">
        <v>501514</v>
      </c>
      <c r="C515" s="3">
        <v>960</v>
      </c>
      <c r="D515" s="3">
        <v>50.198300000000003</v>
      </c>
      <c r="E515" s="3">
        <v>24.1251</v>
      </c>
      <c r="F515" s="3">
        <v>-1.0570999999999999</v>
      </c>
      <c r="G515" s="3" t="s">
        <v>1396</v>
      </c>
      <c r="H515" s="4">
        <v>5.0000000000000002E-5</v>
      </c>
    </row>
    <row r="516" spans="1:8" x14ac:dyDescent="0.2">
      <c r="A516" s="3" t="s">
        <v>515</v>
      </c>
      <c r="B516" s="5">
        <v>482144</v>
      </c>
      <c r="C516" s="3">
        <v>777</v>
      </c>
      <c r="D516" s="3">
        <v>203.75200000000001</v>
      </c>
      <c r="E516" s="3">
        <v>473.91199999999998</v>
      </c>
      <c r="F516" s="3">
        <v>1.2178100000000001</v>
      </c>
      <c r="G516" s="3" t="s">
        <v>1396</v>
      </c>
      <c r="H516" s="4">
        <v>5.0000000000000002E-5</v>
      </c>
    </row>
    <row r="517" spans="1:8" x14ac:dyDescent="0.2">
      <c r="A517" s="3" t="s">
        <v>516</v>
      </c>
      <c r="B517" s="5">
        <v>490873</v>
      </c>
      <c r="C517" s="3">
        <v>1681</v>
      </c>
      <c r="D517" s="3">
        <v>1.6627400000000001</v>
      </c>
      <c r="E517" s="3">
        <v>0.62676100000000001</v>
      </c>
      <c r="F517" s="3">
        <v>-1.40757</v>
      </c>
      <c r="G517" s="3" t="s">
        <v>1396</v>
      </c>
      <c r="H517" s="3">
        <v>2.0299999999999999E-2</v>
      </c>
    </row>
    <row r="518" spans="1:8" x14ac:dyDescent="0.2">
      <c r="A518" s="3" t="s">
        <v>517</v>
      </c>
      <c r="B518" s="5">
        <v>406379</v>
      </c>
      <c r="C518" s="3">
        <v>4230</v>
      </c>
      <c r="D518" s="3">
        <v>1.93068</v>
      </c>
      <c r="E518" s="3">
        <v>15.8103</v>
      </c>
      <c r="F518" s="3">
        <v>3.0336799999999999</v>
      </c>
      <c r="G518" s="3" t="s">
        <v>1396</v>
      </c>
      <c r="H518" s="4">
        <v>5.0000000000000002E-5</v>
      </c>
    </row>
    <row r="519" spans="1:8" x14ac:dyDescent="0.2">
      <c r="A519" s="3" t="s">
        <v>518</v>
      </c>
      <c r="B519" s="5">
        <v>432451</v>
      </c>
      <c r="C519" s="3">
        <v>2723</v>
      </c>
      <c r="D519" s="3">
        <v>12.271599999999999</v>
      </c>
      <c r="E519" s="3">
        <v>29.1891</v>
      </c>
      <c r="F519" s="3">
        <v>1.2501100000000001</v>
      </c>
      <c r="G519" s="3" t="s">
        <v>1520</v>
      </c>
      <c r="H519" s="4">
        <v>5.0000000000000002E-5</v>
      </c>
    </row>
    <row r="520" spans="1:8" x14ac:dyDescent="0.2">
      <c r="A520" s="3" t="s">
        <v>519</v>
      </c>
      <c r="B520" s="5">
        <v>442552</v>
      </c>
      <c r="C520" s="3">
        <v>2278</v>
      </c>
      <c r="D520" s="3">
        <v>38.566299999999998</v>
      </c>
      <c r="E520" s="3">
        <v>13.303900000000001</v>
      </c>
      <c r="F520" s="3">
        <v>-1.53549</v>
      </c>
      <c r="G520" s="3" t="s">
        <v>1396</v>
      </c>
      <c r="H520" s="4">
        <v>5.0000000000000002E-5</v>
      </c>
    </row>
    <row r="521" spans="1:8" x14ac:dyDescent="0.2">
      <c r="A521" s="3" t="s">
        <v>520</v>
      </c>
      <c r="B521" s="5">
        <v>545670</v>
      </c>
      <c r="C521" s="3">
        <v>1078</v>
      </c>
      <c r="D521" s="3">
        <v>50.555399999999999</v>
      </c>
      <c r="E521" s="3">
        <v>12.6297</v>
      </c>
      <c r="F521" s="3">
        <v>-2.0010400000000002</v>
      </c>
      <c r="G521" s="3" t="s">
        <v>1396</v>
      </c>
      <c r="H521" s="4">
        <v>5.0000000000000002E-5</v>
      </c>
    </row>
    <row r="522" spans="1:8" x14ac:dyDescent="0.2">
      <c r="A522" s="3" t="s">
        <v>521</v>
      </c>
      <c r="B522" s="5">
        <v>118644</v>
      </c>
      <c r="C522" s="3">
        <v>1877</v>
      </c>
      <c r="D522" s="3">
        <v>13.797800000000001</v>
      </c>
      <c r="E522" s="3">
        <v>44.866999999999997</v>
      </c>
      <c r="F522" s="3">
        <v>1.7012100000000001</v>
      </c>
      <c r="G522" s="3" t="s">
        <v>1396</v>
      </c>
      <c r="H522" s="4">
        <v>5.0000000000000002E-5</v>
      </c>
    </row>
    <row r="523" spans="1:8" x14ac:dyDescent="0.2">
      <c r="A523" s="3" t="s">
        <v>522</v>
      </c>
      <c r="B523" s="5">
        <v>490908</v>
      </c>
      <c r="C523" s="3">
        <v>1105</v>
      </c>
      <c r="D523" s="3">
        <v>10.242599999999999</v>
      </c>
      <c r="E523" s="3">
        <v>2.5448900000000001</v>
      </c>
      <c r="F523" s="3">
        <v>-2.0089100000000002</v>
      </c>
      <c r="G523" s="3" t="s">
        <v>1396</v>
      </c>
      <c r="H523" s="4">
        <v>5.0000000000000002E-5</v>
      </c>
    </row>
    <row r="524" spans="1:8" x14ac:dyDescent="0.2">
      <c r="A524" s="3" t="s">
        <v>523</v>
      </c>
      <c r="B524" s="5">
        <v>482207</v>
      </c>
      <c r="C524" s="3">
        <v>1609</v>
      </c>
      <c r="D524" s="3">
        <v>11.1731</v>
      </c>
      <c r="E524" s="3">
        <v>37.307400000000001</v>
      </c>
      <c r="F524" s="3">
        <v>1.73943</v>
      </c>
      <c r="G524" s="3" t="s">
        <v>1396</v>
      </c>
      <c r="H524" s="4">
        <v>5.0000000000000002E-5</v>
      </c>
    </row>
    <row r="525" spans="1:8" x14ac:dyDescent="0.2">
      <c r="A525" s="3" t="s">
        <v>524</v>
      </c>
      <c r="B525" s="5">
        <v>432595</v>
      </c>
      <c r="C525" s="3">
        <v>1182</v>
      </c>
      <c r="D525" s="3">
        <v>5.3860000000000001</v>
      </c>
      <c r="E525" s="3">
        <v>40.430199999999999</v>
      </c>
      <c r="F525" s="3">
        <v>2.90815</v>
      </c>
      <c r="G525" s="3" t="s">
        <v>1521</v>
      </c>
      <c r="H525" s="4">
        <v>5.0000000000000002E-5</v>
      </c>
    </row>
    <row r="526" spans="1:8" x14ac:dyDescent="0.2">
      <c r="A526" s="3" t="s">
        <v>525</v>
      </c>
      <c r="B526" s="5">
        <v>377661</v>
      </c>
      <c r="C526" s="3">
        <v>684</v>
      </c>
      <c r="D526" s="3">
        <v>10.328099999999999</v>
      </c>
      <c r="E526" s="3">
        <v>2.6425000000000001</v>
      </c>
      <c r="F526" s="3">
        <v>-1.9665999999999999</v>
      </c>
      <c r="G526" s="3" t="s">
        <v>1396</v>
      </c>
      <c r="H526" s="3">
        <v>4.9500000000000004E-3</v>
      </c>
    </row>
    <row r="527" spans="1:8" x14ac:dyDescent="0.2">
      <c r="A527" s="3" t="s">
        <v>526</v>
      </c>
      <c r="B527" s="5">
        <v>545723</v>
      </c>
      <c r="C527" s="3">
        <v>538</v>
      </c>
      <c r="D527" s="3">
        <v>199.68199999999999</v>
      </c>
      <c r="E527" s="3">
        <v>68.849000000000004</v>
      </c>
      <c r="F527" s="3">
        <v>-1.5362</v>
      </c>
      <c r="G527" s="3" t="s">
        <v>1396</v>
      </c>
      <c r="H527" s="4">
        <v>5.0000000000000002E-5</v>
      </c>
    </row>
    <row r="528" spans="1:8" x14ac:dyDescent="0.2">
      <c r="A528" s="3" t="s">
        <v>527</v>
      </c>
      <c r="B528" s="5">
        <v>119597</v>
      </c>
      <c r="C528" s="3">
        <v>1861</v>
      </c>
      <c r="D528" s="3">
        <v>5.0912699999999997</v>
      </c>
      <c r="E528" s="3">
        <v>21.4466</v>
      </c>
      <c r="F528" s="3">
        <v>2.0746500000000001</v>
      </c>
      <c r="G528" s="3" t="s">
        <v>1396</v>
      </c>
      <c r="H528" s="4">
        <v>5.0000000000000002E-5</v>
      </c>
    </row>
    <row r="529" spans="1:8" x14ac:dyDescent="0.2">
      <c r="A529" s="3" t="s">
        <v>528</v>
      </c>
      <c r="B529" s="5">
        <v>501614</v>
      </c>
      <c r="C529" s="3">
        <v>351</v>
      </c>
      <c r="D529" s="3">
        <v>51.7547</v>
      </c>
      <c r="E529" s="3">
        <v>12.464600000000001</v>
      </c>
      <c r="F529" s="3">
        <v>-2.0538500000000002</v>
      </c>
      <c r="G529" s="3" t="s">
        <v>1396</v>
      </c>
      <c r="H529" s="3">
        <v>5.5500000000000002E-3</v>
      </c>
    </row>
    <row r="530" spans="1:8" x14ac:dyDescent="0.2">
      <c r="A530" s="3" t="s">
        <v>529</v>
      </c>
      <c r="B530" s="5">
        <v>361584</v>
      </c>
      <c r="C530" s="3">
        <v>2172</v>
      </c>
      <c r="D530" s="3">
        <v>133.14400000000001</v>
      </c>
      <c r="E530" s="3">
        <v>298.66399999999999</v>
      </c>
      <c r="F530" s="3">
        <v>1.16554</v>
      </c>
      <c r="G530" s="3" t="s">
        <v>1522</v>
      </c>
      <c r="H530" s="4">
        <v>5.0000000000000002E-5</v>
      </c>
    </row>
    <row r="531" spans="1:8" x14ac:dyDescent="0.2">
      <c r="A531" s="3" t="s">
        <v>530</v>
      </c>
      <c r="B531" s="5">
        <v>540056</v>
      </c>
      <c r="C531" s="3">
        <v>3187</v>
      </c>
      <c r="D531" s="3">
        <v>15.775600000000001</v>
      </c>
      <c r="E531" s="3">
        <v>6.2723199999999997</v>
      </c>
      <c r="F531" s="3">
        <v>-1.3306199999999999</v>
      </c>
      <c r="G531" s="3" t="s">
        <v>1734</v>
      </c>
      <c r="H531" s="3">
        <v>1.125E-2</v>
      </c>
    </row>
    <row r="532" spans="1:8" x14ac:dyDescent="0.2">
      <c r="A532" s="3" t="s">
        <v>531</v>
      </c>
      <c r="B532" s="5">
        <v>466289</v>
      </c>
      <c r="C532" s="3">
        <v>735</v>
      </c>
      <c r="D532" s="3">
        <v>79.050600000000003</v>
      </c>
      <c r="E532" s="3">
        <v>321.47000000000003</v>
      </c>
      <c r="F532" s="3">
        <v>2.0238399999999999</v>
      </c>
      <c r="G532" s="3" t="s">
        <v>1396</v>
      </c>
      <c r="H532" s="4">
        <v>5.0000000000000002E-5</v>
      </c>
    </row>
    <row r="533" spans="1:8" x14ac:dyDescent="0.2">
      <c r="A533" s="3" t="s">
        <v>532</v>
      </c>
      <c r="B533" s="5">
        <v>119838</v>
      </c>
      <c r="C533" s="3">
        <v>2256</v>
      </c>
      <c r="D533" s="3">
        <v>76.459299999999999</v>
      </c>
      <c r="E533" s="3">
        <v>158.17500000000001</v>
      </c>
      <c r="F533" s="3">
        <v>1.0487599999999999</v>
      </c>
      <c r="G533" s="3" t="s">
        <v>1523</v>
      </c>
      <c r="H533" s="4">
        <v>5.0000000000000002E-5</v>
      </c>
    </row>
    <row r="534" spans="1:8" x14ac:dyDescent="0.2">
      <c r="A534" s="3" t="s">
        <v>533</v>
      </c>
      <c r="B534" s="5">
        <v>517049</v>
      </c>
      <c r="C534" s="3">
        <v>1264</v>
      </c>
      <c r="D534" s="3">
        <v>3.7230599999999998</v>
      </c>
      <c r="E534" s="3">
        <v>34.570399999999999</v>
      </c>
      <c r="F534" s="3">
        <v>3.2149800000000002</v>
      </c>
      <c r="G534" s="3" t="s">
        <v>1524</v>
      </c>
      <c r="H534" s="4">
        <v>5.0000000000000002E-5</v>
      </c>
    </row>
    <row r="535" spans="1:8" x14ac:dyDescent="0.2">
      <c r="A535" s="3" t="s">
        <v>534</v>
      </c>
      <c r="B535" s="5">
        <v>442673</v>
      </c>
      <c r="C535" s="3">
        <v>918</v>
      </c>
      <c r="D535" s="3">
        <v>83.235600000000005</v>
      </c>
      <c r="E535" s="3">
        <v>234.733</v>
      </c>
      <c r="F535" s="3">
        <v>1.4957499999999999</v>
      </c>
      <c r="G535" s="3" t="s">
        <v>1396</v>
      </c>
      <c r="H535" s="4">
        <v>5.0000000000000002E-5</v>
      </c>
    </row>
    <row r="536" spans="1:8" x14ac:dyDescent="0.2">
      <c r="A536" s="3" t="s">
        <v>535</v>
      </c>
      <c r="B536" s="5">
        <v>120094</v>
      </c>
      <c r="C536" s="3">
        <v>1943</v>
      </c>
      <c r="D536" s="3">
        <v>9.0867199999999997</v>
      </c>
      <c r="E536" s="3">
        <v>22.895399999999999</v>
      </c>
      <c r="F536" s="3">
        <v>1.3332200000000001</v>
      </c>
      <c r="G536" s="3" t="s">
        <v>1525</v>
      </c>
      <c r="H536" s="3">
        <v>2.7000000000000001E-3</v>
      </c>
    </row>
    <row r="537" spans="1:8" x14ac:dyDescent="0.2">
      <c r="A537" s="3" t="s">
        <v>536</v>
      </c>
      <c r="B537" s="5">
        <v>442697</v>
      </c>
      <c r="C537" s="3">
        <v>1979</v>
      </c>
      <c r="D537" s="3">
        <v>32.638800000000003</v>
      </c>
      <c r="E537" s="3">
        <v>66.355599999999995</v>
      </c>
      <c r="F537" s="3">
        <v>1.02363</v>
      </c>
      <c r="G537" s="3" t="s">
        <v>1396</v>
      </c>
      <c r="H537" s="4">
        <v>5.0000000000000002E-5</v>
      </c>
    </row>
    <row r="538" spans="1:8" x14ac:dyDescent="0.2">
      <c r="A538" s="3" t="s">
        <v>537</v>
      </c>
      <c r="B538" s="5">
        <v>442738</v>
      </c>
      <c r="C538" s="3">
        <v>2549</v>
      </c>
      <c r="D538" s="3">
        <v>17.9252</v>
      </c>
      <c r="E538" s="3">
        <v>8.4010599999999993</v>
      </c>
      <c r="F538" s="3">
        <v>-1.09335</v>
      </c>
      <c r="G538" s="3" t="s">
        <v>1396</v>
      </c>
      <c r="H538" s="4">
        <v>6.9999999999999999E-4</v>
      </c>
    </row>
    <row r="539" spans="1:8" x14ac:dyDescent="0.2">
      <c r="A539" s="3" t="s">
        <v>538</v>
      </c>
      <c r="B539" s="5">
        <v>418208</v>
      </c>
      <c r="C539" s="3">
        <v>1588</v>
      </c>
      <c r="D539" s="3">
        <v>6.9376800000000003</v>
      </c>
      <c r="E539" s="3">
        <v>1.9327099999999999</v>
      </c>
      <c r="F539" s="3">
        <v>-1.8438300000000001</v>
      </c>
      <c r="G539" s="3" t="s">
        <v>1396</v>
      </c>
      <c r="H539" s="4">
        <v>5.0000000000000002E-5</v>
      </c>
    </row>
    <row r="540" spans="1:8" x14ac:dyDescent="0.2">
      <c r="A540" s="3" t="s">
        <v>539</v>
      </c>
      <c r="B540" s="5">
        <v>406636</v>
      </c>
      <c r="C540" s="3">
        <v>1208</v>
      </c>
      <c r="D540" s="3">
        <v>5.35229</v>
      </c>
      <c r="E540" s="3">
        <v>1.23146</v>
      </c>
      <c r="F540" s="3">
        <v>-2.1197900000000001</v>
      </c>
      <c r="G540" s="3" t="s">
        <v>1396</v>
      </c>
      <c r="H540" s="4">
        <v>5.0000000000000002E-5</v>
      </c>
    </row>
    <row r="541" spans="1:8" x14ac:dyDescent="0.2">
      <c r="A541" s="3" t="s">
        <v>540</v>
      </c>
      <c r="B541" s="5">
        <v>466395</v>
      </c>
      <c r="C541" s="3">
        <v>696</v>
      </c>
      <c r="D541" s="3">
        <v>10.2247</v>
      </c>
      <c r="E541" s="3">
        <v>1.32361</v>
      </c>
      <c r="F541" s="3">
        <v>-2.9495</v>
      </c>
      <c r="G541" s="3" t="s">
        <v>1396</v>
      </c>
      <c r="H541" s="3">
        <v>1.0999999999999999E-2</v>
      </c>
    </row>
    <row r="542" spans="1:8" x14ac:dyDescent="0.2">
      <c r="A542" s="3" t="s">
        <v>541</v>
      </c>
      <c r="B542" s="5">
        <v>501639</v>
      </c>
      <c r="C542" s="3">
        <v>579</v>
      </c>
      <c r="D542" s="3">
        <v>50.545200000000001</v>
      </c>
      <c r="E542" s="3">
        <v>21.483799999999999</v>
      </c>
      <c r="F542" s="3">
        <v>-1.2343200000000001</v>
      </c>
      <c r="G542" s="3" t="s">
        <v>1396</v>
      </c>
      <c r="H542" s="4">
        <v>5.0000000000000002E-5</v>
      </c>
    </row>
    <row r="543" spans="1:8" x14ac:dyDescent="0.2">
      <c r="A543" s="3" t="s">
        <v>542</v>
      </c>
      <c r="B543" s="5">
        <v>501653</v>
      </c>
      <c r="C543" s="3">
        <v>2103</v>
      </c>
      <c r="D543" s="3">
        <v>90.931299999999993</v>
      </c>
      <c r="E543" s="3">
        <v>28.8917</v>
      </c>
      <c r="F543" s="3">
        <v>-1.65412</v>
      </c>
      <c r="G543" s="3" t="s">
        <v>1396</v>
      </c>
      <c r="H543" s="4">
        <v>5.0000000000000002E-5</v>
      </c>
    </row>
    <row r="544" spans="1:8" x14ac:dyDescent="0.2">
      <c r="A544" s="3" t="s">
        <v>543</v>
      </c>
      <c r="B544" s="5">
        <v>455126</v>
      </c>
      <c r="C544" s="3">
        <v>1170</v>
      </c>
      <c r="D544" s="3">
        <v>1.4869600000000001</v>
      </c>
      <c r="E544" s="3">
        <v>3.3469199999999999</v>
      </c>
      <c r="F544" s="3">
        <v>1.1704600000000001</v>
      </c>
      <c r="G544" s="3" t="s">
        <v>1396</v>
      </c>
      <c r="H544" s="3">
        <v>1.225E-2</v>
      </c>
    </row>
    <row r="545" spans="1:8" x14ac:dyDescent="0.2">
      <c r="A545" s="3" t="s">
        <v>544</v>
      </c>
      <c r="B545" s="5">
        <v>442792</v>
      </c>
      <c r="C545" s="3">
        <v>1738</v>
      </c>
      <c r="D545" s="3">
        <v>126.93</v>
      </c>
      <c r="E545" s="3">
        <v>21.464600000000001</v>
      </c>
      <c r="F545" s="3">
        <v>-2.5640000000000001</v>
      </c>
      <c r="G545" s="3" t="s">
        <v>1526</v>
      </c>
      <c r="H545" s="4">
        <v>5.0000000000000002E-5</v>
      </c>
    </row>
    <row r="546" spans="1:8" x14ac:dyDescent="0.2">
      <c r="A546" s="3" t="s">
        <v>545</v>
      </c>
      <c r="B546" s="5">
        <v>432746</v>
      </c>
      <c r="C546" s="3">
        <v>736</v>
      </c>
      <c r="D546" s="3">
        <v>7.1422699999999999</v>
      </c>
      <c r="E546" s="3">
        <v>2.3123100000000001</v>
      </c>
      <c r="F546" s="3">
        <v>-1.62704</v>
      </c>
      <c r="G546" s="3" t="s">
        <v>1396</v>
      </c>
      <c r="H546" s="3">
        <v>1.2749999999999999E-2</v>
      </c>
    </row>
    <row r="547" spans="1:8" x14ac:dyDescent="0.2">
      <c r="A547" s="3" t="s">
        <v>546</v>
      </c>
      <c r="B547" s="5">
        <v>432760</v>
      </c>
      <c r="C547" s="3">
        <v>1700</v>
      </c>
      <c r="D547" s="3">
        <v>7.9741999999999997</v>
      </c>
      <c r="E547" s="3">
        <v>3.83833</v>
      </c>
      <c r="F547" s="3">
        <v>-1.0548599999999999</v>
      </c>
      <c r="G547" s="3" t="s">
        <v>1396</v>
      </c>
      <c r="H547" s="4">
        <v>5.0000000000000002E-5</v>
      </c>
    </row>
    <row r="548" spans="1:8" x14ac:dyDescent="0.2">
      <c r="A548" s="3" t="s">
        <v>547</v>
      </c>
      <c r="B548" s="5">
        <v>122920</v>
      </c>
      <c r="C548" s="3">
        <v>1996</v>
      </c>
      <c r="D548" s="3">
        <v>5.0554100000000002</v>
      </c>
      <c r="E548" s="3">
        <v>28.972200000000001</v>
      </c>
      <c r="F548" s="3">
        <v>2.51877</v>
      </c>
      <c r="G548" s="3" t="s">
        <v>1396</v>
      </c>
      <c r="H548" s="4">
        <v>5.0000000000000002E-5</v>
      </c>
    </row>
    <row r="549" spans="1:8" x14ac:dyDescent="0.2">
      <c r="A549" s="3" t="s">
        <v>547</v>
      </c>
      <c r="B549" s="5">
        <v>122918</v>
      </c>
      <c r="C549" s="3">
        <v>1914</v>
      </c>
      <c r="D549" s="3">
        <v>18.040700000000001</v>
      </c>
      <c r="E549" s="3">
        <v>45.544800000000002</v>
      </c>
      <c r="F549" s="3">
        <v>1.3360300000000001</v>
      </c>
      <c r="G549" s="3" t="s">
        <v>1396</v>
      </c>
      <c r="H549" s="4">
        <v>5.0000000000000002E-5</v>
      </c>
    </row>
    <row r="550" spans="1:8" x14ac:dyDescent="0.2">
      <c r="A550" s="3" t="s">
        <v>548</v>
      </c>
      <c r="B550" s="5">
        <v>545797</v>
      </c>
      <c r="C550" s="3">
        <v>4193</v>
      </c>
      <c r="D550" s="3">
        <v>10.3475</v>
      </c>
      <c r="E550" s="3">
        <v>5.0214600000000003</v>
      </c>
      <c r="F550" s="3">
        <v>-1.0430999999999999</v>
      </c>
      <c r="G550" s="3" t="s">
        <v>1527</v>
      </c>
      <c r="H550" s="4">
        <v>5.0000000000000002E-5</v>
      </c>
    </row>
    <row r="551" spans="1:8" x14ac:dyDescent="0.2">
      <c r="A551" s="3" t="s">
        <v>549</v>
      </c>
      <c r="B551" s="5">
        <v>377865</v>
      </c>
      <c r="C551" s="3">
        <v>1764</v>
      </c>
      <c r="D551" s="3">
        <v>1.7767599999999999</v>
      </c>
      <c r="E551" s="3">
        <v>7.5258000000000003</v>
      </c>
      <c r="F551" s="3">
        <v>2.0825999999999998</v>
      </c>
      <c r="G551" s="3" t="s">
        <v>1426</v>
      </c>
      <c r="H551" s="4">
        <v>5.0000000000000002E-5</v>
      </c>
    </row>
    <row r="552" spans="1:8" x14ac:dyDescent="0.2">
      <c r="A552" s="3" t="s">
        <v>550</v>
      </c>
      <c r="B552" s="5">
        <v>432792</v>
      </c>
      <c r="C552" s="3">
        <v>1048</v>
      </c>
      <c r="D552" s="3">
        <v>155.48599999999999</v>
      </c>
      <c r="E552" s="3">
        <v>858.07500000000005</v>
      </c>
      <c r="F552" s="3">
        <v>2.4643199999999998</v>
      </c>
      <c r="G552" s="3" t="s">
        <v>1396</v>
      </c>
      <c r="H552" s="4">
        <v>5.0000000000000002E-5</v>
      </c>
    </row>
    <row r="553" spans="1:8" x14ac:dyDescent="0.2">
      <c r="A553" s="3" t="s">
        <v>551</v>
      </c>
      <c r="B553" s="5">
        <v>501710</v>
      </c>
      <c r="C553" s="3">
        <v>2193</v>
      </c>
      <c r="D553" s="3">
        <v>206.44</v>
      </c>
      <c r="E553" s="3">
        <v>96.208299999999994</v>
      </c>
      <c r="F553" s="3">
        <v>-1.1014900000000001</v>
      </c>
      <c r="G553" s="3" t="s">
        <v>1528</v>
      </c>
      <c r="H553" s="4">
        <v>5.0000000000000002E-5</v>
      </c>
    </row>
    <row r="554" spans="1:8" x14ac:dyDescent="0.2">
      <c r="A554" s="3" t="s">
        <v>552</v>
      </c>
      <c r="B554" s="5">
        <v>501712</v>
      </c>
      <c r="C554" s="3">
        <v>285</v>
      </c>
      <c r="D554" s="3">
        <v>840.32500000000005</v>
      </c>
      <c r="E554" s="3">
        <v>208.12799999999999</v>
      </c>
      <c r="F554" s="3">
        <v>-2.0134799999999999</v>
      </c>
      <c r="G554" s="3" t="s">
        <v>1396</v>
      </c>
      <c r="H554" s="4">
        <v>5.0000000000000002E-5</v>
      </c>
    </row>
    <row r="555" spans="1:8" x14ac:dyDescent="0.2">
      <c r="A555" s="3" t="s">
        <v>553</v>
      </c>
      <c r="B555" s="5">
        <v>377914</v>
      </c>
      <c r="C555" s="3">
        <v>672</v>
      </c>
      <c r="D555" s="3">
        <v>12.8758</v>
      </c>
      <c r="E555" s="3">
        <v>4.6777600000000001</v>
      </c>
      <c r="F555" s="3">
        <v>-1.4607699999999999</v>
      </c>
      <c r="G555" s="3" t="s">
        <v>1396</v>
      </c>
      <c r="H555" s="3">
        <v>1.8500000000000001E-3</v>
      </c>
    </row>
    <row r="556" spans="1:8" x14ac:dyDescent="0.2">
      <c r="A556" s="3" t="s">
        <v>554</v>
      </c>
      <c r="B556" s="5">
        <v>377901</v>
      </c>
      <c r="C556" s="3">
        <v>801</v>
      </c>
      <c r="D556" s="3">
        <v>14.9709</v>
      </c>
      <c r="E556" s="3">
        <v>4.9686199999999996</v>
      </c>
      <c r="F556" s="3">
        <v>-1.59124</v>
      </c>
      <c r="G556" s="3" t="s">
        <v>1396</v>
      </c>
      <c r="H556" s="4">
        <v>5.0000000000000002E-5</v>
      </c>
    </row>
    <row r="557" spans="1:8" x14ac:dyDescent="0.2">
      <c r="A557" s="3" t="s">
        <v>555</v>
      </c>
      <c r="B557" s="5">
        <v>482323</v>
      </c>
      <c r="C557" s="3">
        <v>1571</v>
      </c>
      <c r="D557" s="3">
        <v>3.5707800000000001</v>
      </c>
      <c r="E557" s="3">
        <v>0.442081</v>
      </c>
      <c r="F557" s="3">
        <v>-3.0138600000000002</v>
      </c>
      <c r="G557" s="3" t="s">
        <v>1396</v>
      </c>
      <c r="H557" s="4">
        <v>8.0000000000000004E-4</v>
      </c>
    </row>
    <row r="558" spans="1:8" x14ac:dyDescent="0.2">
      <c r="A558" s="3" t="s">
        <v>556</v>
      </c>
      <c r="B558" s="5">
        <v>482332</v>
      </c>
      <c r="C558" s="3">
        <v>836</v>
      </c>
      <c r="D558" s="3">
        <v>27.2151</v>
      </c>
      <c r="E558" s="3">
        <v>65.647499999999994</v>
      </c>
      <c r="F558" s="3">
        <v>1.27033</v>
      </c>
      <c r="G558" s="3" t="s">
        <v>1396</v>
      </c>
      <c r="H558" s="4">
        <v>5.0000000000000002E-5</v>
      </c>
    </row>
    <row r="559" spans="1:8" x14ac:dyDescent="0.2">
      <c r="A559" s="3" t="s">
        <v>557</v>
      </c>
      <c r="B559" s="5">
        <v>432876</v>
      </c>
      <c r="C559" s="3">
        <v>874</v>
      </c>
      <c r="D559" s="3">
        <v>20.251000000000001</v>
      </c>
      <c r="E559" s="3">
        <v>53.242600000000003</v>
      </c>
      <c r="F559" s="3">
        <v>1.39459</v>
      </c>
      <c r="G559" s="3" t="s">
        <v>1396</v>
      </c>
      <c r="H559" s="4">
        <v>5.0000000000000002E-5</v>
      </c>
    </row>
    <row r="560" spans="1:8" x14ac:dyDescent="0.2">
      <c r="A560" s="3" t="s">
        <v>558</v>
      </c>
      <c r="B560" s="5">
        <v>501720</v>
      </c>
      <c r="C560" s="3">
        <v>1932</v>
      </c>
      <c r="D560" s="3">
        <v>7.7215499999999997</v>
      </c>
      <c r="E560" s="3">
        <v>3.6973799999999999</v>
      </c>
      <c r="F560" s="3">
        <v>-1.0623899999999999</v>
      </c>
      <c r="G560" s="3" t="s">
        <v>1396</v>
      </c>
      <c r="H560" s="4">
        <v>5.0000000000000002E-5</v>
      </c>
    </row>
    <row r="561" spans="1:8" x14ac:dyDescent="0.2">
      <c r="A561" s="3" t="s">
        <v>559</v>
      </c>
      <c r="B561" s="5">
        <v>466486</v>
      </c>
      <c r="C561" s="3">
        <v>5973</v>
      </c>
      <c r="D561" s="3">
        <v>3.5733899999999998</v>
      </c>
      <c r="E561" s="3">
        <v>1.1917500000000001</v>
      </c>
      <c r="F561" s="3">
        <v>-1.58422</v>
      </c>
      <c r="G561" s="3" t="s">
        <v>1396</v>
      </c>
      <c r="H561" s="4">
        <v>5.0000000000000002E-5</v>
      </c>
    </row>
    <row r="562" spans="1:8" x14ac:dyDescent="0.2">
      <c r="A562" s="3" t="s">
        <v>560</v>
      </c>
      <c r="B562" s="5">
        <v>442931</v>
      </c>
      <c r="C562" s="3">
        <v>865</v>
      </c>
      <c r="D562" s="3">
        <v>77.321299999999994</v>
      </c>
      <c r="E562" s="3">
        <v>545.51700000000005</v>
      </c>
      <c r="F562" s="3">
        <v>2.8186800000000001</v>
      </c>
      <c r="G562" s="3" t="s">
        <v>1396</v>
      </c>
      <c r="H562" s="4">
        <v>5.0000000000000002E-5</v>
      </c>
    </row>
    <row r="563" spans="1:8" x14ac:dyDescent="0.2">
      <c r="A563" s="3" t="s">
        <v>561</v>
      </c>
      <c r="B563" s="5">
        <v>442932</v>
      </c>
      <c r="C563" s="3">
        <v>1122</v>
      </c>
      <c r="D563" s="3">
        <v>27.4602</v>
      </c>
      <c r="E563" s="3">
        <v>291.79199999999997</v>
      </c>
      <c r="F563" s="3">
        <v>3.4095300000000002</v>
      </c>
      <c r="G563" s="3" t="s">
        <v>1529</v>
      </c>
      <c r="H563" s="4">
        <v>5.0000000000000002E-5</v>
      </c>
    </row>
    <row r="564" spans="1:8" x14ac:dyDescent="0.2">
      <c r="A564" s="3" t="s">
        <v>562</v>
      </c>
      <c r="B564" s="5">
        <v>377981</v>
      </c>
      <c r="C564" s="3">
        <v>1761</v>
      </c>
      <c r="D564" s="3">
        <v>4.9534700000000003</v>
      </c>
      <c r="E564" s="3">
        <v>1.81073</v>
      </c>
      <c r="F564" s="3">
        <v>-1.4518599999999999</v>
      </c>
      <c r="G564" s="3" t="s">
        <v>1396</v>
      </c>
      <c r="H564" s="4">
        <v>5.0000000000000002E-5</v>
      </c>
    </row>
    <row r="565" spans="1:8" x14ac:dyDescent="0.2">
      <c r="A565" s="3" t="s">
        <v>563</v>
      </c>
      <c r="B565" s="5">
        <v>442944</v>
      </c>
      <c r="C565" s="3">
        <v>998</v>
      </c>
      <c r="D565" s="3">
        <v>7.9343599999999999</v>
      </c>
      <c r="E565" s="3">
        <v>2.7928000000000002</v>
      </c>
      <c r="F565" s="3">
        <v>-1.5064</v>
      </c>
      <c r="G565" s="3" t="s">
        <v>1396</v>
      </c>
      <c r="H565" s="4">
        <v>5.0000000000000002E-5</v>
      </c>
    </row>
    <row r="566" spans="1:8" x14ac:dyDescent="0.2">
      <c r="A566" s="3" t="s">
        <v>564</v>
      </c>
      <c r="B566" s="5">
        <v>361787</v>
      </c>
      <c r="C566" s="3">
        <v>735</v>
      </c>
      <c r="D566" s="3">
        <v>2.4264000000000001</v>
      </c>
      <c r="E566" s="3">
        <v>0.53625</v>
      </c>
      <c r="F566" s="3">
        <v>-2.1778400000000002</v>
      </c>
      <c r="G566" s="3" t="s">
        <v>1396</v>
      </c>
      <c r="H566" s="3">
        <v>6.2500000000000003E-3</v>
      </c>
    </row>
    <row r="567" spans="1:8" x14ac:dyDescent="0.2">
      <c r="A567" s="3" t="s">
        <v>565</v>
      </c>
      <c r="B567" s="5">
        <v>126040</v>
      </c>
      <c r="C567" s="3">
        <v>1984</v>
      </c>
      <c r="D567" s="3">
        <v>11.446199999999999</v>
      </c>
      <c r="E567" s="3">
        <v>4.4261299999999997</v>
      </c>
      <c r="F567" s="3">
        <v>-1.3707499999999999</v>
      </c>
      <c r="G567" s="3" t="s">
        <v>1396</v>
      </c>
      <c r="H567" s="4">
        <v>5.0000000000000002E-5</v>
      </c>
    </row>
    <row r="568" spans="1:8" x14ac:dyDescent="0.2">
      <c r="A568" s="3" t="s">
        <v>566</v>
      </c>
      <c r="B568" s="5">
        <v>495511</v>
      </c>
      <c r="C568" s="3">
        <v>1428</v>
      </c>
      <c r="D568" s="3">
        <v>9.9523299999999999</v>
      </c>
      <c r="E568" s="3">
        <v>189.4</v>
      </c>
      <c r="F568" s="3">
        <v>4.2502599999999999</v>
      </c>
      <c r="G568" s="3" t="s">
        <v>1396</v>
      </c>
      <c r="H568" s="4">
        <v>5.0000000000000002E-5</v>
      </c>
    </row>
    <row r="569" spans="1:8" x14ac:dyDescent="0.2">
      <c r="A569" s="3" t="s">
        <v>567</v>
      </c>
      <c r="B569" s="5">
        <v>466576</v>
      </c>
      <c r="C569" s="3">
        <v>1686</v>
      </c>
      <c r="D569" s="3">
        <v>2.0036900000000002</v>
      </c>
      <c r="E569" s="3">
        <v>4.8126800000000003</v>
      </c>
      <c r="F569" s="3">
        <v>1.2641800000000001</v>
      </c>
      <c r="G569" s="3" t="s">
        <v>1530</v>
      </c>
      <c r="H569" s="4">
        <v>5.0000000000000002E-5</v>
      </c>
    </row>
    <row r="570" spans="1:8" x14ac:dyDescent="0.2">
      <c r="A570" s="3" t="s">
        <v>568</v>
      </c>
      <c r="B570" s="5">
        <v>442966</v>
      </c>
      <c r="C570" s="3">
        <v>3799</v>
      </c>
      <c r="D570" s="3">
        <v>3.0977199999999998</v>
      </c>
      <c r="E570" s="3">
        <v>6.6109099999999996</v>
      </c>
      <c r="F570" s="3">
        <v>1.0936399999999999</v>
      </c>
      <c r="G570" s="3" t="s">
        <v>1735</v>
      </c>
      <c r="H570" s="4">
        <v>5.0000000000000002E-5</v>
      </c>
    </row>
    <row r="571" spans="1:8" x14ac:dyDescent="0.2">
      <c r="A571" s="3" t="s">
        <v>569</v>
      </c>
      <c r="B571" s="5">
        <v>442977</v>
      </c>
      <c r="C571" s="3">
        <v>590</v>
      </c>
      <c r="D571" s="3">
        <v>172.261</v>
      </c>
      <c r="E571" s="3">
        <v>434.04399999999998</v>
      </c>
      <c r="F571" s="3">
        <v>1.33324</v>
      </c>
      <c r="G571" s="3" t="s">
        <v>1396</v>
      </c>
      <c r="H571" s="4">
        <v>5.0000000000000002E-5</v>
      </c>
    </row>
    <row r="572" spans="1:8" x14ac:dyDescent="0.2">
      <c r="A572" s="3" t="s">
        <v>570</v>
      </c>
      <c r="B572" s="5">
        <v>442991</v>
      </c>
      <c r="C572" s="3">
        <v>1808</v>
      </c>
      <c r="D572" s="3">
        <v>22.736499999999999</v>
      </c>
      <c r="E572" s="3">
        <v>140.86600000000001</v>
      </c>
      <c r="F572" s="3">
        <v>2.63124</v>
      </c>
      <c r="G572" s="3" t="s">
        <v>1531</v>
      </c>
      <c r="H572" s="4">
        <v>5.0000000000000002E-5</v>
      </c>
    </row>
    <row r="573" spans="1:8" x14ac:dyDescent="0.2">
      <c r="A573" s="3" t="s">
        <v>571</v>
      </c>
      <c r="B573" s="5">
        <v>455254</v>
      </c>
      <c r="C573" s="3">
        <v>606</v>
      </c>
      <c r="D573" s="3">
        <v>628.57000000000005</v>
      </c>
      <c r="E573" s="3">
        <v>168.334</v>
      </c>
      <c r="F573" s="3">
        <v>-1.9007499999999999</v>
      </c>
      <c r="G573" s="3" t="s">
        <v>1396</v>
      </c>
      <c r="H573" s="4">
        <v>5.0000000000000002E-5</v>
      </c>
    </row>
    <row r="574" spans="1:8" x14ac:dyDescent="0.2">
      <c r="A574" s="3" t="s">
        <v>572</v>
      </c>
      <c r="B574" s="5">
        <v>482360</v>
      </c>
      <c r="C574" s="3">
        <v>1575</v>
      </c>
      <c r="D574" s="3">
        <v>2.3357299999999999</v>
      </c>
      <c r="E574" s="3">
        <v>0.61434800000000001</v>
      </c>
      <c r="F574" s="3">
        <v>-1.92675</v>
      </c>
      <c r="G574" s="3" t="s">
        <v>1396</v>
      </c>
      <c r="H574" s="3">
        <v>5.3499999999999997E-3</v>
      </c>
    </row>
    <row r="575" spans="1:8" x14ac:dyDescent="0.2">
      <c r="A575" s="3" t="s">
        <v>573</v>
      </c>
      <c r="B575" s="5">
        <v>378065</v>
      </c>
      <c r="C575" s="3">
        <v>1779</v>
      </c>
      <c r="D575" s="3">
        <v>1.4484300000000001</v>
      </c>
      <c r="E575" s="3">
        <v>3.7522600000000002</v>
      </c>
      <c r="F575" s="3">
        <v>1.37327</v>
      </c>
      <c r="G575" s="3" t="s">
        <v>1532</v>
      </c>
      <c r="H575" s="4">
        <v>2.0000000000000001E-4</v>
      </c>
    </row>
    <row r="576" spans="1:8" x14ac:dyDescent="0.2">
      <c r="A576" s="3" t="s">
        <v>574</v>
      </c>
      <c r="B576" s="5">
        <v>127303</v>
      </c>
      <c r="C576" s="3">
        <v>720</v>
      </c>
      <c r="D576" s="3">
        <v>7.1014999999999997</v>
      </c>
      <c r="E576" s="3">
        <v>3.0663800000000001</v>
      </c>
      <c r="F576" s="3">
        <v>-1.2115899999999999</v>
      </c>
      <c r="G576" s="3" t="s">
        <v>1396</v>
      </c>
      <c r="H576" s="3">
        <v>1.745E-2</v>
      </c>
    </row>
    <row r="577" spans="1:8" x14ac:dyDescent="0.2">
      <c r="A577" s="3" t="s">
        <v>575</v>
      </c>
      <c r="B577" s="5">
        <v>482370</v>
      </c>
      <c r="C577" s="3">
        <v>852</v>
      </c>
      <c r="D577" s="3">
        <v>121.172</v>
      </c>
      <c r="E577" s="3">
        <v>3.0771199999999999</v>
      </c>
      <c r="F577" s="3">
        <v>-5.2993300000000003</v>
      </c>
      <c r="G577" s="3" t="s">
        <v>1396</v>
      </c>
      <c r="H577" s="4">
        <v>5.0000000000000002E-5</v>
      </c>
    </row>
    <row r="578" spans="1:8" x14ac:dyDescent="0.2">
      <c r="A578" s="3" t="s">
        <v>576</v>
      </c>
      <c r="B578" s="5">
        <v>378186</v>
      </c>
      <c r="C578" s="3">
        <v>3924</v>
      </c>
      <c r="D578" s="3">
        <v>5.4747199999999996</v>
      </c>
      <c r="E578" s="3">
        <v>1.93482</v>
      </c>
      <c r="F578" s="3">
        <v>-1.50058</v>
      </c>
      <c r="G578" s="3" t="s">
        <v>1396</v>
      </c>
      <c r="H578" s="4">
        <v>5.0000000000000002E-5</v>
      </c>
    </row>
    <row r="579" spans="1:8" x14ac:dyDescent="0.2">
      <c r="A579" s="3" t="s">
        <v>577</v>
      </c>
      <c r="B579" s="5">
        <v>433064</v>
      </c>
      <c r="C579" s="3">
        <v>1722</v>
      </c>
      <c r="D579" s="3">
        <v>703.24699999999996</v>
      </c>
      <c r="E579" s="3">
        <v>69.757300000000001</v>
      </c>
      <c r="F579" s="3">
        <v>-3.3336199999999998</v>
      </c>
      <c r="G579" s="3" t="s">
        <v>1533</v>
      </c>
      <c r="H579" s="4">
        <v>5.0000000000000002E-5</v>
      </c>
    </row>
    <row r="580" spans="1:8" x14ac:dyDescent="0.2">
      <c r="A580" s="3" t="s">
        <v>578</v>
      </c>
      <c r="B580" s="5">
        <v>433115</v>
      </c>
      <c r="C580" s="3">
        <v>728</v>
      </c>
      <c r="D580" s="3">
        <v>14.956899999999999</v>
      </c>
      <c r="E580" s="3">
        <v>39.472299999999997</v>
      </c>
      <c r="F580" s="3">
        <v>1.40002</v>
      </c>
      <c r="G580" s="3" t="s">
        <v>1396</v>
      </c>
      <c r="H580" s="4">
        <v>5.0000000000000002E-5</v>
      </c>
    </row>
    <row r="581" spans="1:8" x14ac:dyDescent="0.2">
      <c r="A581" s="3" t="s">
        <v>579</v>
      </c>
      <c r="B581" s="5">
        <v>129746</v>
      </c>
      <c r="C581" s="3">
        <v>1110</v>
      </c>
      <c r="D581" s="3">
        <v>23.6784</v>
      </c>
      <c r="E581" s="3">
        <v>11.080399999999999</v>
      </c>
      <c r="F581" s="3">
        <v>-1.0955600000000001</v>
      </c>
      <c r="G581" s="3" t="s">
        <v>1534</v>
      </c>
      <c r="H581" s="3">
        <v>1E-3</v>
      </c>
    </row>
    <row r="582" spans="1:8" x14ac:dyDescent="0.2">
      <c r="A582" s="3" t="s">
        <v>580</v>
      </c>
      <c r="B582" s="5">
        <v>501856</v>
      </c>
      <c r="C582" s="3">
        <v>2499</v>
      </c>
      <c r="D582" s="3">
        <v>11.511100000000001</v>
      </c>
      <c r="E582" s="3">
        <v>56.1843</v>
      </c>
      <c r="F582" s="3">
        <v>2.28715</v>
      </c>
      <c r="G582" s="3" t="s">
        <v>1396</v>
      </c>
      <c r="H582" s="4">
        <v>5.0000000000000002E-5</v>
      </c>
    </row>
    <row r="583" spans="1:8" x14ac:dyDescent="0.2">
      <c r="A583" s="3" t="s">
        <v>581</v>
      </c>
      <c r="B583" s="5">
        <v>545958</v>
      </c>
      <c r="C583" s="3">
        <v>1824</v>
      </c>
      <c r="D583" s="3">
        <v>24.941099999999999</v>
      </c>
      <c r="E583" s="3">
        <v>10.4787</v>
      </c>
      <c r="F583" s="3">
        <v>-1.2510699999999999</v>
      </c>
      <c r="G583" s="3" t="s">
        <v>1535</v>
      </c>
      <c r="H583" s="4">
        <v>5.0000000000000002E-5</v>
      </c>
    </row>
    <row r="584" spans="1:8" x14ac:dyDescent="0.2">
      <c r="A584" s="3" t="s">
        <v>582</v>
      </c>
      <c r="B584" s="5">
        <v>418465</v>
      </c>
      <c r="C584" s="3">
        <v>747</v>
      </c>
      <c r="D584" s="3">
        <v>43.530799999999999</v>
      </c>
      <c r="E584" s="3">
        <v>88.2209</v>
      </c>
      <c r="F584" s="3">
        <v>1.0190900000000001</v>
      </c>
      <c r="G584" s="3" t="s">
        <v>1396</v>
      </c>
      <c r="H584" s="4">
        <v>5.0000000000000002E-5</v>
      </c>
    </row>
    <row r="585" spans="1:8" x14ac:dyDescent="0.2">
      <c r="A585" s="3" t="s">
        <v>583</v>
      </c>
      <c r="B585" s="5">
        <v>466770</v>
      </c>
      <c r="C585" s="3">
        <v>3018</v>
      </c>
      <c r="D585" s="3">
        <v>22.561399999999999</v>
      </c>
      <c r="E585" s="3">
        <v>10.6142</v>
      </c>
      <c r="F585" s="3">
        <v>-1.08786</v>
      </c>
      <c r="G585" s="3" t="s">
        <v>1536</v>
      </c>
      <c r="H585" s="4">
        <v>5.0000000000000002E-5</v>
      </c>
    </row>
    <row r="586" spans="1:8" x14ac:dyDescent="0.2">
      <c r="A586" s="3" t="s">
        <v>584</v>
      </c>
      <c r="B586" s="5">
        <v>540181</v>
      </c>
      <c r="C586" s="3">
        <v>4062</v>
      </c>
      <c r="D586" s="3">
        <v>167.971</v>
      </c>
      <c r="E586" s="3">
        <v>687.19899999999996</v>
      </c>
      <c r="F586" s="3">
        <v>2.0325199999999999</v>
      </c>
      <c r="G586" s="3" t="s">
        <v>1537</v>
      </c>
      <c r="H586" s="4">
        <v>5.0000000000000002E-5</v>
      </c>
    </row>
    <row r="587" spans="1:8" x14ac:dyDescent="0.2">
      <c r="A587" s="3" t="s">
        <v>585</v>
      </c>
      <c r="B587" s="5">
        <v>362054</v>
      </c>
      <c r="C587" s="3">
        <v>978</v>
      </c>
      <c r="D587" s="3">
        <v>8.6514500000000005</v>
      </c>
      <c r="E587" s="3">
        <v>2.32945</v>
      </c>
      <c r="F587" s="3">
        <v>-1.8929499999999999</v>
      </c>
      <c r="G587" s="3" t="s">
        <v>1396</v>
      </c>
      <c r="H587" s="3">
        <v>3.5E-4</v>
      </c>
    </row>
    <row r="588" spans="1:8" x14ac:dyDescent="0.2">
      <c r="A588" s="3" t="s">
        <v>586</v>
      </c>
      <c r="B588" s="5">
        <v>443258</v>
      </c>
      <c r="C588" s="3">
        <v>1258</v>
      </c>
      <c r="D588" s="3">
        <v>20.6736</v>
      </c>
      <c r="E588" s="3">
        <v>5.0322199999999997</v>
      </c>
      <c r="F588" s="3">
        <v>-2.0385300000000002</v>
      </c>
      <c r="G588" s="3" t="s">
        <v>1396</v>
      </c>
      <c r="H588" s="4">
        <v>5.0000000000000002E-5</v>
      </c>
    </row>
    <row r="589" spans="1:8" x14ac:dyDescent="0.2">
      <c r="A589" s="3" t="s">
        <v>587</v>
      </c>
      <c r="B589" s="5">
        <v>495538</v>
      </c>
      <c r="C589" s="3">
        <v>906</v>
      </c>
      <c r="D589" s="3">
        <v>10.4276</v>
      </c>
      <c r="E589" s="3">
        <v>3.3951899999999999</v>
      </c>
      <c r="F589" s="3">
        <v>-1.6188400000000001</v>
      </c>
      <c r="G589" s="3" t="s">
        <v>1396</v>
      </c>
      <c r="H589" s="4">
        <v>5.0000000000000002E-5</v>
      </c>
    </row>
    <row r="590" spans="1:8" x14ac:dyDescent="0.2">
      <c r="A590" s="3" t="s">
        <v>588</v>
      </c>
      <c r="B590" s="5">
        <v>466786</v>
      </c>
      <c r="C590" s="3">
        <v>2070</v>
      </c>
      <c r="D590" s="3">
        <v>1.76702</v>
      </c>
      <c r="E590" s="3">
        <v>0.55422400000000005</v>
      </c>
      <c r="F590" s="3">
        <v>-1.6727799999999999</v>
      </c>
      <c r="G590" s="3" t="s">
        <v>1538</v>
      </c>
      <c r="H590" s="3">
        <v>3.5999999999999999E-3</v>
      </c>
    </row>
    <row r="591" spans="1:8" x14ac:dyDescent="0.2">
      <c r="A591" s="3" t="s">
        <v>589</v>
      </c>
      <c r="B591" s="5">
        <v>378371</v>
      </c>
      <c r="C591" s="3">
        <v>1095</v>
      </c>
      <c r="D591" s="3">
        <v>27.917999999999999</v>
      </c>
      <c r="E591" s="3">
        <v>71.084699999999998</v>
      </c>
      <c r="F591" s="3">
        <v>1.3483400000000001</v>
      </c>
      <c r="G591" s="3" t="s">
        <v>1396</v>
      </c>
      <c r="H591" s="4">
        <v>5.0000000000000002E-5</v>
      </c>
    </row>
    <row r="592" spans="1:8" x14ac:dyDescent="0.2">
      <c r="A592" s="3" t="s">
        <v>590</v>
      </c>
      <c r="B592" s="5">
        <v>482487</v>
      </c>
      <c r="C592" s="3">
        <v>1090</v>
      </c>
      <c r="D592" s="3">
        <v>2.2281900000000001</v>
      </c>
      <c r="E592" s="3">
        <v>79.899000000000001</v>
      </c>
      <c r="F592" s="3">
        <v>5.1642400000000004</v>
      </c>
      <c r="G592" s="3" t="s">
        <v>1396</v>
      </c>
      <c r="H592" s="4">
        <v>5.0000000000000002E-5</v>
      </c>
    </row>
    <row r="593" spans="1:8" x14ac:dyDescent="0.2">
      <c r="A593" s="3" t="s">
        <v>591</v>
      </c>
      <c r="B593" s="5">
        <v>545978</v>
      </c>
      <c r="C593" s="3">
        <v>356</v>
      </c>
      <c r="D593" s="3">
        <v>48.480699999999999</v>
      </c>
      <c r="E593" s="3">
        <v>167.84299999999999</v>
      </c>
      <c r="F593" s="3">
        <v>1.7916300000000001</v>
      </c>
      <c r="G593" s="3" t="s">
        <v>1396</v>
      </c>
      <c r="H593" s="4">
        <v>2.0000000000000001E-4</v>
      </c>
    </row>
    <row r="594" spans="1:8" x14ac:dyDescent="0.2">
      <c r="A594" s="3" t="s">
        <v>592</v>
      </c>
      <c r="B594" s="5">
        <v>518209</v>
      </c>
      <c r="C594" s="3">
        <v>1186</v>
      </c>
      <c r="D594" s="3">
        <v>5.3274600000000003</v>
      </c>
      <c r="E594" s="3">
        <v>1.3537699999999999</v>
      </c>
      <c r="F594" s="3">
        <v>-1.9764600000000001</v>
      </c>
      <c r="G594" s="3" t="s">
        <v>1539</v>
      </c>
      <c r="H594" s="3">
        <v>1.4999999999999999E-4</v>
      </c>
    </row>
    <row r="595" spans="1:8" x14ac:dyDescent="0.2">
      <c r="A595" s="3" t="s">
        <v>593</v>
      </c>
      <c r="B595" s="5">
        <v>501903</v>
      </c>
      <c r="C595" s="3">
        <v>1599</v>
      </c>
      <c r="D595" s="3">
        <v>353.95400000000001</v>
      </c>
      <c r="E595" s="3">
        <v>739.49199999999996</v>
      </c>
      <c r="F595" s="3">
        <v>1.06297</v>
      </c>
      <c r="G595" s="3" t="s">
        <v>1540</v>
      </c>
      <c r="H595" s="4">
        <v>5.0000000000000002E-5</v>
      </c>
    </row>
    <row r="596" spans="1:8" x14ac:dyDescent="0.2">
      <c r="A596" s="3" t="s">
        <v>594</v>
      </c>
      <c r="B596" s="5">
        <v>443382</v>
      </c>
      <c r="C596" s="3">
        <v>2751</v>
      </c>
      <c r="D596" s="3">
        <v>1.8978999999999999</v>
      </c>
      <c r="E596" s="3">
        <v>6.4164399999999997</v>
      </c>
      <c r="F596" s="3">
        <v>1.7573700000000001</v>
      </c>
      <c r="G596" s="3" t="s">
        <v>1396</v>
      </c>
      <c r="H596" s="4">
        <v>5.0000000000000002E-5</v>
      </c>
    </row>
    <row r="597" spans="1:8" x14ac:dyDescent="0.2">
      <c r="A597" s="3" t="s">
        <v>595</v>
      </c>
      <c r="B597" s="5">
        <v>501911</v>
      </c>
      <c r="C597" s="3">
        <v>1002</v>
      </c>
      <c r="D597" s="3">
        <v>12.529500000000001</v>
      </c>
      <c r="E597" s="3">
        <v>40.642800000000001</v>
      </c>
      <c r="F597" s="3">
        <v>1.69767</v>
      </c>
      <c r="G597" s="3" t="s">
        <v>1541</v>
      </c>
      <c r="H597" s="4">
        <v>5.0000000000000002E-5</v>
      </c>
    </row>
    <row r="598" spans="1:8" x14ac:dyDescent="0.2">
      <c r="A598" s="3" t="s">
        <v>596</v>
      </c>
      <c r="B598" s="5">
        <v>133073</v>
      </c>
      <c r="C598" s="3">
        <v>2989</v>
      </c>
      <c r="D598" s="3">
        <v>37.808500000000002</v>
      </c>
      <c r="E598" s="3">
        <v>16.258700000000001</v>
      </c>
      <c r="F598" s="3">
        <v>-1.2175</v>
      </c>
      <c r="G598" s="3" t="s">
        <v>1396</v>
      </c>
      <c r="H598" s="4">
        <v>5.0000000000000002E-5</v>
      </c>
    </row>
    <row r="599" spans="1:8" x14ac:dyDescent="0.2">
      <c r="A599" s="3" t="s">
        <v>597</v>
      </c>
      <c r="B599" s="5">
        <v>378406</v>
      </c>
      <c r="C599" s="3">
        <v>672</v>
      </c>
      <c r="D599" s="3">
        <v>35.8202</v>
      </c>
      <c r="E599" s="3">
        <v>87.100300000000004</v>
      </c>
      <c r="F599" s="3">
        <v>1.2819</v>
      </c>
      <c r="G599" s="3" t="s">
        <v>1396</v>
      </c>
      <c r="H599" s="4">
        <v>5.0000000000000002E-5</v>
      </c>
    </row>
    <row r="600" spans="1:8" x14ac:dyDescent="0.2">
      <c r="A600" s="3" t="s">
        <v>598</v>
      </c>
      <c r="B600" s="5">
        <v>518260</v>
      </c>
      <c r="C600" s="3">
        <v>1784</v>
      </c>
      <c r="D600" s="3">
        <v>7.2874100000000004</v>
      </c>
      <c r="E600" s="3">
        <v>1.7908900000000001</v>
      </c>
      <c r="F600" s="3">
        <v>-2.0247299999999999</v>
      </c>
      <c r="G600" s="3" t="s">
        <v>1396</v>
      </c>
      <c r="H600" s="4">
        <v>5.0000000000000002E-5</v>
      </c>
    </row>
    <row r="601" spans="1:8" x14ac:dyDescent="0.2">
      <c r="A601" s="3" t="s">
        <v>599</v>
      </c>
      <c r="B601" s="5">
        <v>378489</v>
      </c>
      <c r="C601" s="3">
        <v>1932</v>
      </c>
      <c r="D601" s="3">
        <v>12.7895</v>
      </c>
      <c r="E601" s="3">
        <v>4.0816299999999996</v>
      </c>
      <c r="F601" s="3">
        <v>-1.64775</v>
      </c>
      <c r="G601" s="3" t="s">
        <v>1396</v>
      </c>
      <c r="H601" s="4">
        <v>5.0000000000000002E-5</v>
      </c>
    </row>
    <row r="602" spans="1:8" x14ac:dyDescent="0.2">
      <c r="A602" s="3" t="s">
        <v>600</v>
      </c>
      <c r="B602" s="5">
        <v>378537</v>
      </c>
      <c r="C602" s="3">
        <v>2268</v>
      </c>
      <c r="D602" s="3">
        <v>4.8586</v>
      </c>
      <c r="E602" s="3">
        <v>0.82161399999999996</v>
      </c>
      <c r="F602" s="3">
        <v>-2.5640100000000001</v>
      </c>
      <c r="G602" s="3" t="s">
        <v>1542</v>
      </c>
      <c r="H602" s="4">
        <v>5.0000000000000002E-5</v>
      </c>
    </row>
    <row r="603" spans="1:8" x14ac:dyDescent="0.2">
      <c r="A603" s="3" t="s">
        <v>601</v>
      </c>
      <c r="B603" s="5">
        <v>443425</v>
      </c>
      <c r="C603" s="3">
        <v>2157</v>
      </c>
      <c r="D603" s="3">
        <v>2.5352199999999998</v>
      </c>
      <c r="E603" s="3">
        <v>314.52999999999997</v>
      </c>
      <c r="F603" s="3">
        <v>6.9549399999999997</v>
      </c>
      <c r="G603" s="3" t="s">
        <v>1543</v>
      </c>
      <c r="H603" s="4">
        <v>5.0000000000000002E-5</v>
      </c>
    </row>
    <row r="604" spans="1:8" x14ac:dyDescent="0.2">
      <c r="A604" s="3" t="s">
        <v>602</v>
      </c>
      <c r="B604" s="5">
        <v>546013</v>
      </c>
      <c r="C604" s="3">
        <v>1526</v>
      </c>
      <c r="D604" s="3">
        <v>2.1038199999999998</v>
      </c>
      <c r="E604" s="3">
        <v>5.3327600000000004</v>
      </c>
      <c r="F604" s="3">
        <v>1.3418699999999999</v>
      </c>
      <c r="G604" s="3" t="s">
        <v>1396</v>
      </c>
      <c r="H604" s="4">
        <v>5.0000000000000002E-5</v>
      </c>
    </row>
    <row r="605" spans="1:8" x14ac:dyDescent="0.2">
      <c r="A605" s="3" t="s">
        <v>603</v>
      </c>
      <c r="B605" s="5">
        <v>501966</v>
      </c>
      <c r="C605" s="3">
        <v>1353</v>
      </c>
      <c r="D605" s="3">
        <v>13.4046</v>
      </c>
      <c r="E605" s="3">
        <v>164.60400000000001</v>
      </c>
      <c r="F605" s="3">
        <v>3.6181999999999999</v>
      </c>
      <c r="G605" s="3" t="s">
        <v>1396</v>
      </c>
      <c r="H605" s="4">
        <v>5.0000000000000002E-5</v>
      </c>
    </row>
    <row r="606" spans="1:8" x14ac:dyDescent="0.2">
      <c r="A606" s="3" t="s">
        <v>604</v>
      </c>
      <c r="B606" s="5">
        <v>378628</v>
      </c>
      <c r="C606" s="3">
        <v>720</v>
      </c>
      <c r="D606" s="3">
        <v>9.4102499999999996</v>
      </c>
      <c r="E606" s="3">
        <v>36.857100000000003</v>
      </c>
      <c r="F606" s="3">
        <v>1.9696400000000001</v>
      </c>
      <c r="G606" s="3" t="s">
        <v>1396</v>
      </c>
      <c r="H606" s="4">
        <v>5.0000000000000002E-5</v>
      </c>
    </row>
    <row r="607" spans="1:8" x14ac:dyDescent="0.2">
      <c r="A607" s="3" t="s">
        <v>605</v>
      </c>
      <c r="B607" s="5">
        <v>378617</v>
      </c>
      <c r="C607" s="3">
        <v>3852</v>
      </c>
      <c r="D607" s="3">
        <v>7.7095200000000004</v>
      </c>
      <c r="E607" s="3">
        <v>23.328299999999999</v>
      </c>
      <c r="F607" s="3">
        <v>1.59737</v>
      </c>
      <c r="G607" s="3" t="s">
        <v>1537</v>
      </c>
      <c r="H607" s="4">
        <v>5.0000000000000002E-5</v>
      </c>
    </row>
    <row r="608" spans="1:8" x14ac:dyDescent="0.2">
      <c r="A608" s="3" t="s">
        <v>606</v>
      </c>
      <c r="B608" s="5">
        <v>134710</v>
      </c>
      <c r="C608" s="3">
        <v>678</v>
      </c>
      <c r="D608" s="3">
        <v>3.53396</v>
      </c>
      <c r="E608" s="3">
        <v>0.68903199999999998</v>
      </c>
      <c r="F608" s="3">
        <v>-2.3586499999999999</v>
      </c>
      <c r="G608" s="3" t="s">
        <v>1396</v>
      </c>
      <c r="H608" s="3">
        <v>1.225E-2</v>
      </c>
    </row>
    <row r="609" spans="1:8" x14ac:dyDescent="0.2">
      <c r="A609" s="3" t="s">
        <v>607</v>
      </c>
      <c r="B609" s="5">
        <v>501998</v>
      </c>
      <c r="C609" s="3">
        <v>3081</v>
      </c>
      <c r="D609" s="3">
        <v>5.8385899999999999</v>
      </c>
      <c r="E609" s="3">
        <v>2.4460500000000001</v>
      </c>
      <c r="F609" s="3">
        <v>-1.2551699999999999</v>
      </c>
      <c r="G609" s="3" t="s">
        <v>1396</v>
      </c>
      <c r="H609" s="4">
        <v>5.0000000000000002E-5</v>
      </c>
    </row>
    <row r="610" spans="1:8" x14ac:dyDescent="0.2">
      <c r="A610" s="3" t="s">
        <v>608</v>
      </c>
      <c r="B610" s="5">
        <v>433472</v>
      </c>
      <c r="C610" s="3">
        <v>1513</v>
      </c>
      <c r="D610" s="3">
        <v>3.04061</v>
      </c>
      <c r="E610" s="3">
        <v>7.9295200000000001</v>
      </c>
      <c r="F610" s="3">
        <v>1.38287</v>
      </c>
      <c r="G610" s="3" t="s">
        <v>1460</v>
      </c>
      <c r="H610" s="4">
        <v>5.0000000000000002E-5</v>
      </c>
    </row>
    <row r="611" spans="1:8" x14ac:dyDescent="0.2">
      <c r="A611" s="3" t="s">
        <v>609</v>
      </c>
      <c r="B611" s="5">
        <v>455574</v>
      </c>
      <c r="C611" s="3">
        <v>1143</v>
      </c>
      <c r="D611" s="3">
        <v>73.564700000000002</v>
      </c>
      <c r="E611" s="3">
        <v>30.835999999999999</v>
      </c>
      <c r="F611" s="3">
        <v>-1.2544</v>
      </c>
      <c r="G611" s="3" t="s">
        <v>1396</v>
      </c>
      <c r="H611" s="4">
        <v>5.0000000000000002E-5</v>
      </c>
    </row>
    <row r="612" spans="1:8" x14ac:dyDescent="0.2">
      <c r="A612" s="3" t="s">
        <v>610</v>
      </c>
      <c r="B612" s="5">
        <v>455597</v>
      </c>
      <c r="C612" s="3">
        <v>1563</v>
      </c>
      <c r="D612" s="3">
        <v>26.205100000000002</v>
      </c>
      <c r="E612" s="3">
        <v>9.0002899999999997</v>
      </c>
      <c r="F612" s="3">
        <v>-1.5418000000000001</v>
      </c>
      <c r="G612" s="3" t="s">
        <v>1544</v>
      </c>
      <c r="H612" s="4">
        <v>5.0000000000000002E-5</v>
      </c>
    </row>
    <row r="613" spans="1:8" x14ac:dyDescent="0.2">
      <c r="A613" s="3" t="s">
        <v>611</v>
      </c>
      <c r="B613" s="5">
        <v>136858</v>
      </c>
      <c r="C613" s="3">
        <v>814</v>
      </c>
      <c r="D613" s="3">
        <v>18.100300000000001</v>
      </c>
      <c r="E613" s="3">
        <v>4.7418399999999998</v>
      </c>
      <c r="F613" s="3">
        <v>-1.93249</v>
      </c>
      <c r="G613" s="3" t="s">
        <v>1396</v>
      </c>
      <c r="H613" s="4">
        <v>5.0000000000000002E-5</v>
      </c>
    </row>
    <row r="614" spans="1:8" x14ac:dyDescent="0.2">
      <c r="A614" s="3" t="s">
        <v>612</v>
      </c>
      <c r="B614" s="5">
        <v>362183</v>
      </c>
      <c r="C614" s="3">
        <v>2001</v>
      </c>
      <c r="D614" s="3">
        <v>12.0463</v>
      </c>
      <c r="E614" s="3">
        <v>5.8289200000000001</v>
      </c>
      <c r="F614" s="3">
        <v>-1.0472900000000001</v>
      </c>
      <c r="G614" s="3" t="s">
        <v>1396</v>
      </c>
      <c r="H614" s="4">
        <v>5.0000000000000002E-5</v>
      </c>
    </row>
    <row r="615" spans="1:8" x14ac:dyDescent="0.2">
      <c r="A615" s="3" t="s">
        <v>613</v>
      </c>
      <c r="B615" s="5">
        <v>466933</v>
      </c>
      <c r="C615" s="3">
        <v>1116</v>
      </c>
      <c r="D615" s="3">
        <v>28.358599999999999</v>
      </c>
      <c r="E615" s="3">
        <v>123.985</v>
      </c>
      <c r="F615" s="3">
        <v>2.1283099999999999</v>
      </c>
      <c r="G615" s="3" t="s">
        <v>1396</v>
      </c>
      <c r="H615" s="4">
        <v>5.0000000000000002E-5</v>
      </c>
    </row>
    <row r="616" spans="1:8" x14ac:dyDescent="0.2">
      <c r="A616" s="3" t="s">
        <v>614</v>
      </c>
      <c r="B616" s="5">
        <v>378714</v>
      </c>
      <c r="C616" s="3">
        <v>1485</v>
      </c>
      <c r="D616" s="3">
        <v>4.4155499999999996</v>
      </c>
      <c r="E616" s="3">
        <v>2.15855</v>
      </c>
      <c r="F616" s="3">
        <v>-1.0325299999999999</v>
      </c>
      <c r="G616" s="3" t="s">
        <v>1396</v>
      </c>
      <c r="H616" s="3">
        <v>1.4499999999999999E-3</v>
      </c>
    </row>
    <row r="617" spans="1:8" x14ac:dyDescent="0.2">
      <c r="A617" s="3" t="s">
        <v>615</v>
      </c>
      <c r="B617" s="5">
        <v>443610</v>
      </c>
      <c r="C617" s="3">
        <v>885</v>
      </c>
      <c r="D617" s="3">
        <v>110.651</v>
      </c>
      <c r="E617" s="3">
        <v>268.08</v>
      </c>
      <c r="F617" s="3">
        <v>1.27664</v>
      </c>
      <c r="G617" s="3" t="s">
        <v>1396</v>
      </c>
      <c r="H617" s="4">
        <v>5.0000000000000002E-5</v>
      </c>
    </row>
    <row r="618" spans="1:8" x14ac:dyDescent="0.2">
      <c r="A618" s="3" t="s">
        <v>616</v>
      </c>
      <c r="B618" s="5">
        <v>433532</v>
      </c>
      <c r="C618" s="3">
        <v>1098</v>
      </c>
      <c r="D618" s="3">
        <v>37.222700000000003</v>
      </c>
      <c r="E618" s="3">
        <v>85.166300000000007</v>
      </c>
      <c r="F618" s="3">
        <v>1.1940999999999999</v>
      </c>
      <c r="G618" s="3" t="s">
        <v>1396</v>
      </c>
      <c r="H618" s="4">
        <v>5.0000000000000002E-5</v>
      </c>
    </row>
    <row r="619" spans="1:8" x14ac:dyDescent="0.2">
      <c r="A619" s="3" t="s">
        <v>617</v>
      </c>
      <c r="B619" s="5">
        <v>139008</v>
      </c>
      <c r="C619" s="3">
        <v>2182</v>
      </c>
      <c r="D619" s="3">
        <v>17.8733</v>
      </c>
      <c r="E619" s="3">
        <v>37.633200000000002</v>
      </c>
      <c r="F619" s="3">
        <v>1.0742</v>
      </c>
      <c r="G619" s="3" t="s">
        <v>1396</v>
      </c>
      <c r="H619" s="4">
        <v>5.0000000000000002E-5</v>
      </c>
    </row>
    <row r="620" spans="1:8" x14ac:dyDescent="0.2">
      <c r="A620" s="3" t="s">
        <v>618</v>
      </c>
      <c r="B620" s="5">
        <v>455699</v>
      </c>
      <c r="C620" s="3">
        <v>1482</v>
      </c>
      <c r="D620" s="3">
        <v>1.39113</v>
      </c>
      <c r="E620" s="3">
        <v>3.1091199999999999</v>
      </c>
      <c r="F620" s="3">
        <v>1.16025</v>
      </c>
      <c r="G620" s="3" t="s">
        <v>1396</v>
      </c>
      <c r="H620" s="3">
        <v>2.2000000000000001E-3</v>
      </c>
    </row>
    <row r="621" spans="1:8" x14ac:dyDescent="0.2">
      <c r="A621" s="3" t="s">
        <v>619</v>
      </c>
      <c r="B621" s="5">
        <v>491291</v>
      </c>
      <c r="C621" s="3">
        <v>768</v>
      </c>
      <c r="D621" s="3">
        <v>21.342099999999999</v>
      </c>
      <c r="E621" s="3">
        <v>8.51004</v>
      </c>
      <c r="F621" s="3">
        <v>-1.32646</v>
      </c>
      <c r="G621" s="3" t="s">
        <v>1396</v>
      </c>
      <c r="H621" s="4">
        <v>5.0000000000000002E-5</v>
      </c>
    </row>
    <row r="622" spans="1:8" x14ac:dyDescent="0.2">
      <c r="A622" s="3" t="s">
        <v>620</v>
      </c>
      <c r="B622" s="5">
        <v>502065</v>
      </c>
      <c r="C622" s="3">
        <v>1563</v>
      </c>
      <c r="D622" s="3">
        <v>1.1984999999999999</v>
      </c>
      <c r="E622" s="3">
        <v>69.417000000000002</v>
      </c>
      <c r="F622" s="3">
        <v>5.8559900000000003</v>
      </c>
      <c r="G622" s="3" t="s">
        <v>1406</v>
      </c>
      <c r="H622" s="4">
        <v>5.0000000000000002E-5</v>
      </c>
    </row>
    <row r="623" spans="1:8" x14ac:dyDescent="0.2">
      <c r="A623" s="3" t="s">
        <v>621</v>
      </c>
      <c r="B623" s="5">
        <v>491298</v>
      </c>
      <c r="C623" s="3">
        <v>1314</v>
      </c>
      <c r="D623" s="3">
        <v>49.267000000000003</v>
      </c>
      <c r="E623" s="3">
        <v>169.04</v>
      </c>
      <c r="F623" s="3">
        <v>1.77868</v>
      </c>
      <c r="G623" s="3" t="s">
        <v>1433</v>
      </c>
      <c r="H623" s="4">
        <v>5.0000000000000002E-5</v>
      </c>
    </row>
    <row r="624" spans="1:8" x14ac:dyDescent="0.2">
      <c r="A624" s="3" t="s">
        <v>622</v>
      </c>
      <c r="B624" s="5">
        <v>407588</v>
      </c>
      <c r="C624" s="3">
        <v>1273</v>
      </c>
      <c r="D624" s="3">
        <v>19.6846</v>
      </c>
      <c r="E624" s="3">
        <v>66.160200000000003</v>
      </c>
      <c r="F624" s="3">
        <v>1.7488900000000001</v>
      </c>
      <c r="G624" s="3" t="s">
        <v>1396</v>
      </c>
      <c r="H624" s="4">
        <v>5.0000000000000002E-5</v>
      </c>
    </row>
    <row r="625" spans="1:8" x14ac:dyDescent="0.2">
      <c r="A625" s="3" t="s">
        <v>623</v>
      </c>
      <c r="B625" s="5">
        <v>139333</v>
      </c>
      <c r="C625" s="3">
        <v>1350</v>
      </c>
      <c r="D625" s="3">
        <v>7.4845600000000001</v>
      </c>
      <c r="E625" s="3">
        <v>33.353099999999998</v>
      </c>
      <c r="F625" s="3">
        <v>2.1558299999999999</v>
      </c>
      <c r="G625" s="3" t="s">
        <v>1396</v>
      </c>
      <c r="H625" s="4">
        <v>5.0000000000000002E-5</v>
      </c>
    </row>
    <row r="626" spans="1:8" x14ac:dyDescent="0.2">
      <c r="A626" s="3" t="s">
        <v>624</v>
      </c>
      <c r="B626" s="5">
        <v>467082</v>
      </c>
      <c r="C626" s="3">
        <v>1152</v>
      </c>
      <c r="D626" s="3">
        <v>1.4263999999999999</v>
      </c>
      <c r="E626" s="3">
        <v>5.2165400000000002</v>
      </c>
      <c r="F626" s="3">
        <v>1.8707199999999999</v>
      </c>
      <c r="G626" s="3" t="s">
        <v>1396</v>
      </c>
      <c r="H626" s="3">
        <v>1.1000000000000001E-3</v>
      </c>
    </row>
    <row r="627" spans="1:8" x14ac:dyDescent="0.2">
      <c r="A627" s="3" t="s">
        <v>625</v>
      </c>
      <c r="B627" s="5">
        <v>482636</v>
      </c>
      <c r="C627" s="3">
        <v>1506</v>
      </c>
      <c r="D627" s="3">
        <v>17.058</v>
      </c>
      <c r="E627" s="3">
        <v>3.0930200000000001</v>
      </c>
      <c r="F627" s="3">
        <v>-2.4633600000000002</v>
      </c>
      <c r="G627" s="3" t="s">
        <v>1396</v>
      </c>
      <c r="H627" s="4">
        <v>5.0000000000000002E-5</v>
      </c>
    </row>
    <row r="628" spans="1:8" x14ac:dyDescent="0.2">
      <c r="A628" s="3" t="s">
        <v>626</v>
      </c>
      <c r="B628" s="5">
        <v>502078</v>
      </c>
      <c r="C628" s="3">
        <v>1761</v>
      </c>
      <c r="D628" s="3">
        <v>3.54955</v>
      </c>
      <c r="E628" s="3">
        <v>1.5468599999999999</v>
      </c>
      <c r="F628" s="3">
        <v>-1.1982999999999999</v>
      </c>
      <c r="G628" s="3" t="s">
        <v>1396</v>
      </c>
      <c r="H628" s="3">
        <v>4.4999999999999999E-4</v>
      </c>
    </row>
    <row r="629" spans="1:8" x14ac:dyDescent="0.2">
      <c r="A629" s="3" t="s">
        <v>627</v>
      </c>
      <c r="B629" s="5">
        <v>378870</v>
      </c>
      <c r="C629" s="3">
        <v>855</v>
      </c>
      <c r="D629" s="3">
        <v>0.97214800000000001</v>
      </c>
      <c r="E629" s="3">
        <v>16.282800000000002</v>
      </c>
      <c r="F629" s="3">
        <v>4.0660299999999996</v>
      </c>
      <c r="G629" s="3" t="s">
        <v>1545</v>
      </c>
      <c r="H629" s="3">
        <v>2.8E-3</v>
      </c>
    </row>
    <row r="630" spans="1:8" x14ac:dyDescent="0.2">
      <c r="A630" s="3" t="s">
        <v>628</v>
      </c>
      <c r="B630" s="5">
        <v>407604</v>
      </c>
      <c r="C630" s="3">
        <v>1639</v>
      </c>
      <c r="D630" s="3">
        <v>2.4209499999999999</v>
      </c>
      <c r="E630" s="3">
        <v>460.20800000000003</v>
      </c>
      <c r="F630" s="3">
        <v>7.57057</v>
      </c>
      <c r="G630" s="3" t="s">
        <v>1546</v>
      </c>
      <c r="H630" s="4">
        <v>5.0000000000000002E-5</v>
      </c>
    </row>
    <row r="631" spans="1:8" x14ac:dyDescent="0.2">
      <c r="A631" s="3" t="s">
        <v>629</v>
      </c>
      <c r="B631" s="5">
        <v>139620</v>
      </c>
      <c r="C631" s="3">
        <v>884</v>
      </c>
      <c r="D631" s="3">
        <v>28.888200000000001</v>
      </c>
      <c r="E631" s="3">
        <v>3.2391899999999998</v>
      </c>
      <c r="F631" s="3">
        <v>-3.1567799999999999</v>
      </c>
      <c r="G631" s="3" t="s">
        <v>1396</v>
      </c>
      <c r="H631" s="4">
        <v>5.0000000000000002E-5</v>
      </c>
    </row>
    <row r="632" spans="1:8" x14ac:dyDescent="0.2">
      <c r="A632" s="3" t="s">
        <v>630</v>
      </c>
      <c r="B632" s="5">
        <v>491323</v>
      </c>
      <c r="C632" s="3">
        <v>1016</v>
      </c>
      <c r="D632" s="3">
        <v>8.7362400000000004</v>
      </c>
      <c r="E632" s="3">
        <v>141.66800000000001</v>
      </c>
      <c r="F632" s="3">
        <v>4.0193500000000002</v>
      </c>
      <c r="G632" s="3" t="s">
        <v>1396</v>
      </c>
      <c r="H632" s="4">
        <v>5.0000000000000002E-5</v>
      </c>
    </row>
    <row r="633" spans="1:8" x14ac:dyDescent="0.2">
      <c r="A633" s="3" t="s">
        <v>631</v>
      </c>
      <c r="B633" s="5">
        <v>379027</v>
      </c>
      <c r="C633" s="3">
        <v>1311</v>
      </c>
      <c r="D633" s="3">
        <v>3.9297900000000001</v>
      </c>
      <c r="E633" s="3">
        <v>1.3322099999999999</v>
      </c>
      <c r="F633" s="3">
        <v>-1.56063</v>
      </c>
      <c r="G633" s="3" t="s">
        <v>1396</v>
      </c>
      <c r="H633" s="3">
        <v>5.5000000000000003E-4</v>
      </c>
    </row>
    <row r="634" spans="1:8" x14ac:dyDescent="0.2">
      <c r="A634" s="3" t="s">
        <v>632</v>
      </c>
      <c r="B634" s="5">
        <v>379022</v>
      </c>
      <c r="C634" s="3">
        <v>1470</v>
      </c>
      <c r="D634" s="3">
        <v>26.112500000000001</v>
      </c>
      <c r="E634" s="3">
        <v>59.444299999999998</v>
      </c>
      <c r="F634" s="3">
        <v>1.1868000000000001</v>
      </c>
      <c r="G634" s="3" t="s">
        <v>1396</v>
      </c>
      <c r="H634" s="4">
        <v>5.0000000000000002E-5</v>
      </c>
    </row>
    <row r="635" spans="1:8" x14ac:dyDescent="0.2">
      <c r="A635" s="3" t="s">
        <v>633</v>
      </c>
      <c r="B635" s="5">
        <v>379012</v>
      </c>
      <c r="C635" s="3">
        <v>1518</v>
      </c>
      <c r="D635" s="3">
        <v>39.972700000000003</v>
      </c>
      <c r="E635" s="3">
        <v>94.618399999999994</v>
      </c>
      <c r="F635" s="3">
        <v>1.2431099999999999</v>
      </c>
      <c r="G635" s="3" t="s">
        <v>1396</v>
      </c>
      <c r="H635" s="4">
        <v>5.0000000000000002E-5</v>
      </c>
    </row>
    <row r="636" spans="1:8" x14ac:dyDescent="0.2">
      <c r="A636" s="3" t="s">
        <v>634</v>
      </c>
      <c r="B636" s="5">
        <v>482673</v>
      </c>
      <c r="C636" s="3">
        <v>1714</v>
      </c>
      <c r="D636" s="3">
        <v>7.1119599999999998</v>
      </c>
      <c r="E636" s="3">
        <v>3.3966799999999999</v>
      </c>
      <c r="F636" s="3">
        <v>-1.06612</v>
      </c>
      <c r="G636" s="3" t="s">
        <v>1396</v>
      </c>
      <c r="H636" s="4">
        <v>5.0000000000000002E-5</v>
      </c>
    </row>
    <row r="637" spans="1:8" x14ac:dyDescent="0.2">
      <c r="A637" s="3" t="s">
        <v>635</v>
      </c>
      <c r="B637" s="5">
        <v>443761</v>
      </c>
      <c r="C637" s="3">
        <v>1309</v>
      </c>
      <c r="D637" s="3">
        <v>16.7807</v>
      </c>
      <c r="E637" s="3">
        <v>61.384799999999998</v>
      </c>
      <c r="F637" s="3">
        <v>1.8710800000000001</v>
      </c>
      <c r="G637" s="3" t="s">
        <v>1396</v>
      </c>
      <c r="H637" s="4">
        <v>5.0000000000000002E-5</v>
      </c>
    </row>
    <row r="638" spans="1:8" x14ac:dyDescent="0.2">
      <c r="A638" s="3" t="s">
        <v>636</v>
      </c>
      <c r="B638" s="5">
        <v>362480</v>
      </c>
      <c r="C638" s="3">
        <v>1497</v>
      </c>
      <c r="D638" s="3">
        <v>35.067</v>
      </c>
      <c r="E638" s="3">
        <v>123.91200000000001</v>
      </c>
      <c r="F638" s="3">
        <v>1.8211299999999999</v>
      </c>
      <c r="G638" s="3" t="s">
        <v>1547</v>
      </c>
      <c r="H638" s="4">
        <v>5.0000000000000002E-5</v>
      </c>
    </row>
    <row r="639" spans="1:8" x14ac:dyDescent="0.2">
      <c r="A639" s="3" t="s">
        <v>637</v>
      </c>
      <c r="B639" s="5">
        <v>467187</v>
      </c>
      <c r="C639" s="3">
        <v>1245</v>
      </c>
      <c r="D639" s="3">
        <v>11.2438</v>
      </c>
      <c r="E639" s="3">
        <v>38.041600000000003</v>
      </c>
      <c r="F639" s="3">
        <v>1.7584500000000001</v>
      </c>
      <c r="G639" s="3" t="s">
        <v>1396</v>
      </c>
      <c r="H639" s="4">
        <v>5.0000000000000002E-5</v>
      </c>
    </row>
    <row r="640" spans="1:8" x14ac:dyDescent="0.2">
      <c r="A640" s="3" t="s">
        <v>638</v>
      </c>
      <c r="B640" s="5">
        <v>362439</v>
      </c>
      <c r="C640" s="3">
        <v>816</v>
      </c>
      <c r="D640" s="3">
        <v>222.53</v>
      </c>
      <c r="E640" s="3">
        <v>110.209</v>
      </c>
      <c r="F640" s="3">
        <v>-1.0137499999999999</v>
      </c>
      <c r="G640" s="3" t="s">
        <v>1396</v>
      </c>
      <c r="H640" s="4">
        <v>5.0000000000000002E-5</v>
      </c>
    </row>
    <row r="641" spans="1:8" x14ac:dyDescent="0.2">
      <c r="A641" s="3" t="s">
        <v>639</v>
      </c>
      <c r="B641" s="5">
        <v>476698</v>
      </c>
      <c r="C641" s="3">
        <v>1114</v>
      </c>
      <c r="D641" s="3">
        <v>62.841299999999997</v>
      </c>
      <c r="E641" s="3">
        <v>28.846599999999999</v>
      </c>
      <c r="F641" s="3">
        <v>-1.12331</v>
      </c>
      <c r="G641" s="3" t="s">
        <v>1736</v>
      </c>
      <c r="H641" s="4">
        <v>5.0000000000000002E-5</v>
      </c>
    </row>
    <row r="642" spans="1:8" x14ac:dyDescent="0.2">
      <c r="A642" s="3" t="s">
        <v>640</v>
      </c>
      <c r="B642" s="5">
        <v>362482</v>
      </c>
      <c r="C642" s="3">
        <v>1674</v>
      </c>
      <c r="D642" s="3">
        <v>1.70418</v>
      </c>
      <c r="E642" s="3">
        <v>3.4417399999999998</v>
      </c>
      <c r="F642" s="3">
        <v>1.01406</v>
      </c>
      <c r="G642" s="3" t="s">
        <v>1396</v>
      </c>
      <c r="H642" s="3">
        <v>9.5E-4</v>
      </c>
    </row>
    <row r="643" spans="1:8" x14ac:dyDescent="0.2">
      <c r="A643" s="3" t="s">
        <v>641</v>
      </c>
      <c r="B643" s="5">
        <v>362412</v>
      </c>
      <c r="C643" s="3">
        <v>1242</v>
      </c>
      <c r="D643" s="3">
        <v>27.849900000000002</v>
      </c>
      <c r="E643" s="3">
        <v>10.3194</v>
      </c>
      <c r="F643" s="3">
        <v>-1.43231</v>
      </c>
      <c r="G643" s="3" t="s">
        <v>1396</v>
      </c>
      <c r="H643" s="4">
        <v>5.0000000000000002E-5</v>
      </c>
    </row>
    <row r="644" spans="1:8" x14ac:dyDescent="0.2">
      <c r="A644" s="3" t="s">
        <v>642</v>
      </c>
      <c r="B644" s="5">
        <v>362515</v>
      </c>
      <c r="C644" s="3">
        <v>663</v>
      </c>
      <c r="D644" s="3">
        <v>40.738700000000001</v>
      </c>
      <c r="E644" s="3">
        <v>84.306799999999996</v>
      </c>
      <c r="F644" s="3">
        <v>1.04925</v>
      </c>
      <c r="G644" s="3" t="s">
        <v>1396</v>
      </c>
      <c r="H644" s="4">
        <v>5.0000000000000002E-5</v>
      </c>
    </row>
    <row r="645" spans="1:8" x14ac:dyDescent="0.2">
      <c r="A645" s="3" t="s">
        <v>643</v>
      </c>
      <c r="B645" s="5">
        <v>476668</v>
      </c>
      <c r="C645" s="3">
        <v>1717</v>
      </c>
      <c r="D645" s="3">
        <v>23.9055</v>
      </c>
      <c r="E645" s="3">
        <v>50.736800000000002</v>
      </c>
      <c r="F645" s="3">
        <v>1.08569</v>
      </c>
      <c r="G645" s="3" t="s">
        <v>1396</v>
      </c>
      <c r="H645" s="4">
        <v>5.0000000000000002E-5</v>
      </c>
    </row>
    <row r="646" spans="1:8" x14ac:dyDescent="0.2">
      <c r="A646" s="3" t="s">
        <v>644</v>
      </c>
      <c r="B646" s="5">
        <v>362384</v>
      </c>
      <c r="C646" s="3">
        <v>1575</v>
      </c>
      <c r="D646" s="3">
        <v>66.231700000000004</v>
      </c>
      <c r="E646" s="3">
        <v>20.010100000000001</v>
      </c>
      <c r="F646" s="3">
        <v>-1.72679</v>
      </c>
      <c r="G646" s="3" t="s">
        <v>1396</v>
      </c>
      <c r="H646" s="4">
        <v>5.0000000000000002E-5</v>
      </c>
    </row>
    <row r="647" spans="1:8" x14ac:dyDescent="0.2">
      <c r="A647" s="3" t="s">
        <v>645</v>
      </c>
      <c r="B647" s="5">
        <v>495707</v>
      </c>
      <c r="C647" s="3">
        <v>924</v>
      </c>
      <c r="D647" s="3">
        <v>2.5214599999999998</v>
      </c>
      <c r="E647" s="3">
        <v>5.4180999999999999</v>
      </c>
      <c r="F647" s="3">
        <v>1.1035299999999999</v>
      </c>
      <c r="G647" s="3" t="s">
        <v>1396</v>
      </c>
      <c r="H647" s="3">
        <v>1.0800000000000001E-2</v>
      </c>
    </row>
    <row r="648" spans="1:8" x14ac:dyDescent="0.2">
      <c r="A648" s="3" t="s">
        <v>646</v>
      </c>
      <c r="B648" s="5">
        <v>495715</v>
      </c>
      <c r="C648" s="3">
        <v>1377</v>
      </c>
      <c r="D648" s="3">
        <v>58.050800000000002</v>
      </c>
      <c r="E648" s="3">
        <v>7.6106499999999997</v>
      </c>
      <c r="F648" s="3">
        <v>-2.9312299999999998</v>
      </c>
      <c r="G648" s="3" t="s">
        <v>1396</v>
      </c>
      <c r="H648" s="4">
        <v>5.0000000000000002E-5</v>
      </c>
    </row>
    <row r="649" spans="1:8" x14ac:dyDescent="0.2">
      <c r="A649" s="3" t="s">
        <v>647</v>
      </c>
      <c r="B649" s="5">
        <v>546172</v>
      </c>
      <c r="C649" s="3">
        <v>1420</v>
      </c>
      <c r="D649" s="3">
        <v>34.973300000000002</v>
      </c>
      <c r="E649" s="3">
        <v>9.3938000000000006</v>
      </c>
      <c r="F649" s="3">
        <v>-1.8964700000000001</v>
      </c>
      <c r="G649" s="3" t="s">
        <v>1396</v>
      </c>
      <c r="H649" s="4">
        <v>5.0000000000000002E-5</v>
      </c>
    </row>
    <row r="650" spans="1:8" x14ac:dyDescent="0.2">
      <c r="A650" s="3" t="s">
        <v>648</v>
      </c>
      <c r="B650" s="5">
        <v>142396</v>
      </c>
      <c r="C650" s="3">
        <v>1915</v>
      </c>
      <c r="D650" s="3">
        <v>20.1373</v>
      </c>
      <c r="E650" s="3">
        <v>9.6203099999999999</v>
      </c>
      <c r="F650" s="3">
        <v>-1.06572</v>
      </c>
      <c r="G650" s="3" t="s">
        <v>1396</v>
      </c>
      <c r="H650" s="4">
        <v>5.0000000000000002E-5</v>
      </c>
    </row>
    <row r="651" spans="1:8" x14ac:dyDescent="0.2">
      <c r="A651" s="3" t="s">
        <v>649</v>
      </c>
      <c r="B651" s="5">
        <v>443845</v>
      </c>
      <c r="C651" s="3">
        <v>2580</v>
      </c>
      <c r="D651" s="3">
        <v>2.3096100000000002</v>
      </c>
      <c r="E651" s="3">
        <v>0.83379099999999995</v>
      </c>
      <c r="F651" s="3">
        <v>-1.4698899999999999</v>
      </c>
      <c r="G651" s="3" t="s">
        <v>1396</v>
      </c>
      <c r="H651" s="4">
        <v>5.0000000000000002E-5</v>
      </c>
    </row>
    <row r="652" spans="1:8" x14ac:dyDescent="0.2">
      <c r="A652" s="3" t="s">
        <v>650</v>
      </c>
      <c r="B652" s="5">
        <v>546202</v>
      </c>
      <c r="C652" s="3">
        <v>3263</v>
      </c>
      <c r="D652" s="3">
        <v>2.4511799999999999</v>
      </c>
      <c r="E652" s="3">
        <v>0.90906799999999999</v>
      </c>
      <c r="F652" s="3">
        <v>-1.43102</v>
      </c>
      <c r="G652" s="3" t="s">
        <v>1471</v>
      </c>
      <c r="H652" s="4">
        <v>5.0000000000000002E-5</v>
      </c>
    </row>
    <row r="653" spans="1:8" x14ac:dyDescent="0.2">
      <c r="A653" s="3" t="s">
        <v>651</v>
      </c>
      <c r="B653" s="5">
        <v>433823</v>
      </c>
      <c r="C653" s="3">
        <v>2334</v>
      </c>
      <c r="D653" s="3">
        <v>4.8196099999999999</v>
      </c>
      <c r="E653" s="3">
        <v>1.6054200000000001</v>
      </c>
      <c r="F653" s="3">
        <v>-1.5859700000000001</v>
      </c>
      <c r="G653" s="3" t="s">
        <v>1548</v>
      </c>
      <c r="H653" s="4">
        <v>5.0000000000000002E-5</v>
      </c>
    </row>
    <row r="654" spans="1:8" x14ac:dyDescent="0.2">
      <c r="A654" s="3" t="s">
        <v>652</v>
      </c>
      <c r="B654" s="5">
        <v>443899</v>
      </c>
      <c r="C654" s="3">
        <v>1288</v>
      </c>
      <c r="D654" s="3">
        <v>47.757800000000003</v>
      </c>
      <c r="E654" s="3">
        <v>194.928</v>
      </c>
      <c r="F654" s="3">
        <v>2.0291399999999999</v>
      </c>
      <c r="G654" s="3" t="s">
        <v>1549</v>
      </c>
      <c r="H654" s="4">
        <v>5.0000000000000002E-5</v>
      </c>
    </row>
    <row r="655" spans="1:8" x14ac:dyDescent="0.2">
      <c r="A655" s="3" t="s">
        <v>653</v>
      </c>
      <c r="B655" s="5">
        <v>546212</v>
      </c>
      <c r="C655" s="3">
        <v>846</v>
      </c>
      <c r="D655" s="3">
        <v>140.33199999999999</v>
      </c>
      <c r="E655" s="3">
        <v>371.459</v>
      </c>
      <c r="F655" s="3">
        <v>1.4043600000000001</v>
      </c>
      <c r="G655" s="3" t="s">
        <v>1396</v>
      </c>
      <c r="H655" s="4">
        <v>5.0000000000000002E-5</v>
      </c>
    </row>
    <row r="656" spans="1:8" x14ac:dyDescent="0.2">
      <c r="A656" s="3" t="s">
        <v>653</v>
      </c>
      <c r="B656" s="5">
        <v>546211</v>
      </c>
      <c r="C656" s="3">
        <v>431</v>
      </c>
      <c r="D656" s="3">
        <v>55.365400000000001</v>
      </c>
      <c r="E656" s="3">
        <v>8.8386300000000002</v>
      </c>
      <c r="F656" s="3">
        <v>-2.6470899999999999</v>
      </c>
      <c r="G656" s="3" t="s">
        <v>1396</v>
      </c>
      <c r="H656" s="3">
        <v>2.8500000000000001E-3</v>
      </c>
    </row>
    <row r="657" spans="1:8" x14ac:dyDescent="0.2">
      <c r="A657" s="3" t="s">
        <v>654</v>
      </c>
      <c r="B657" s="5">
        <v>443904</v>
      </c>
      <c r="C657" s="3">
        <v>1184</v>
      </c>
      <c r="D657" s="3">
        <v>0.53001299999999996</v>
      </c>
      <c r="E657" s="3">
        <v>5.9457300000000002</v>
      </c>
      <c r="F657" s="3">
        <v>3.4877600000000002</v>
      </c>
      <c r="G657" s="3" t="s">
        <v>1396</v>
      </c>
      <c r="H657" s="3">
        <v>5.2500000000000003E-3</v>
      </c>
    </row>
    <row r="658" spans="1:8" x14ac:dyDescent="0.2">
      <c r="A658" s="3" t="s">
        <v>655</v>
      </c>
      <c r="B658" s="5">
        <v>433858</v>
      </c>
      <c r="C658" s="3">
        <v>1458</v>
      </c>
      <c r="D658" s="3">
        <v>4.5461900000000002</v>
      </c>
      <c r="E658" s="3">
        <v>1.70485</v>
      </c>
      <c r="F658" s="3">
        <v>-1.4150100000000001</v>
      </c>
      <c r="G658" s="3" t="s">
        <v>1550</v>
      </c>
      <c r="H658" s="4">
        <v>5.0000000000000002E-5</v>
      </c>
    </row>
    <row r="659" spans="1:8" x14ac:dyDescent="0.2">
      <c r="A659" s="3" t="s">
        <v>656</v>
      </c>
      <c r="B659" s="5">
        <v>443942</v>
      </c>
      <c r="C659" s="3">
        <v>1648</v>
      </c>
      <c r="D659" s="3">
        <v>78.440799999999996</v>
      </c>
      <c r="E659" s="3">
        <v>4.9898100000000003</v>
      </c>
      <c r="F659" s="3">
        <v>-3.9745499999999998</v>
      </c>
      <c r="G659" s="3" t="s">
        <v>1396</v>
      </c>
      <c r="H659" s="4">
        <v>5.0000000000000002E-5</v>
      </c>
    </row>
    <row r="660" spans="1:8" x14ac:dyDescent="0.2">
      <c r="A660" s="3" t="s">
        <v>657</v>
      </c>
      <c r="B660" s="5">
        <v>502224</v>
      </c>
      <c r="C660" s="3">
        <v>1689</v>
      </c>
      <c r="D660" s="3">
        <v>81.227900000000005</v>
      </c>
      <c r="E660" s="3">
        <v>234.822</v>
      </c>
      <c r="F660" s="3">
        <v>1.53152</v>
      </c>
      <c r="G660" s="3" t="s">
        <v>1551</v>
      </c>
      <c r="H660" s="4">
        <v>5.0000000000000002E-5</v>
      </c>
    </row>
    <row r="661" spans="1:8" x14ac:dyDescent="0.2">
      <c r="A661" s="3" t="s">
        <v>658</v>
      </c>
      <c r="B661" s="5">
        <v>546245</v>
      </c>
      <c r="C661" s="3">
        <v>1344</v>
      </c>
      <c r="D661" s="3">
        <v>18.9726</v>
      </c>
      <c r="E661" s="3">
        <v>7.6840999999999999</v>
      </c>
      <c r="F661" s="3">
        <v>-1.3039700000000001</v>
      </c>
      <c r="G661" s="3" t="s">
        <v>1396</v>
      </c>
      <c r="H661" s="4">
        <v>5.0000000000000002E-5</v>
      </c>
    </row>
    <row r="662" spans="1:8" x14ac:dyDescent="0.2">
      <c r="A662" s="3" t="s">
        <v>659</v>
      </c>
      <c r="B662" s="5">
        <v>407897</v>
      </c>
      <c r="C662" s="3">
        <v>785</v>
      </c>
      <c r="D662" s="3">
        <v>8.2216100000000001</v>
      </c>
      <c r="E662" s="3">
        <v>1.57795</v>
      </c>
      <c r="F662" s="3">
        <v>-2.38137</v>
      </c>
      <c r="G662" s="3" t="s">
        <v>1396</v>
      </c>
      <c r="H662" s="3">
        <v>1.47E-2</v>
      </c>
    </row>
    <row r="663" spans="1:8" x14ac:dyDescent="0.2">
      <c r="A663" s="3" t="s">
        <v>660</v>
      </c>
      <c r="B663" s="5">
        <v>443946</v>
      </c>
      <c r="C663" s="3">
        <v>1430</v>
      </c>
      <c r="D663" s="3">
        <v>10.4139</v>
      </c>
      <c r="E663" s="3">
        <v>26.762499999999999</v>
      </c>
      <c r="F663" s="3">
        <v>1.36171</v>
      </c>
      <c r="G663" s="3" t="s">
        <v>1396</v>
      </c>
      <c r="H663" s="4">
        <v>5.0000000000000002E-5</v>
      </c>
    </row>
    <row r="664" spans="1:8" x14ac:dyDescent="0.2">
      <c r="A664" s="3" t="s">
        <v>661</v>
      </c>
      <c r="B664" s="5">
        <v>379250</v>
      </c>
      <c r="C664" s="3">
        <v>1233</v>
      </c>
      <c r="D664" s="3">
        <v>206.97200000000001</v>
      </c>
      <c r="E664" s="3">
        <v>64.565899999999999</v>
      </c>
      <c r="F664" s="3">
        <v>-1.68059</v>
      </c>
      <c r="G664" s="3" t="s">
        <v>1396</v>
      </c>
      <c r="H664" s="4">
        <v>5.0000000000000002E-5</v>
      </c>
    </row>
    <row r="665" spans="1:8" x14ac:dyDescent="0.2">
      <c r="A665" s="3" t="s">
        <v>662</v>
      </c>
      <c r="B665" s="5">
        <v>443953</v>
      </c>
      <c r="C665" s="3">
        <v>880</v>
      </c>
      <c r="D665" s="3">
        <v>2.8888099999999999</v>
      </c>
      <c r="E665" s="3">
        <v>13.0053</v>
      </c>
      <c r="F665" s="3">
        <v>2.17055</v>
      </c>
      <c r="G665" s="3" t="s">
        <v>1396</v>
      </c>
      <c r="H665" s="4">
        <v>5.0000000000000002E-5</v>
      </c>
    </row>
    <row r="666" spans="1:8" x14ac:dyDescent="0.2">
      <c r="A666" s="3" t="s">
        <v>663</v>
      </c>
      <c r="B666" s="5">
        <v>502247</v>
      </c>
      <c r="C666" s="3">
        <v>1116</v>
      </c>
      <c r="D666" s="3">
        <v>2.2629199999999998</v>
      </c>
      <c r="E666" s="3">
        <v>0.71796000000000004</v>
      </c>
      <c r="F666" s="3">
        <v>-1.65621</v>
      </c>
      <c r="G666" s="3" t="s">
        <v>1396</v>
      </c>
      <c r="H666" s="3">
        <v>2.0299999999999999E-2</v>
      </c>
    </row>
    <row r="667" spans="1:8" x14ac:dyDescent="0.2">
      <c r="A667" s="3" t="s">
        <v>664</v>
      </c>
      <c r="B667" s="5">
        <v>379266</v>
      </c>
      <c r="C667" s="3">
        <v>3381</v>
      </c>
      <c r="D667" s="3">
        <v>2.5388799999999998</v>
      </c>
      <c r="E667" s="3">
        <v>0.74984300000000004</v>
      </c>
      <c r="F667" s="3">
        <v>-1.75953</v>
      </c>
      <c r="G667" s="3" t="s">
        <v>1396</v>
      </c>
      <c r="H667" s="4">
        <v>5.0000000000000002E-5</v>
      </c>
    </row>
    <row r="668" spans="1:8" x14ac:dyDescent="0.2">
      <c r="A668" s="3" t="s">
        <v>665</v>
      </c>
      <c r="B668" s="5">
        <v>144023</v>
      </c>
      <c r="C668" s="3">
        <v>1450</v>
      </c>
      <c r="D668" s="3">
        <v>8.4642099999999996</v>
      </c>
      <c r="E668" s="3">
        <v>3.89954</v>
      </c>
      <c r="F668" s="3">
        <v>-1.1180699999999999</v>
      </c>
      <c r="G668" s="3" t="s">
        <v>1396</v>
      </c>
      <c r="H668" s="4">
        <v>5.0000000000000002E-5</v>
      </c>
    </row>
    <row r="669" spans="1:8" x14ac:dyDescent="0.2">
      <c r="A669" s="3" t="s">
        <v>666</v>
      </c>
      <c r="B669" s="5">
        <v>433946</v>
      </c>
      <c r="C669" s="3">
        <v>1007</v>
      </c>
      <c r="D669" s="3">
        <v>1.41326</v>
      </c>
      <c r="E669" s="3">
        <v>4.0462600000000002</v>
      </c>
      <c r="F669" s="3">
        <v>1.5175700000000001</v>
      </c>
      <c r="G669" s="3" t="s">
        <v>1396</v>
      </c>
      <c r="H669" s="3">
        <v>1.4E-2</v>
      </c>
    </row>
    <row r="670" spans="1:8" x14ac:dyDescent="0.2">
      <c r="A670" s="3" t="s">
        <v>667</v>
      </c>
      <c r="B670" s="5">
        <v>467343</v>
      </c>
      <c r="C670" s="3">
        <v>1605</v>
      </c>
      <c r="D670" s="3">
        <v>5.4045899999999998</v>
      </c>
      <c r="E670" s="3">
        <v>1.2661899999999999</v>
      </c>
      <c r="F670" s="3">
        <v>-2.0936900000000001</v>
      </c>
      <c r="G670" s="3" t="s">
        <v>1396</v>
      </c>
      <c r="H670" s="4">
        <v>5.0000000000000002E-5</v>
      </c>
    </row>
    <row r="671" spans="1:8" x14ac:dyDescent="0.2">
      <c r="A671" s="3" t="s">
        <v>668</v>
      </c>
      <c r="B671" s="5">
        <v>362579</v>
      </c>
      <c r="C671" s="3">
        <v>645</v>
      </c>
      <c r="D671" s="3">
        <v>10.3714</v>
      </c>
      <c r="E671" s="3">
        <v>47.297899999999998</v>
      </c>
      <c r="F671" s="3">
        <v>2.1891600000000002</v>
      </c>
      <c r="G671" s="3" t="s">
        <v>1396</v>
      </c>
      <c r="H671" s="4">
        <v>5.0000000000000002E-5</v>
      </c>
    </row>
    <row r="672" spans="1:8" x14ac:dyDescent="0.2">
      <c r="A672" s="3" t="s">
        <v>669</v>
      </c>
      <c r="B672" s="5">
        <v>444033</v>
      </c>
      <c r="C672" s="3">
        <v>1148</v>
      </c>
      <c r="D672" s="3">
        <v>3.3197399999999999</v>
      </c>
      <c r="E672" s="3">
        <v>15.547499999999999</v>
      </c>
      <c r="F672" s="3">
        <v>2.2275399999999999</v>
      </c>
      <c r="G672" s="3" t="s">
        <v>1396</v>
      </c>
      <c r="H672" s="4">
        <v>5.0000000000000002E-5</v>
      </c>
    </row>
    <row r="673" spans="1:8" x14ac:dyDescent="0.2">
      <c r="A673" s="3" t="s">
        <v>670</v>
      </c>
      <c r="B673" s="5">
        <v>362606</v>
      </c>
      <c r="C673" s="3">
        <v>1131</v>
      </c>
      <c r="D673" s="3">
        <v>97.109099999999998</v>
      </c>
      <c r="E673" s="3">
        <v>342.10199999999998</v>
      </c>
      <c r="F673" s="3">
        <v>1.8167500000000001</v>
      </c>
      <c r="G673" s="3" t="s">
        <v>1552</v>
      </c>
      <c r="H673" s="4">
        <v>5.0000000000000002E-5</v>
      </c>
    </row>
    <row r="674" spans="1:8" x14ac:dyDescent="0.2">
      <c r="A674" s="3" t="s">
        <v>671</v>
      </c>
      <c r="B674" s="5">
        <v>495744</v>
      </c>
      <c r="C674" s="3">
        <v>549</v>
      </c>
      <c r="D674" s="3">
        <v>56.4679</v>
      </c>
      <c r="E674" s="3">
        <v>128.70599999999999</v>
      </c>
      <c r="F674" s="3">
        <v>1.18858</v>
      </c>
      <c r="G674" s="3" t="s">
        <v>1396</v>
      </c>
      <c r="H674" s="4">
        <v>5.0000000000000002E-5</v>
      </c>
    </row>
    <row r="675" spans="1:8" x14ac:dyDescent="0.2">
      <c r="A675" s="3" t="s">
        <v>672</v>
      </c>
      <c r="B675" s="5">
        <v>467336</v>
      </c>
      <c r="C675" s="3">
        <v>2721</v>
      </c>
      <c r="D675" s="3">
        <v>2.1044100000000001</v>
      </c>
      <c r="E675" s="3">
        <v>7.2350099999999999</v>
      </c>
      <c r="F675" s="3">
        <v>1.7815799999999999</v>
      </c>
      <c r="G675" s="3" t="s">
        <v>1553</v>
      </c>
      <c r="H675" s="4">
        <v>5.0000000000000002E-5</v>
      </c>
    </row>
    <row r="676" spans="1:8" x14ac:dyDescent="0.2">
      <c r="A676" s="3" t="s">
        <v>673</v>
      </c>
      <c r="B676" s="5">
        <v>392815</v>
      </c>
      <c r="C676" s="3">
        <v>999</v>
      </c>
      <c r="D676" s="3">
        <v>2.51024</v>
      </c>
      <c r="E676" s="3">
        <v>21.939699999999998</v>
      </c>
      <c r="F676" s="3">
        <v>3.12765</v>
      </c>
      <c r="G676" s="3" t="s">
        <v>1396</v>
      </c>
      <c r="H676" s="4">
        <v>5.0000000000000002E-5</v>
      </c>
    </row>
    <row r="677" spans="1:8" x14ac:dyDescent="0.2">
      <c r="A677" s="3" t="s">
        <v>674</v>
      </c>
      <c r="B677" s="5">
        <v>444029</v>
      </c>
      <c r="C677" s="3">
        <v>1110</v>
      </c>
      <c r="D677" s="3">
        <v>132.934</v>
      </c>
      <c r="E677" s="3">
        <v>47.368899999999996</v>
      </c>
      <c r="F677" s="3">
        <v>-1.4886900000000001</v>
      </c>
      <c r="G677" s="3" t="s">
        <v>1554</v>
      </c>
      <c r="H677" s="4">
        <v>5.0000000000000002E-5</v>
      </c>
    </row>
    <row r="678" spans="1:8" x14ac:dyDescent="0.2">
      <c r="A678" s="3" t="s">
        <v>675</v>
      </c>
      <c r="B678" s="5">
        <v>467377</v>
      </c>
      <c r="C678" s="3">
        <v>1275</v>
      </c>
      <c r="D678" s="3">
        <v>16.947399999999998</v>
      </c>
      <c r="E678" s="3">
        <v>35.304499999999997</v>
      </c>
      <c r="F678" s="3">
        <v>1.0587899999999999</v>
      </c>
      <c r="G678" s="3" t="s">
        <v>1555</v>
      </c>
      <c r="H678" s="4">
        <v>5.0000000000000002E-5</v>
      </c>
    </row>
    <row r="679" spans="1:8" x14ac:dyDescent="0.2">
      <c r="A679" s="3" t="s">
        <v>676</v>
      </c>
      <c r="B679" s="5">
        <v>392967</v>
      </c>
      <c r="C679" s="3">
        <v>973</v>
      </c>
      <c r="D679" s="3">
        <v>7.0328099999999996</v>
      </c>
      <c r="E679" s="3">
        <v>14.3561</v>
      </c>
      <c r="F679" s="3">
        <v>1.02949</v>
      </c>
      <c r="G679" s="3" t="s">
        <v>1396</v>
      </c>
      <c r="H679" s="4">
        <v>5.0000000000000002E-5</v>
      </c>
    </row>
    <row r="680" spans="1:8" x14ac:dyDescent="0.2">
      <c r="A680" s="3" t="s">
        <v>677</v>
      </c>
      <c r="B680" s="5">
        <v>482772</v>
      </c>
      <c r="C680" s="3">
        <v>1265</v>
      </c>
      <c r="D680" s="3">
        <v>7.7515599999999996</v>
      </c>
      <c r="E680" s="3">
        <v>0.58674899999999997</v>
      </c>
      <c r="F680" s="3">
        <v>-3.7236699999999998</v>
      </c>
      <c r="G680" s="3" t="s">
        <v>1457</v>
      </c>
      <c r="H680" s="3">
        <v>3.5E-4</v>
      </c>
    </row>
    <row r="681" spans="1:8" x14ac:dyDescent="0.2">
      <c r="A681" s="3" t="s">
        <v>678</v>
      </c>
      <c r="B681" s="5">
        <v>444086</v>
      </c>
      <c r="C681" s="3">
        <v>898</v>
      </c>
      <c r="D681" s="3">
        <v>2920.21</v>
      </c>
      <c r="E681" s="3">
        <v>1121.3499999999999</v>
      </c>
      <c r="F681" s="3">
        <v>-1.38083</v>
      </c>
      <c r="G681" s="3" t="s">
        <v>1396</v>
      </c>
      <c r="H681" s="4">
        <v>5.0000000000000002E-5</v>
      </c>
    </row>
    <row r="682" spans="1:8" x14ac:dyDescent="0.2">
      <c r="A682" s="3" t="s">
        <v>679</v>
      </c>
      <c r="B682" s="5">
        <v>503887</v>
      </c>
      <c r="C682" s="3">
        <v>2514</v>
      </c>
      <c r="D682" s="3">
        <v>4.3250099999999998</v>
      </c>
      <c r="E682" s="3">
        <v>1.6149800000000001</v>
      </c>
      <c r="F682" s="3">
        <v>-1.42119</v>
      </c>
      <c r="G682" s="3" t="s">
        <v>1471</v>
      </c>
      <c r="H682" s="4">
        <v>5.0000000000000002E-5</v>
      </c>
    </row>
    <row r="683" spans="1:8" x14ac:dyDescent="0.2">
      <c r="A683" s="3" t="s">
        <v>680</v>
      </c>
      <c r="B683" s="5">
        <v>434032</v>
      </c>
      <c r="C683" s="3">
        <v>390</v>
      </c>
      <c r="D683" s="3">
        <v>80.246200000000002</v>
      </c>
      <c r="E683" s="3">
        <v>194.86799999999999</v>
      </c>
      <c r="F683" s="3">
        <v>1.27999</v>
      </c>
      <c r="G683" s="3" t="s">
        <v>1396</v>
      </c>
      <c r="H683" s="4">
        <v>5.0000000000000002E-5</v>
      </c>
    </row>
    <row r="684" spans="1:8" x14ac:dyDescent="0.2">
      <c r="A684" s="3" t="s">
        <v>681</v>
      </c>
      <c r="B684" s="5">
        <v>147126</v>
      </c>
      <c r="C684" s="3">
        <v>899</v>
      </c>
      <c r="D684" s="3">
        <v>41.888300000000001</v>
      </c>
      <c r="E684" s="3">
        <v>88.941199999999995</v>
      </c>
      <c r="F684" s="3">
        <v>1.0863</v>
      </c>
      <c r="G684" s="3" t="s">
        <v>1396</v>
      </c>
      <c r="H684" s="4">
        <v>5.0000000000000002E-5</v>
      </c>
    </row>
    <row r="685" spans="1:8" x14ac:dyDescent="0.2">
      <c r="A685" s="3" t="s">
        <v>682</v>
      </c>
      <c r="B685" s="5">
        <v>502321</v>
      </c>
      <c r="C685" s="3">
        <v>1764</v>
      </c>
      <c r="D685" s="3">
        <v>289.45600000000002</v>
      </c>
      <c r="E685" s="3">
        <v>99.900300000000001</v>
      </c>
      <c r="F685" s="3">
        <v>-1.53478</v>
      </c>
      <c r="G685" s="3" t="s">
        <v>1396</v>
      </c>
      <c r="H685" s="4">
        <v>5.0000000000000002E-5</v>
      </c>
    </row>
    <row r="686" spans="1:8" x14ac:dyDescent="0.2">
      <c r="A686" s="3" t="s">
        <v>683</v>
      </c>
      <c r="B686" s="5">
        <v>519767</v>
      </c>
      <c r="C686" s="3">
        <v>2846</v>
      </c>
      <c r="D686" s="3">
        <v>115.122</v>
      </c>
      <c r="E686" s="3">
        <v>45.819499999999998</v>
      </c>
      <c r="F686" s="3">
        <v>-1.3291299999999999</v>
      </c>
      <c r="G686" s="3" t="s">
        <v>1556</v>
      </c>
      <c r="H686" s="4">
        <v>5.0000000000000002E-5</v>
      </c>
    </row>
    <row r="687" spans="1:8" x14ac:dyDescent="0.2">
      <c r="A687" s="3" t="s">
        <v>684</v>
      </c>
      <c r="B687" s="5">
        <v>491480</v>
      </c>
      <c r="C687" s="3">
        <v>816</v>
      </c>
      <c r="D687" s="3">
        <v>1.6698299999999999</v>
      </c>
      <c r="E687" s="3">
        <v>66.188199999999995</v>
      </c>
      <c r="F687" s="3">
        <v>5.3087999999999997</v>
      </c>
      <c r="G687" s="3" t="s">
        <v>1396</v>
      </c>
      <c r="H687" s="4">
        <v>1E-4</v>
      </c>
    </row>
    <row r="688" spans="1:8" x14ac:dyDescent="0.2">
      <c r="A688" s="3" t="s">
        <v>685</v>
      </c>
      <c r="B688" s="5">
        <v>482834</v>
      </c>
      <c r="C688" s="3">
        <v>891</v>
      </c>
      <c r="D688" s="3">
        <v>4.0079599999999997</v>
      </c>
      <c r="E688" s="3">
        <v>26.640699999999999</v>
      </c>
      <c r="F688" s="3">
        <v>2.7326899999999998</v>
      </c>
      <c r="G688" s="3" t="s">
        <v>1396</v>
      </c>
      <c r="H688" s="4">
        <v>5.0000000000000002E-5</v>
      </c>
    </row>
    <row r="689" spans="1:8" x14ac:dyDescent="0.2">
      <c r="A689" s="3" t="s">
        <v>686</v>
      </c>
      <c r="B689" s="5">
        <v>148382</v>
      </c>
      <c r="C689" s="3">
        <v>1545</v>
      </c>
      <c r="D689" s="3">
        <v>5.3615300000000001</v>
      </c>
      <c r="E689" s="3">
        <v>12.817399999999999</v>
      </c>
      <c r="F689" s="3">
        <v>1.25739</v>
      </c>
      <c r="G689" s="3" t="s">
        <v>1396</v>
      </c>
      <c r="H689" s="4">
        <v>5.0000000000000002E-5</v>
      </c>
    </row>
    <row r="690" spans="1:8" x14ac:dyDescent="0.2">
      <c r="A690" s="3" t="s">
        <v>687</v>
      </c>
      <c r="B690" s="5">
        <v>467535</v>
      </c>
      <c r="C690" s="3">
        <v>1143</v>
      </c>
      <c r="D690" s="3">
        <v>20.9575</v>
      </c>
      <c r="E690" s="3">
        <v>43.4512</v>
      </c>
      <c r="F690" s="3">
        <v>1.05193</v>
      </c>
      <c r="G690" s="3" t="s">
        <v>1396</v>
      </c>
      <c r="H690" s="4">
        <v>5.0000000000000002E-5</v>
      </c>
    </row>
    <row r="691" spans="1:8" x14ac:dyDescent="0.2">
      <c r="A691" s="3" t="s">
        <v>688</v>
      </c>
      <c r="B691" s="5">
        <v>444242</v>
      </c>
      <c r="C691" s="3">
        <v>2096</v>
      </c>
      <c r="D691" s="3">
        <v>33.581800000000001</v>
      </c>
      <c r="E691" s="3">
        <v>8.1964199999999998</v>
      </c>
      <c r="F691" s="3">
        <v>-2.0346099999999998</v>
      </c>
      <c r="G691" s="3" t="s">
        <v>1396</v>
      </c>
      <c r="H691" s="4">
        <v>5.0000000000000002E-5</v>
      </c>
    </row>
    <row r="692" spans="1:8" x14ac:dyDescent="0.2">
      <c r="A692" s="3" t="s">
        <v>689</v>
      </c>
      <c r="B692" s="5">
        <v>495868</v>
      </c>
      <c r="C692" s="3">
        <v>735</v>
      </c>
      <c r="D692" s="3">
        <v>130.60499999999999</v>
      </c>
      <c r="E692" s="3">
        <v>53.240900000000003</v>
      </c>
      <c r="F692" s="3">
        <v>-1.2946</v>
      </c>
      <c r="G692" s="3" t="s">
        <v>1396</v>
      </c>
      <c r="H692" s="4">
        <v>5.0000000000000002E-5</v>
      </c>
    </row>
    <row r="693" spans="1:8" x14ac:dyDescent="0.2">
      <c r="A693" s="3" t="s">
        <v>690</v>
      </c>
      <c r="B693" s="5">
        <v>467533</v>
      </c>
      <c r="C693" s="3">
        <v>1209</v>
      </c>
      <c r="D693" s="3">
        <v>144.43199999999999</v>
      </c>
      <c r="E693" s="3">
        <v>337.55599999999998</v>
      </c>
      <c r="F693" s="3">
        <v>1.2247399999999999</v>
      </c>
      <c r="G693" s="3" t="s">
        <v>1557</v>
      </c>
      <c r="H693" s="4">
        <v>5.0000000000000002E-5</v>
      </c>
    </row>
    <row r="694" spans="1:8" x14ac:dyDescent="0.2">
      <c r="A694" s="3" t="s">
        <v>691</v>
      </c>
      <c r="B694" s="5">
        <v>467538</v>
      </c>
      <c r="C694" s="3">
        <v>912</v>
      </c>
      <c r="D694" s="3">
        <v>21.8261</v>
      </c>
      <c r="E694" s="3">
        <v>9.1664200000000005</v>
      </c>
      <c r="F694" s="3">
        <v>-1.25162</v>
      </c>
      <c r="G694" s="3" t="s">
        <v>1396</v>
      </c>
      <c r="H694" s="4">
        <v>5.0000000000000002E-5</v>
      </c>
    </row>
    <row r="695" spans="1:8" x14ac:dyDescent="0.2">
      <c r="A695" s="3" t="s">
        <v>692</v>
      </c>
      <c r="B695" s="5">
        <v>467558</v>
      </c>
      <c r="C695" s="3">
        <v>849</v>
      </c>
      <c r="D695" s="3">
        <v>23.987200000000001</v>
      </c>
      <c r="E695" s="3">
        <v>4.3538699999999997</v>
      </c>
      <c r="F695" s="3">
        <v>-2.4618899999999999</v>
      </c>
      <c r="G695" s="3" t="s">
        <v>1396</v>
      </c>
      <c r="H695" s="4">
        <v>5.0000000000000002E-5</v>
      </c>
    </row>
    <row r="696" spans="1:8" x14ac:dyDescent="0.2">
      <c r="A696" s="3" t="s">
        <v>693</v>
      </c>
      <c r="B696" s="5">
        <v>476850</v>
      </c>
      <c r="C696" s="3">
        <v>1524</v>
      </c>
      <c r="D696" s="3">
        <v>0.584897</v>
      </c>
      <c r="E696" s="3">
        <v>40.489100000000001</v>
      </c>
      <c r="F696" s="3">
        <v>6.1132099999999996</v>
      </c>
      <c r="G696" s="3" t="s">
        <v>1396</v>
      </c>
      <c r="H696" s="4">
        <v>1E-4</v>
      </c>
    </row>
    <row r="697" spans="1:8" x14ac:dyDescent="0.2">
      <c r="A697" s="3" t="s">
        <v>694</v>
      </c>
      <c r="B697" s="5">
        <v>151067</v>
      </c>
      <c r="C697" s="3">
        <v>2050</v>
      </c>
      <c r="D697" s="3">
        <v>58.7776</v>
      </c>
      <c r="E697" s="3">
        <v>26.274799999999999</v>
      </c>
      <c r="F697" s="3">
        <v>-1.1615899999999999</v>
      </c>
      <c r="G697" s="3" t="s">
        <v>1396</v>
      </c>
      <c r="H697" s="4">
        <v>5.0000000000000002E-5</v>
      </c>
    </row>
    <row r="698" spans="1:8" x14ac:dyDescent="0.2">
      <c r="A698" s="3" t="s">
        <v>695</v>
      </c>
      <c r="B698" s="5">
        <v>456166</v>
      </c>
      <c r="C698" s="3">
        <v>1125</v>
      </c>
      <c r="D698" s="3">
        <v>38.230200000000004</v>
      </c>
      <c r="E698" s="3">
        <v>98.7256</v>
      </c>
      <c r="F698" s="3">
        <v>1.3687100000000001</v>
      </c>
      <c r="G698" s="3" t="s">
        <v>1396</v>
      </c>
      <c r="H698" s="4">
        <v>5.0000000000000002E-5</v>
      </c>
    </row>
    <row r="699" spans="1:8" x14ac:dyDescent="0.2">
      <c r="A699" s="3" t="s">
        <v>696</v>
      </c>
      <c r="B699" s="5">
        <v>482858</v>
      </c>
      <c r="C699" s="3">
        <v>1097</v>
      </c>
      <c r="D699" s="3">
        <v>2.5369199999999998</v>
      </c>
      <c r="E699" s="3">
        <v>7.0829399999999998</v>
      </c>
      <c r="F699" s="3">
        <v>1.4812700000000001</v>
      </c>
      <c r="G699" s="3" t="s">
        <v>1396</v>
      </c>
      <c r="H699" s="4">
        <v>1E-4</v>
      </c>
    </row>
    <row r="700" spans="1:8" x14ac:dyDescent="0.2">
      <c r="A700" s="3" t="s">
        <v>697</v>
      </c>
      <c r="B700" s="5">
        <v>546385</v>
      </c>
      <c r="C700" s="3">
        <v>1555</v>
      </c>
      <c r="D700" s="3">
        <v>3.7795700000000001</v>
      </c>
      <c r="E700" s="3">
        <v>1.1220000000000001</v>
      </c>
      <c r="F700" s="3">
        <v>-1.7521500000000001</v>
      </c>
      <c r="G700" s="3" t="s">
        <v>1396</v>
      </c>
      <c r="H700" s="4">
        <v>1E-4</v>
      </c>
    </row>
    <row r="701" spans="1:8" x14ac:dyDescent="0.2">
      <c r="A701" s="3" t="s">
        <v>698</v>
      </c>
      <c r="B701" s="5">
        <v>408219</v>
      </c>
      <c r="C701" s="3">
        <v>2032</v>
      </c>
      <c r="D701" s="3">
        <v>1.6770099999999999</v>
      </c>
      <c r="E701" s="3">
        <v>0.61430499999999999</v>
      </c>
      <c r="F701" s="3">
        <v>-1.44886</v>
      </c>
      <c r="G701" s="3" t="s">
        <v>1396</v>
      </c>
      <c r="H701" s="3">
        <v>2.8E-3</v>
      </c>
    </row>
    <row r="702" spans="1:8" x14ac:dyDescent="0.2">
      <c r="A702" s="3" t="s">
        <v>699</v>
      </c>
      <c r="B702" s="5">
        <v>546392</v>
      </c>
      <c r="C702" s="3">
        <v>1924</v>
      </c>
      <c r="D702" s="3">
        <v>4.4949300000000001</v>
      </c>
      <c r="E702" s="3">
        <v>0.84917299999999996</v>
      </c>
      <c r="F702" s="3">
        <v>-2.4041700000000001</v>
      </c>
      <c r="G702" s="3" t="s">
        <v>1396</v>
      </c>
      <c r="H702" s="4">
        <v>5.0000000000000002E-5</v>
      </c>
    </row>
    <row r="703" spans="1:8" x14ac:dyDescent="0.2">
      <c r="A703" s="3" t="s">
        <v>700</v>
      </c>
      <c r="B703" s="5">
        <v>444333</v>
      </c>
      <c r="C703" s="3">
        <v>3332</v>
      </c>
      <c r="D703" s="3">
        <v>8.0218399999999992</v>
      </c>
      <c r="E703" s="3">
        <v>17.973700000000001</v>
      </c>
      <c r="F703" s="3">
        <v>1.1638900000000001</v>
      </c>
      <c r="G703" s="3" t="s">
        <v>1558</v>
      </c>
      <c r="H703" s="3">
        <v>7.5000000000000002E-4</v>
      </c>
    </row>
    <row r="704" spans="1:8" x14ac:dyDescent="0.2">
      <c r="A704" s="3" t="s">
        <v>701</v>
      </c>
      <c r="B704" s="5">
        <v>444355</v>
      </c>
      <c r="C704" s="3">
        <v>1084</v>
      </c>
      <c r="D704" s="3">
        <v>14.8041</v>
      </c>
      <c r="E704" s="3">
        <v>79.692800000000005</v>
      </c>
      <c r="F704" s="3">
        <v>2.4284500000000002</v>
      </c>
      <c r="G704" s="3" t="s">
        <v>1396</v>
      </c>
      <c r="H704" s="4">
        <v>5.0000000000000002E-5</v>
      </c>
    </row>
    <row r="705" spans="1:8" x14ac:dyDescent="0.2">
      <c r="A705" s="3" t="s">
        <v>702</v>
      </c>
      <c r="B705" s="5">
        <v>520214</v>
      </c>
      <c r="C705" s="3">
        <v>1090</v>
      </c>
      <c r="D705" s="3">
        <v>1.38907</v>
      </c>
      <c r="E705" s="3">
        <v>13.740600000000001</v>
      </c>
      <c r="F705" s="3">
        <v>3.3062499999999999</v>
      </c>
      <c r="G705" s="3" t="s">
        <v>1396</v>
      </c>
      <c r="H705" s="4">
        <v>5.0000000000000002E-5</v>
      </c>
    </row>
    <row r="706" spans="1:8" x14ac:dyDescent="0.2">
      <c r="A706" s="3" t="s">
        <v>703</v>
      </c>
      <c r="B706" s="5">
        <v>444368</v>
      </c>
      <c r="C706" s="3">
        <v>1510</v>
      </c>
      <c r="D706" s="3">
        <v>97.180899999999994</v>
      </c>
      <c r="E706" s="3">
        <v>256.86700000000002</v>
      </c>
      <c r="F706" s="3">
        <v>1.40228</v>
      </c>
      <c r="G706" s="3" t="s">
        <v>1396</v>
      </c>
      <c r="H706" s="4">
        <v>5.0000000000000002E-5</v>
      </c>
    </row>
    <row r="707" spans="1:8" x14ac:dyDescent="0.2">
      <c r="A707" s="3" t="s">
        <v>704</v>
      </c>
      <c r="B707" s="5">
        <v>444370</v>
      </c>
      <c r="C707" s="3">
        <v>1234</v>
      </c>
      <c r="D707" s="3">
        <v>60.492199999999997</v>
      </c>
      <c r="E707" s="3">
        <v>29.631599999999999</v>
      </c>
      <c r="F707" s="3">
        <v>-1.0296099999999999</v>
      </c>
      <c r="G707" s="3" t="s">
        <v>1396</v>
      </c>
      <c r="H707" s="4">
        <v>5.0000000000000002E-5</v>
      </c>
    </row>
    <row r="708" spans="1:8" x14ac:dyDescent="0.2">
      <c r="A708" s="3" t="s">
        <v>705</v>
      </c>
      <c r="B708" s="5">
        <v>502449</v>
      </c>
      <c r="C708" s="3">
        <v>2013</v>
      </c>
      <c r="D708" s="3">
        <v>7.5635399999999997</v>
      </c>
      <c r="E708" s="3">
        <v>57.700299999999999</v>
      </c>
      <c r="F708" s="3">
        <v>2.9314499999999999</v>
      </c>
      <c r="G708" s="3" t="s">
        <v>1396</v>
      </c>
      <c r="H708" s="4">
        <v>5.0000000000000002E-5</v>
      </c>
    </row>
    <row r="709" spans="1:8" x14ac:dyDescent="0.2">
      <c r="A709" s="3" t="s">
        <v>706</v>
      </c>
      <c r="B709" s="5">
        <v>408278</v>
      </c>
      <c r="C709" s="3">
        <v>1495</v>
      </c>
      <c r="D709" s="3">
        <v>164.10599999999999</v>
      </c>
      <c r="E709" s="3">
        <v>81.384600000000006</v>
      </c>
      <c r="F709" s="3">
        <v>-1.0118</v>
      </c>
      <c r="G709" s="3" t="s">
        <v>1396</v>
      </c>
      <c r="H709" s="4">
        <v>5.0000000000000002E-5</v>
      </c>
    </row>
    <row r="710" spans="1:8" x14ac:dyDescent="0.2">
      <c r="A710" s="3" t="s">
        <v>707</v>
      </c>
      <c r="B710" s="5">
        <v>152667</v>
      </c>
      <c r="C710" s="3">
        <v>921</v>
      </c>
      <c r="D710" s="3">
        <v>15.3855</v>
      </c>
      <c r="E710" s="3">
        <v>1.2161200000000001</v>
      </c>
      <c r="F710" s="3">
        <v>-3.6612200000000001</v>
      </c>
      <c r="G710" s="3" t="s">
        <v>1396</v>
      </c>
      <c r="H710" s="3">
        <v>3.5E-4</v>
      </c>
    </row>
    <row r="711" spans="1:8" x14ac:dyDescent="0.2">
      <c r="A711" s="3" t="s">
        <v>708</v>
      </c>
      <c r="B711" s="5">
        <v>411963</v>
      </c>
      <c r="C711" s="3">
        <v>2181</v>
      </c>
      <c r="D711" s="3">
        <v>39.887</v>
      </c>
      <c r="E711" s="3">
        <v>79.936300000000003</v>
      </c>
      <c r="F711" s="3">
        <v>1.0029300000000001</v>
      </c>
      <c r="G711" s="3" t="s">
        <v>1559</v>
      </c>
      <c r="H711" s="3">
        <v>3.8500000000000001E-3</v>
      </c>
    </row>
    <row r="712" spans="1:8" x14ac:dyDescent="0.2">
      <c r="A712" s="3" t="s">
        <v>709</v>
      </c>
      <c r="B712" s="5">
        <v>355234</v>
      </c>
      <c r="C712" s="3">
        <v>2694</v>
      </c>
      <c r="D712" s="3">
        <v>18.8444</v>
      </c>
      <c r="E712" s="3">
        <v>40.401800000000001</v>
      </c>
      <c r="F712" s="3">
        <v>1.1002799999999999</v>
      </c>
      <c r="G712" s="3" t="s">
        <v>1560</v>
      </c>
      <c r="H712" s="4">
        <v>5.0000000000000002E-5</v>
      </c>
    </row>
    <row r="713" spans="1:8" x14ac:dyDescent="0.2">
      <c r="A713" s="3" t="s">
        <v>710</v>
      </c>
      <c r="B713" s="5">
        <v>355506</v>
      </c>
      <c r="C713" s="3">
        <v>1296</v>
      </c>
      <c r="D713" s="3">
        <v>55.026200000000003</v>
      </c>
      <c r="E713" s="3">
        <v>119.03</v>
      </c>
      <c r="F713" s="3">
        <v>1.11313</v>
      </c>
      <c r="G713" s="3" t="s">
        <v>1396</v>
      </c>
      <c r="H713" s="4">
        <v>5.0000000000000002E-5</v>
      </c>
    </row>
    <row r="714" spans="1:8" x14ac:dyDescent="0.2">
      <c r="A714" s="3" t="s">
        <v>711</v>
      </c>
      <c r="B714" s="5">
        <v>493094</v>
      </c>
      <c r="C714" s="3">
        <v>585</v>
      </c>
      <c r="D714" s="3">
        <v>7.7127699999999999</v>
      </c>
      <c r="E714" s="3">
        <v>2.0070299999999999</v>
      </c>
      <c r="F714" s="3">
        <v>-1.9421900000000001</v>
      </c>
      <c r="G714" s="3" t="s">
        <v>1561</v>
      </c>
      <c r="H714" s="3">
        <v>8.2000000000000007E-3</v>
      </c>
    </row>
    <row r="715" spans="1:8" x14ac:dyDescent="0.2">
      <c r="A715" s="3" t="s">
        <v>712</v>
      </c>
      <c r="B715" s="5">
        <v>444672</v>
      </c>
      <c r="C715" s="3">
        <v>1271</v>
      </c>
      <c r="D715" s="3">
        <v>27.283899999999999</v>
      </c>
      <c r="E715" s="3">
        <v>63.307499999999997</v>
      </c>
      <c r="F715" s="3">
        <v>1.2143200000000001</v>
      </c>
      <c r="G715" s="3" t="s">
        <v>1562</v>
      </c>
      <c r="H715" s="4">
        <v>5.0000000000000002E-5</v>
      </c>
    </row>
    <row r="716" spans="1:8" x14ac:dyDescent="0.2">
      <c r="A716" s="3" t="s">
        <v>713</v>
      </c>
      <c r="B716" s="5">
        <v>444409</v>
      </c>
      <c r="C716" s="3">
        <v>1151</v>
      </c>
      <c r="D716" s="3">
        <v>9.4887499999999996</v>
      </c>
      <c r="E716" s="3">
        <v>4.5522400000000003</v>
      </c>
      <c r="F716" s="3">
        <v>-1.0596399999999999</v>
      </c>
      <c r="G716" s="3" t="s">
        <v>1396</v>
      </c>
      <c r="H716" s="4">
        <v>5.0000000000000002E-5</v>
      </c>
    </row>
    <row r="717" spans="1:8" x14ac:dyDescent="0.2">
      <c r="A717" s="3" t="s">
        <v>714</v>
      </c>
      <c r="B717" s="5">
        <v>537729</v>
      </c>
      <c r="C717" s="3">
        <v>1479</v>
      </c>
      <c r="D717" s="3">
        <v>7.5870800000000003</v>
      </c>
      <c r="E717" s="3">
        <v>3.7054</v>
      </c>
      <c r="F717" s="3">
        <v>-1.03392</v>
      </c>
      <c r="G717" s="3" t="s">
        <v>1396</v>
      </c>
      <c r="H717" s="4">
        <v>5.0000000000000002E-5</v>
      </c>
    </row>
    <row r="718" spans="1:8" x14ac:dyDescent="0.2">
      <c r="A718" s="3" t="s">
        <v>715</v>
      </c>
      <c r="B718" s="5">
        <v>467706</v>
      </c>
      <c r="C718" s="3">
        <v>747</v>
      </c>
      <c r="D718" s="3">
        <v>56.117899999999999</v>
      </c>
      <c r="E718" s="3">
        <v>9.6474499999999992</v>
      </c>
      <c r="F718" s="3">
        <v>-2.5402399999999998</v>
      </c>
      <c r="G718" s="3" t="s">
        <v>1396</v>
      </c>
      <c r="H718" s="4">
        <v>5.0000000000000002E-5</v>
      </c>
    </row>
    <row r="719" spans="1:8" x14ac:dyDescent="0.2">
      <c r="A719" s="3" t="s">
        <v>716</v>
      </c>
      <c r="B719" s="5">
        <v>493095</v>
      </c>
      <c r="C719" s="3">
        <v>2583</v>
      </c>
      <c r="D719" s="3">
        <v>48.566200000000002</v>
      </c>
      <c r="E719" s="3">
        <v>24.029399999999999</v>
      </c>
      <c r="F719" s="3">
        <v>-1.01515</v>
      </c>
      <c r="G719" s="3" t="s">
        <v>1563</v>
      </c>
      <c r="H719" s="4">
        <v>5.0000000000000002E-5</v>
      </c>
    </row>
    <row r="720" spans="1:8" x14ac:dyDescent="0.2">
      <c r="A720" s="3" t="s">
        <v>717</v>
      </c>
      <c r="B720" s="5">
        <v>493098</v>
      </c>
      <c r="C720" s="3">
        <v>1029</v>
      </c>
      <c r="D720" s="3">
        <v>11.587999999999999</v>
      </c>
      <c r="E720" s="3">
        <v>3.3067099999999998</v>
      </c>
      <c r="F720" s="3">
        <v>-1.8091600000000001</v>
      </c>
      <c r="G720" s="3" t="s">
        <v>1396</v>
      </c>
      <c r="H720" s="4">
        <v>5.0000000000000002E-5</v>
      </c>
    </row>
    <row r="721" spans="1:8" x14ac:dyDescent="0.2">
      <c r="A721" s="3" t="s">
        <v>718</v>
      </c>
      <c r="B721" s="5">
        <v>467871</v>
      </c>
      <c r="C721" s="3">
        <v>1626</v>
      </c>
      <c r="D721" s="3">
        <v>8.5401900000000008</v>
      </c>
      <c r="E721" s="3">
        <v>3.9550999999999998</v>
      </c>
      <c r="F721" s="3">
        <v>-1.1105499999999999</v>
      </c>
      <c r="G721" s="3" t="s">
        <v>1396</v>
      </c>
      <c r="H721" s="4">
        <v>5.0000000000000002E-5</v>
      </c>
    </row>
    <row r="722" spans="1:8" x14ac:dyDescent="0.2">
      <c r="A722" s="3" t="s">
        <v>719</v>
      </c>
      <c r="B722" s="5">
        <v>467883</v>
      </c>
      <c r="C722" s="3">
        <v>2667</v>
      </c>
      <c r="D722" s="3">
        <v>3.0904400000000001</v>
      </c>
      <c r="E722" s="3">
        <v>6.2858599999999996</v>
      </c>
      <c r="F722" s="3">
        <v>1.0243</v>
      </c>
      <c r="G722" s="3" t="s">
        <v>1396</v>
      </c>
      <c r="H722" s="4">
        <v>5.0000000000000002E-5</v>
      </c>
    </row>
    <row r="723" spans="1:8" x14ac:dyDescent="0.2">
      <c r="A723" s="3" t="s">
        <v>720</v>
      </c>
      <c r="B723" s="5">
        <v>386329</v>
      </c>
      <c r="C723" s="3">
        <v>1634</v>
      </c>
      <c r="D723" s="3">
        <v>260.96600000000001</v>
      </c>
      <c r="E723" s="3">
        <v>68.808000000000007</v>
      </c>
      <c r="F723" s="3">
        <v>-1.9232100000000001</v>
      </c>
      <c r="G723" s="3" t="s">
        <v>1562</v>
      </c>
      <c r="H723" s="4">
        <v>5.0000000000000002E-5</v>
      </c>
    </row>
    <row r="724" spans="1:8" x14ac:dyDescent="0.2">
      <c r="A724" s="3" t="s">
        <v>721</v>
      </c>
      <c r="B724" s="5">
        <v>363001</v>
      </c>
      <c r="C724" s="3">
        <v>2265</v>
      </c>
      <c r="D724" s="3">
        <v>23.4696</v>
      </c>
      <c r="E724" s="3">
        <v>56.589700000000001</v>
      </c>
      <c r="F724" s="3">
        <v>1.2697499999999999</v>
      </c>
      <c r="G724" s="3" t="s">
        <v>1396</v>
      </c>
      <c r="H724" s="4">
        <v>5.0000000000000002E-5</v>
      </c>
    </row>
    <row r="725" spans="1:8" x14ac:dyDescent="0.2">
      <c r="A725" s="3" t="s">
        <v>722</v>
      </c>
      <c r="B725" s="5">
        <v>540499</v>
      </c>
      <c r="C725" s="3">
        <v>2047</v>
      </c>
      <c r="D725" s="3">
        <v>11.4107</v>
      </c>
      <c r="E725" s="3">
        <v>4.5235000000000003</v>
      </c>
      <c r="F725" s="3">
        <v>-1.3348800000000001</v>
      </c>
      <c r="G725" s="3" t="s">
        <v>1396</v>
      </c>
      <c r="H725" s="4">
        <v>5.0000000000000002E-5</v>
      </c>
    </row>
    <row r="726" spans="1:8" x14ac:dyDescent="0.2">
      <c r="A726" s="3" t="s">
        <v>723</v>
      </c>
      <c r="B726" s="5">
        <v>162486</v>
      </c>
      <c r="C726" s="3">
        <v>1480</v>
      </c>
      <c r="D726" s="3">
        <v>3.38971</v>
      </c>
      <c r="E726" s="3">
        <v>1.0769200000000001</v>
      </c>
      <c r="F726" s="3">
        <v>-1.65425</v>
      </c>
      <c r="G726" s="3" t="s">
        <v>1396</v>
      </c>
      <c r="H726" s="3">
        <v>8.4999999999999995E-4</v>
      </c>
    </row>
    <row r="727" spans="1:8" x14ac:dyDescent="0.2">
      <c r="A727" s="3" t="s">
        <v>724</v>
      </c>
      <c r="B727" s="5">
        <v>363038</v>
      </c>
      <c r="C727" s="3">
        <v>1665</v>
      </c>
      <c r="D727" s="3">
        <v>6.8542699999999996</v>
      </c>
      <c r="E727" s="3">
        <v>435.62900000000002</v>
      </c>
      <c r="F727" s="3">
        <v>5.9899500000000003</v>
      </c>
      <c r="G727" s="3" t="s">
        <v>1564</v>
      </c>
      <c r="H727" s="4">
        <v>5.0000000000000002E-5</v>
      </c>
    </row>
    <row r="728" spans="1:8" x14ac:dyDescent="0.2">
      <c r="A728" s="3" t="s">
        <v>725</v>
      </c>
      <c r="B728" s="5">
        <v>476867</v>
      </c>
      <c r="C728" s="3">
        <v>1064</v>
      </c>
      <c r="D728" s="3">
        <v>2.1314700000000002</v>
      </c>
      <c r="E728" s="3">
        <v>11.113899999999999</v>
      </c>
      <c r="F728" s="3">
        <v>2.38245</v>
      </c>
      <c r="G728" s="3" t="s">
        <v>1565</v>
      </c>
      <c r="H728" s="4">
        <v>5.0000000000000002E-5</v>
      </c>
    </row>
    <row r="729" spans="1:8" x14ac:dyDescent="0.2">
      <c r="A729" s="3" t="s">
        <v>726</v>
      </c>
      <c r="B729" s="5">
        <v>521062</v>
      </c>
      <c r="C729" s="3">
        <v>2394</v>
      </c>
      <c r="D729" s="3">
        <v>4.7936699999999997</v>
      </c>
      <c r="E729" s="3">
        <v>1.1836599999999999</v>
      </c>
      <c r="F729" s="3">
        <v>-2.0178799999999999</v>
      </c>
      <c r="G729" s="3" t="s">
        <v>1396</v>
      </c>
      <c r="H729" s="4">
        <v>5.0000000000000002E-5</v>
      </c>
    </row>
    <row r="730" spans="1:8" x14ac:dyDescent="0.2">
      <c r="A730" s="3" t="s">
        <v>727</v>
      </c>
      <c r="B730" s="5">
        <v>393199</v>
      </c>
      <c r="C730" s="3">
        <v>2417</v>
      </c>
      <c r="D730" s="3">
        <v>11.700799999999999</v>
      </c>
      <c r="E730" s="3">
        <v>3.8443399999999999</v>
      </c>
      <c r="F730" s="3">
        <v>-1.6057999999999999</v>
      </c>
      <c r="G730" s="3" t="s">
        <v>1566</v>
      </c>
      <c r="H730" s="4">
        <v>5.0000000000000002E-5</v>
      </c>
    </row>
    <row r="731" spans="1:8" x14ac:dyDescent="0.2">
      <c r="A731" s="3" t="s">
        <v>728</v>
      </c>
      <c r="B731" s="5">
        <v>467961</v>
      </c>
      <c r="C731" s="3">
        <v>1650</v>
      </c>
      <c r="D731" s="3">
        <v>83.301299999999998</v>
      </c>
      <c r="E731" s="3">
        <v>16.3353</v>
      </c>
      <c r="F731" s="3">
        <v>-2.3503400000000001</v>
      </c>
      <c r="G731" s="3" t="s">
        <v>1396</v>
      </c>
      <c r="H731" s="4">
        <v>5.0000000000000002E-5</v>
      </c>
    </row>
    <row r="732" spans="1:8" x14ac:dyDescent="0.2">
      <c r="A732" s="3" t="s">
        <v>729</v>
      </c>
      <c r="B732" s="5">
        <v>161999</v>
      </c>
      <c r="C732" s="3">
        <v>3547</v>
      </c>
      <c r="D732" s="3">
        <v>15.831</v>
      </c>
      <c r="E732" s="3">
        <v>35.638399999999997</v>
      </c>
      <c r="F732" s="3">
        <v>1.1706799999999999</v>
      </c>
      <c r="G732" s="3" t="s">
        <v>1396</v>
      </c>
      <c r="H732" s="4">
        <v>5.0000000000000002E-5</v>
      </c>
    </row>
    <row r="733" spans="1:8" x14ac:dyDescent="0.2">
      <c r="A733" s="3" t="s">
        <v>730</v>
      </c>
      <c r="B733" s="5">
        <v>467979</v>
      </c>
      <c r="C733" s="3">
        <v>756</v>
      </c>
      <c r="D733" s="3">
        <v>23.239699999999999</v>
      </c>
      <c r="E733" s="3">
        <v>5.0238500000000004</v>
      </c>
      <c r="F733" s="3">
        <v>-2.20973</v>
      </c>
      <c r="G733" s="3" t="s">
        <v>1567</v>
      </c>
      <c r="H733" s="4">
        <v>5.0000000000000002E-5</v>
      </c>
    </row>
    <row r="734" spans="1:8" x14ac:dyDescent="0.2">
      <c r="A734" s="3" t="s">
        <v>731</v>
      </c>
      <c r="B734" s="5">
        <v>163161</v>
      </c>
      <c r="C734" s="3">
        <v>1582</v>
      </c>
      <c r="D734" s="3">
        <v>3.8302900000000002</v>
      </c>
      <c r="E734" s="3">
        <v>37.499400000000001</v>
      </c>
      <c r="F734" s="3">
        <v>3.2913399999999999</v>
      </c>
      <c r="G734" s="3" t="s">
        <v>1396</v>
      </c>
      <c r="H734" s="4">
        <v>5.0000000000000002E-5</v>
      </c>
    </row>
    <row r="735" spans="1:8" x14ac:dyDescent="0.2">
      <c r="A735" s="3" t="s">
        <v>732</v>
      </c>
      <c r="B735" s="5">
        <v>546454</v>
      </c>
      <c r="C735" s="3">
        <v>1688</v>
      </c>
      <c r="D735" s="3">
        <v>23.5002</v>
      </c>
      <c r="E735" s="3">
        <v>7.4048600000000002</v>
      </c>
      <c r="F735" s="3">
        <v>-1.6661300000000001</v>
      </c>
      <c r="G735" s="3" t="s">
        <v>1396</v>
      </c>
      <c r="H735" s="4">
        <v>5.0000000000000002E-5</v>
      </c>
    </row>
    <row r="736" spans="1:8" x14ac:dyDescent="0.2">
      <c r="A736" s="3" t="s">
        <v>733</v>
      </c>
      <c r="B736" s="5">
        <v>408364</v>
      </c>
      <c r="C736" s="3">
        <v>1672</v>
      </c>
      <c r="D736" s="3">
        <v>0.422929</v>
      </c>
      <c r="E736" s="3">
        <v>12.656499999999999</v>
      </c>
      <c r="F736" s="3">
        <v>4.9033199999999999</v>
      </c>
      <c r="G736" s="3" t="s">
        <v>1568</v>
      </c>
      <c r="H736" s="4">
        <v>1E-4</v>
      </c>
    </row>
    <row r="737" spans="1:8" x14ac:dyDescent="0.2">
      <c r="A737" s="3" t="s">
        <v>734</v>
      </c>
      <c r="B737" s="5">
        <v>338033</v>
      </c>
      <c r="C737" s="3">
        <v>300</v>
      </c>
      <c r="D737" s="3">
        <v>65.9636</v>
      </c>
      <c r="E737" s="3">
        <v>138.33500000000001</v>
      </c>
      <c r="F737" s="3">
        <v>1.0684199999999999</v>
      </c>
      <c r="G737" s="3" t="s">
        <v>1396</v>
      </c>
      <c r="H737" s="3">
        <v>1.465E-2</v>
      </c>
    </row>
    <row r="738" spans="1:8" x14ac:dyDescent="0.2">
      <c r="A738" s="3" t="s">
        <v>735</v>
      </c>
      <c r="B738" s="5">
        <v>163332</v>
      </c>
      <c r="C738" s="3">
        <v>973</v>
      </c>
      <c r="D738" s="3">
        <v>1.3695200000000001</v>
      </c>
      <c r="E738" s="3">
        <v>4.7516499999999997</v>
      </c>
      <c r="F738" s="3">
        <v>1.7947500000000001</v>
      </c>
      <c r="G738" s="3" t="s">
        <v>1396</v>
      </c>
      <c r="H738" s="3">
        <v>7.3499999999999998E-3</v>
      </c>
    </row>
    <row r="739" spans="1:8" x14ac:dyDescent="0.2">
      <c r="A739" s="3" t="s">
        <v>736</v>
      </c>
      <c r="B739" s="5">
        <v>379954</v>
      </c>
      <c r="C739" s="3">
        <v>3420</v>
      </c>
      <c r="D739" s="3">
        <v>4.3753399999999996</v>
      </c>
      <c r="E739" s="3">
        <v>1.10578</v>
      </c>
      <c r="F739" s="3">
        <v>-1.9843299999999999</v>
      </c>
      <c r="G739" s="3" t="s">
        <v>1569</v>
      </c>
      <c r="H739" s="4">
        <v>5.0000000000000002E-5</v>
      </c>
    </row>
    <row r="740" spans="1:8" x14ac:dyDescent="0.2">
      <c r="A740" s="3" t="s">
        <v>737</v>
      </c>
      <c r="B740" s="5">
        <v>482968</v>
      </c>
      <c r="C740" s="3">
        <v>1187</v>
      </c>
      <c r="D740" s="3">
        <v>9.4380900000000008</v>
      </c>
      <c r="E740" s="3">
        <v>4.6840000000000002</v>
      </c>
      <c r="F740" s="3">
        <v>-1.01075</v>
      </c>
      <c r="G740" s="3" t="s">
        <v>1396</v>
      </c>
      <c r="H740" s="3">
        <v>1.4999999999999999E-4</v>
      </c>
    </row>
    <row r="741" spans="1:8" x14ac:dyDescent="0.2">
      <c r="A741" s="3" t="s">
        <v>738</v>
      </c>
      <c r="B741" s="5">
        <v>502564</v>
      </c>
      <c r="C741" s="3">
        <v>1602</v>
      </c>
      <c r="D741" s="3">
        <v>3.5849899999999999</v>
      </c>
      <c r="E741" s="3">
        <v>1.1575</v>
      </c>
      <c r="F741" s="3">
        <v>-1.6309499999999999</v>
      </c>
      <c r="G741" s="3" t="s">
        <v>1543</v>
      </c>
      <c r="H741" s="4">
        <v>2.9999999999999997E-4</v>
      </c>
    </row>
    <row r="742" spans="1:8" x14ac:dyDescent="0.2">
      <c r="A742" s="3" t="s">
        <v>739</v>
      </c>
      <c r="B742" s="5">
        <v>164203</v>
      </c>
      <c r="C742" s="3">
        <v>2519</v>
      </c>
      <c r="D742" s="3">
        <v>26.238399999999999</v>
      </c>
      <c r="E742" s="3">
        <v>10.895799999999999</v>
      </c>
      <c r="F742" s="3">
        <v>-1.2679100000000001</v>
      </c>
      <c r="G742" s="3" t="s">
        <v>1396</v>
      </c>
      <c r="H742" s="4">
        <v>5.0000000000000002E-5</v>
      </c>
    </row>
    <row r="743" spans="1:8" x14ac:dyDescent="0.2">
      <c r="A743" s="3" t="s">
        <v>740</v>
      </c>
      <c r="B743" s="5">
        <v>444850</v>
      </c>
      <c r="C743" s="3">
        <v>1350</v>
      </c>
      <c r="D743" s="3">
        <v>384.04899999999998</v>
      </c>
      <c r="E743" s="3">
        <v>82.941599999999994</v>
      </c>
      <c r="F743" s="3">
        <v>-2.2111200000000002</v>
      </c>
      <c r="G743" s="3" t="s">
        <v>1570</v>
      </c>
      <c r="H743" s="4">
        <v>5.0000000000000002E-5</v>
      </c>
    </row>
    <row r="744" spans="1:8" x14ac:dyDescent="0.2">
      <c r="A744" s="3" t="s">
        <v>741</v>
      </c>
      <c r="B744" s="5">
        <v>502573</v>
      </c>
      <c r="C744" s="3">
        <v>1521</v>
      </c>
      <c r="D744" s="3">
        <v>2.0781800000000001</v>
      </c>
      <c r="E744" s="3">
        <v>9.1955899999999993</v>
      </c>
      <c r="F744" s="3">
        <v>2.1456200000000001</v>
      </c>
      <c r="G744" s="3" t="s">
        <v>1406</v>
      </c>
      <c r="H744" s="4">
        <v>5.0000000000000002E-5</v>
      </c>
    </row>
    <row r="745" spans="1:8" x14ac:dyDescent="0.2">
      <c r="A745" s="3" t="s">
        <v>742</v>
      </c>
      <c r="B745" s="5">
        <v>502577</v>
      </c>
      <c r="C745" s="3">
        <v>1275</v>
      </c>
      <c r="D745" s="3">
        <v>123.887</v>
      </c>
      <c r="E745" s="3">
        <v>248.035</v>
      </c>
      <c r="F745" s="3">
        <v>1.00152</v>
      </c>
      <c r="G745" s="3" t="s">
        <v>1396</v>
      </c>
      <c r="H745" s="4">
        <v>5.0000000000000002E-5</v>
      </c>
    </row>
    <row r="746" spans="1:8" x14ac:dyDescent="0.2">
      <c r="A746" s="3" t="s">
        <v>743</v>
      </c>
      <c r="B746" s="5">
        <v>468107</v>
      </c>
      <c r="C746" s="3">
        <v>330</v>
      </c>
      <c r="D746" s="3">
        <v>27.924700000000001</v>
      </c>
      <c r="E746" s="3">
        <v>284.20299999999997</v>
      </c>
      <c r="F746" s="3">
        <v>3.3473099999999998</v>
      </c>
      <c r="G746" s="3" t="s">
        <v>1571</v>
      </c>
      <c r="H746" s="4">
        <v>6.9999999999999999E-4</v>
      </c>
    </row>
    <row r="747" spans="1:8" x14ac:dyDescent="0.2">
      <c r="A747" s="3" t="s">
        <v>744</v>
      </c>
      <c r="B747" s="5">
        <v>468111</v>
      </c>
      <c r="C747" s="3">
        <v>333</v>
      </c>
      <c r="D747" s="3">
        <v>132.666</v>
      </c>
      <c r="E747" s="3">
        <v>8.0490999999999993</v>
      </c>
      <c r="F747" s="3">
        <v>-4.0428300000000004</v>
      </c>
      <c r="G747" s="3" t="s">
        <v>1572</v>
      </c>
      <c r="H747" s="3">
        <v>2.65E-3</v>
      </c>
    </row>
    <row r="748" spans="1:8" x14ac:dyDescent="0.2">
      <c r="A748" s="3" t="s">
        <v>745</v>
      </c>
      <c r="B748" s="5">
        <v>495987</v>
      </c>
      <c r="C748" s="3">
        <v>2640</v>
      </c>
      <c r="D748" s="3">
        <v>655.05200000000002</v>
      </c>
      <c r="E748" s="3">
        <v>289.34100000000001</v>
      </c>
      <c r="F748" s="3">
        <v>-1.1788400000000001</v>
      </c>
      <c r="G748" s="3" t="s">
        <v>1573</v>
      </c>
      <c r="H748" s="4">
        <v>5.0000000000000002E-5</v>
      </c>
    </row>
    <row r="749" spans="1:8" x14ac:dyDescent="0.2">
      <c r="A749" s="3" t="s">
        <v>746</v>
      </c>
      <c r="B749" s="5">
        <v>444937</v>
      </c>
      <c r="C749" s="3">
        <v>1135</v>
      </c>
      <c r="D749" s="3">
        <v>27.054300000000001</v>
      </c>
      <c r="E749" s="3">
        <v>77.429400000000001</v>
      </c>
      <c r="F749" s="3">
        <v>1.5170300000000001</v>
      </c>
      <c r="G749" s="3" t="s">
        <v>1396</v>
      </c>
      <c r="H749" s="4">
        <v>5.0000000000000002E-5</v>
      </c>
    </row>
    <row r="750" spans="1:8" x14ac:dyDescent="0.2">
      <c r="A750" s="3" t="s">
        <v>747</v>
      </c>
      <c r="B750" s="5">
        <v>521489</v>
      </c>
      <c r="C750" s="3">
        <v>1888</v>
      </c>
      <c r="D750" s="3">
        <v>10.0878</v>
      </c>
      <c r="E750" s="3">
        <v>4.31128</v>
      </c>
      <c r="F750" s="3">
        <v>-1.2264299999999999</v>
      </c>
      <c r="G750" s="3" t="s">
        <v>1396</v>
      </c>
      <c r="H750" s="4">
        <v>5.0000000000000002E-5</v>
      </c>
    </row>
    <row r="751" spans="1:8" x14ac:dyDescent="0.2">
      <c r="A751" s="3" t="s">
        <v>748</v>
      </c>
      <c r="B751" s="5">
        <v>468140</v>
      </c>
      <c r="C751" s="3">
        <v>3273</v>
      </c>
      <c r="D751" s="3">
        <v>23.774999999999999</v>
      </c>
      <c r="E751" s="3">
        <v>61.833799999999997</v>
      </c>
      <c r="F751" s="3">
        <v>1.3789499999999999</v>
      </c>
      <c r="G751" s="3" t="s">
        <v>1574</v>
      </c>
      <c r="H751" s="4">
        <v>5.0000000000000002E-5</v>
      </c>
    </row>
    <row r="752" spans="1:8" x14ac:dyDescent="0.2">
      <c r="A752" s="3" t="s">
        <v>749</v>
      </c>
      <c r="B752" s="5">
        <v>502586</v>
      </c>
      <c r="C752" s="3">
        <v>4191</v>
      </c>
      <c r="D752" s="3">
        <v>12.217499999999999</v>
      </c>
      <c r="E752" s="3">
        <v>121.57</v>
      </c>
      <c r="F752" s="3">
        <v>3.3147700000000002</v>
      </c>
      <c r="G752" s="3" t="s">
        <v>1575</v>
      </c>
      <c r="H752" s="4">
        <v>5.0000000000000002E-5</v>
      </c>
    </row>
    <row r="753" spans="1:8" x14ac:dyDescent="0.2">
      <c r="A753" s="3" t="s">
        <v>750</v>
      </c>
      <c r="B753" s="5">
        <v>468158</v>
      </c>
      <c r="C753" s="3">
        <v>1062</v>
      </c>
      <c r="D753" s="3">
        <v>3.6394500000000001</v>
      </c>
      <c r="E753" s="3">
        <v>58.8005</v>
      </c>
      <c r="F753" s="3">
        <v>4.01403</v>
      </c>
      <c r="G753" s="3" t="s">
        <v>1396</v>
      </c>
      <c r="H753" s="4">
        <v>5.0000000000000002E-5</v>
      </c>
    </row>
    <row r="754" spans="1:8" x14ac:dyDescent="0.2">
      <c r="A754" s="3" t="s">
        <v>751</v>
      </c>
      <c r="B754" s="5">
        <v>434532</v>
      </c>
      <c r="C754" s="3">
        <v>2472</v>
      </c>
      <c r="D754" s="3">
        <v>6.1627700000000001</v>
      </c>
      <c r="E754" s="3">
        <v>23.9238</v>
      </c>
      <c r="F754" s="3">
        <v>1.95679</v>
      </c>
      <c r="G754" s="3" t="s">
        <v>1396</v>
      </c>
      <c r="H754" s="4">
        <v>5.0000000000000002E-5</v>
      </c>
    </row>
    <row r="755" spans="1:8" x14ac:dyDescent="0.2">
      <c r="A755" s="3" t="s">
        <v>752</v>
      </c>
      <c r="B755" s="5">
        <v>546523</v>
      </c>
      <c r="C755" s="3">
        <v>1888</v>
      </c>
      <c r="D755" s="3">
        <v>1.99224</v>
      </c>
      <c r="E755" s="3">
        <v>0.91056999999999999</v>
      </c>
      <c r="F755" s="3">
        <v>-1.1295500000000001</v>
      </c>
      <c r="G755" s="3" t="s">
        <v>1396</v>
      </c>
      <c r="H755" s="3">
        <v>3.3999999999999998E-3</v>
      </c>
    </row>
    <row r="756" spans="1:8" x14ac:dyDescent="0.2">
      <c r="A756" s="3" t="s">
        <v>753</v>
      </c>
      <c r="B756" s="5">
        <v>456684</v>
      </c>
      <c r="C756" s="3">
        <v>3480</v>
      </c>
      <c r="D756" s="3">
        <v>4.7012400000000003</v>
      </c>
      <c r="E756" s="3">
        <v>1.3031900000000001</v>
      </c>
      <c r="F756" s="3">
        <v>-1.851</v>
      </c>
      <c r="G756" s="3" t="s">
        <v>1576</v>
      </c>
      <c r="H756" s="4">
        <v>5.0000000000000002E-5</v>
      </c>
    </row>
    <row r="757" spans="1:8" x14ac:dyDescent="0.2">
      <c r="A757" s="3" t="s">
        <v>754</v>
      </c>
      <c r="B757" s="5">
        <v>491685</v>
      </c>
      <c r="C757" s="3">
        <v>3584</v>
      </c>
      <c r="D757" s="3">
        <v>2.2495799999999999</v>
      </c>
      <c r="E757" s="3">
        <v>0.86211000000000004</v>
      </c>
      <c r="F757" s="3">
        <v>-1.38371</v>
      </c>
      <c r="G757" s="3" t="s">
        <v>1396</v>
      </c>
      <c r="H757" s="4">
        <v>5.0000000000000002E-5</v>
      </c>
    </row>
    <row r="758" spans="1:8" x14ac:dyDescent="0.2">
      <c r="A758" s="3" t="s">
        <v>755</v>
      </c>
      <c r="B758" s="5">
        <v>502619</v>
      </c>
      <c r="C758" s="3">
        <v>1536</v>
      </c>
      <c r="D758" s="3">
        <v>1.8879600000000001</v>
      </c>
      <c r="E758" s="3">
        <v>0.476881</v>
      </c>
      <c r="F758" s="3">
        <v>-1.98512</v>
      </c>
      <c r="G758" s="3" t="s">
        <v>1396</v>
      </c>
      <c r="H758" s="3">
        <v>1.4200000000000001E-2</v>
      </c>
    </row>
    <row r="759" spans="1:8" x14ac:dyDescent="0.2">
      <c r="A759" s="3" t="s">
        <v>756</v>
      </c>
      <c r="B759" s="5">
        <v>380181</v>
      </c>
      <c r="C759" s="3">
        <v>1626</v>
      </c>
      <c r="D759" s="3">
        <v>6.0603999999999996</v>
      </c>
      <c r="E759" s="3">
        <v>1.9327000000000001</v>
      </c>
      <c r="F759" s="3">
        <v>-1.64879</v>
      </c>
      <c r="G759" s="3" t="s">
        <v>1396</v>
      </c>
      <c r="H759" s="4">
        <v>5.0000000000000002E-5</v>
      </c>
    </row>
    <row r="760" spans="1:8" x14ac:dyDescent="0.2">
      <c r="A760" s="3" t="s">
        <v>757</v>
      </c>
      <c r="B760" s="5">
        <v>468204</v>
      </c>
      <c r="C760" s="3">
        <v>999</v>
      </c>
      <c r="D760" s="3">
        <v>48.434899999999999</v>
      </c>
      <c r="E760" s="3">
        <v>130.02199999999999</v>
      </c>
      <c r="F760" s="3">
        <v>1.4246399999999999</v>
      </c>
      <c r="G760" s="3" t="s">
        <v>1577</v>
      </c>
      <c r="H760" s="4">
        <v>5.0000000000000002E-5</v>
      </c>
    </row>
    <row r="761" spans="1:8" x14ac:dyDescent="0.2">
      <c r="A761" s="3" t="s">
        <v>758</v>
      </c>
      <c r="B761" s="5">
        <v>408655</v>
      </c>
      <c r="C761" s="3">
        <v>958</v>
      </c>
      <c r="D761" s="3">
        <v>0.65640600000000004</v>
      </c>
      <c r="E761" s="3">
        <v>2.0520800000000001</v>
      </c>
      <c r="F761" s="3">
        <v>1.6444300000000001</v>
      </c>
      <c r="G761" s="3" t="s">
        <v>1396</v>
      </c>
      <c r="H761" s="3">
        <v>1.865E-2</v>
      </c>
    </row>
    <row r="762" spans="1:8" x14ac:dyDescent="0.2">
      <c r="A762" s="3" t="s">
        <v>759</v>
      </c>
      <c r="B762" s="5">
        <v>445027</v>
      </c>
      <c r="C762" s="3">
        <v>1190</v>
      </c>
      <c r="D762" s="3">
        <v>1.40733</v>
      </c>
      <c r="E762" s="3">
        <v>17.0564</v>
      </c>
      <c r="F762" s="3">
        <v>3.5992799999999998</v>
      </c>
      <c r="G762" s="3" t="s">
        <v>1396</v>
      </c>
      <c r="H762" s="4">
        <v>5.0000000000000002E-5</v>
      </c>
    </row>
    <row r="763" spans="1:8" x14ac:dyDescent="0.2">
      <c r="A763" s="3" t="s">
        <v>760</v>
      </c>
      <c r="B763" s="5">
        <v>434649</v>
      </c>
      <c r="C763" s="3">
        <v>1027</v>
      </c>
      <c r="D763" s="3">
        <v>21.296199999999999</v>
      </c>
      <c r="E763" s="3">
        <v>70.6952</v>
      </c>
      <c r="F763" s="3">
        <v>1.73102</v>
      </c>
      <c r="G763" s="3" t="s">
        <v>1396</v>
      </c>
      <c r="H763" s="4">
        <v>5.0000000000000002E-5</v>
      </c>
    </row>
    <row r="764" spans="1:8" x14ac:dyDescent="0.2">
      <c r="A764" s="3" t="s">
        <v>761</v>
      </c>
      <c r="B764" s="5">
        <v>445030</v>
      </c>
      <c r="C764" s="3">
        <v>1204</v>
      </c>
      <c r="D764" s="3">
        <v>1.43645</v>
      </c>
      <c r="E764" s="3">
        <v>6.4495699999999996</v>
      </c>
      <c r="F764" s="3">
        <v>2.16669</v>
      </c>
      <c r="G764" s="3" t="s">
        <v>1396</v>
      </c>
      <c r="H764" s="4">
        <v>5.0000000000000002E-5</v>
      </c>
    </row>
    <row r="765" spans="1:8" x14ac:dyDescent="0.2">
      <c r="A765" s="3" t="s">
        <v>762</v>
      </c>
      <c r="B765" s="5">
        <v>445037</v>
      </c>
      <c r="C765" s="3">
        <v>1097</v>
      </c>
      <c r="D765" s="3">
        <v>42.991700000000002</v>
      </c>
      <c r="E765" s="3">
        <v>246.32</v>
      </c>
      <c r="F765" s="3">
        <v>2.5184000000000002</v>
      </c>
      <c r="G765" s="3" t="s">
        <v>1396</v>
      </c>
      <c r="H765" s="4">
        <v>5.0000000000000002E-5</v>
      </c>
    </row>
    <row r="766" spans="1:8" x14ac:dyDescent="0.2">
      <c r="A766" s="3" t="s">
        <v>763</v>
      </c>
      <c r="B766" s="5">
        <v>468224</v>
      </c>
      <c r="C766" s="3">
        <v>1554</v>
      </c>
      <c r="D766" s="3">
        <v>2.4415</v>
      </c>
      <c r="E766" s="3">
        <v>8.7338100000000001</v>
      </c>
      <c r="F766" s="3">
        <v>1.83884</v>
      </c>
      <c r="G766" s="3" t="s">
        <v>1396</v>
      </c>
      <c r="H766" s="4">
        <v>5.0000000000000002E-5</v>
      </c>
    </row>
    <row r="767" spans="1:8" x14ac:dyDescent="0.2">
      <c r="A767" s="3" t="s">
        <v>764</v>
      </c>
      <c r="B767" s="5">
        <v>445063</v>
      </c>
      <c r="C767" s="3">
        <v>980</v>
      </c>
      <c r="D767" s="3">
        <v>117.306</v>
      </c>
      <c r="E767" s="3">
        <v>7.6962700000000002</v>
      </c>
      <c r="F767" s="3">
        <v>-3.92997</v>
      </c>
      <c r="G767" s="3" t="s">
        <v>1396</v>
      </c>
      <c r="H767" s="4">
        <v>5.0000000000000002E-5</v>
      </c>
    </row>
    <row r="768" spans="1:8" x14ac:dyDescent="0.2">
      <c r="A768" s="3" t="s">
        <v>765</v>
      </c>
      <c r="B768" s="5">
        <v>363282</v>
      </c>
      <c r="C768" s="3">
        <v>1515</v>
      </c>
      <c r="D768" s="3">
        <v>12.9718</v>
      </c>
      <c r="E768" s="3">
        <v>5.94977</v>
      </c>
      <c r="F768" s="3">
        <v>-1.1244700000000001</v>
      </c>
      <c r="G768" s="3" t="s">
        <v>1396</v>
      </c>
      <c r="H768" s="4">
        <v>5.0000000000000002E-5</v>
      </c>
    </row>
    <row r="769" spans="1:8" x14ac:dyDescent="0.2">
      <c r="A769" s="3" t="s">
        <v>766</v>
      </c>
      <c r="B769" s="5">
        <v>476967</v>
      </c>
      <c r="C769" s="3">
        <v>1942</v>
      </c>
      <c r="D769" s="3">
        <v>0.48466999999999999</v>
      </c>
      <c r="E769" s="3">
        <v>1.9701599999999999</v>
      </c>
      <c r="F769" s="3">
        <v>2.0232299999999999</v>
      </c>
      <c r="G769" s="3" t="s">
        <v>1396</v>
      </c>
      <c r="H769" s="3">
        <v>3.8E-3</v>
      </c>
    </row>
    <row r="770" spans="1:8" x14ac:dyDescent="0.2">
      <c r="A770" s="3" t="s">
        <v>767</v>
      </c>
      <c r="B770" s="5">
        <v>168487</v>
      </c>
      <c r="C770" s="3">
        <v>2619</v>
      </c>
      <c r="D770" s="3">
        <v>11.8194</v>
      </c>
      <c r="E770" s="3">
        <v>37.466000000000001</v>
      </c>
      <c r="F770" s="3">
        <v>1.66442</v>
      </c>
      <c r="G770" s="3" t="s">
        <v>1396</v>
      </c>
      <c r="H770" s="4">
        <v>5.0000000000000002E-5</v>
      </c>
    </row>
    <row r="771" spans="1:8" x14ac:dyDescent="0.2">
      <c r="A771" s="3" t="s">
        <v>768</v>
      </c>
      <c r="B771" s="5">
        <v>476986</v>
      </c>
      <c r="C771" s="3">
        <v>2083</v>
      </c>
      <c r="D771" s="3">
        <v>3.4135300000000002</v>
      </c>
      <c r="E771" s="3">
        <v>220.26</v>
      </c>
      <c r="F771" s="3">
        <v>6.0118</v>
      </c>
      <c r="G771" s="3" t="s">
        <v>1396</v>
      </c>
      <c r="H771" s="4">
        <v>5.0000000000000002E-5</v>
      </c>
    </row>
    <row r="772" spans="1:8" x14ac:dyDescent="0.2">
      <c r="A772" s="3" t="s">
        <v>769</v>
      </c>
      <c r="B772" s="5">
        <v>393477</v>
      </c>
      <c r="C772" s="3">
        <v>1915</v>
      </c>
      <c r="D772" s="3">
        <v>13.5313</v>
      </c>
      <c r="E772" s="3">
        <v>83.363200000000006</v>
      </c>
      <c r="F772" s="3">
        <v>2.6231100000000001</v>
      </c>
      <c r="G772" s="3" t="s">
        <v>1396</v>
      </c>
      <c r="H772" s="4">
        <v>5.0000000000000002E-5</v>
      </c>
    </row>
    <row r="773" spans="1:8" x14ac:dyDescent="0.2">
      <c r="A773" s="3" t="s">
        <v>770</v>
      </c>
      <c r="B773" s="5">
        <v>445136</v>
      </c>
      <c r="C773" s="3">
        <v>1965</v>
      </c>
      <c r="D773" s="3">
        <v>7.6914199999999999</v>
      </c>
      <c r="E773" s="3">
        <v>129.53700000000001</v>
      </c>
      <c r="F773" s="3">
        <v>4.0739700000000001</v>
      </c>
      <c r="G773" s="3" t="s">
        <v>1396</v>
      </c>
      <c r="H773" s="4">
        <v>5.0000000000000002E-5</v>
      </c>
    </row>
    <row r="774" spans="1:8" x14ac:dyDescent="0.2">
      <c r="A774" s="3" t="s">
        <v>771</v>
      </c>
      <c r="B774" s="5">
        <v>363313</v>
      </c>
      <c r="C774" s="3">
        <v>2898</v>
      </c>
      <c r="D774" s="3">
        <v>32.272199999999998</v>
      </c>
      <c r="E774" s="3">
        <v>79.871499999999997</v>
      </c>
      <c r="F774" s="3">
        <v>1.3073900000000001</v>
      </c>
      <c r="G774" s="3" t="s">
        <v>1578</v>
      </c>
      <c r="H774" s="4">
        <v>5.0000000000000002E-5</v>
      </c>
    </row>
    <row r="775" spans="1:8" x14ac:dyDescent="0.2">
      <c r="A775" s="3" t="s">
        <v>772</v>
      </c>
      <c r="B775" s="5">
        <v>445079</v>
      </c>
      <c r="C775" s="3">
        <v>3160</v>
      </c>
      <c r="D775" s="3">
        <v>73.591700000000003</v>
      </c>
      <c r="E775" s="3">
        <v>35.284999999999997</v>
      </c>
      <c r="F775" s="3">
        <v>-1.0604899999999999</v>
      </c>
      <c r="G775" s="3" t="s">
        <v>1396</v>
      </c>
      <c r="H775" s="4">
        <v>5.0000000000000002E-5</v>
      </c>
    </row>
    <row r="776" spans="1:8" x14ac:dyDescent="0.2">
      <c r="A776" s="3" t="s">
        <v>773</v>
      </c>
      <c r="B776" s="5">
        <v>363228</v>
      </c>
      <c r="C776" s="3">
        <v>906</v>
      </c>
      <c r="D776" s="3">
        <v>1.9571400000000001</v>
      </c>
      <c r="E776" s="3">
        <v>10.2895</v>
      </c>
      <c r="F776" s="3">
        <v>2.3943500000000002</v>
      </c>
      <c r="G776" s="3" t="s">
        <v>1579</v>
      </c>
      <c r="H776" s="3">
        <v>2.5000000000000001E-4</v>
      </c>
    </row>
    <row r="777" spans="1:8" x14ac:dyDescent="0.2">
      <c r="A777" s="3" t="s">
        <v>774</v>
      </c>
      <c r="B777" s="5">
        <v>496042</v>
      </c>
      <c r="C777" s="3">
        <v>1989</v>
      </c>
      <c r="D777" s="3">
        <v>5.8864599999999996</v>
      </c>
      <c r="E777" s="3">
        <v>19.284700000000001</v>
      </c>
      <c r="F777" s="3">
        <v>1.7119800000000001</v>
      </c>
      <c r="G777" s="3" t="s">
        <v>1396</v>
      </c>
      <c r="H777" s="4">
        <v>5.0000000000000002E-5</v>
      </c>
    </row>
    <row r="778" spans="1:8" x14ac:dyDescent="0.2">
      <c r="A778" s="3" t="s">
        <v>775</v>
      </c>
      <c r="B778" s="5">
        <v>169515</v>
      </c>
      <c r="C778" s="3">
        <v>2178</v>
      </c>
      <c r="D778" s="3">
        <v>8.8665299999999991</v>
      </c>
      <c r="E778" s="3">
        <v>23.8977</v>
      </c>
      <c r="F778" s="3">
        <v>1.4304300000000001</v>
      </c>
      <c r="G778" s="3" t="s">
        <v>1580</v>
      </c>
      <c r="H778" s="4">
        <v>5.0000000000000002E-5</v>
      </c>
    </row>
    <row r="779" spans="1:8" x14ac:dyDescent="0.2">
      <c r="A779" s="3" t="s">
        <v>776</v>
      </c>
      <c r="B779" s="5">
        <v>419688</v>
      </c>
      <c r="C779" s="3">
        <v>1166</v>
      </c>
      <c r="D779" s="3">
        <v>1165.76</v>
      </c>
      <c r="E779" s="3">
        <v>108.92400000000001</v>
      </c>
      <c r="F779" s="3">
        <v>-3.41988</v>
      </c>
      <c r="G779" s="3" t="s">
        <v>1396</v>
      </c>
      <c r="H779" s="4">
        <v>5.0000000000000002E-5</v>
      </c>
    </row>
    <row r="780" spans="1:8" x14ac:dyDescent="0.2">
      <c r="A780" s="3" t="s">
        <v>777</v>
      </c>
      <c r="B780" s="5">
        <v>468305</v>
      </c>
      <c r="C780" s="3">
        <v>612</v>
      </c>
      <c r="D780" s="3">
        <v>26.588200000000001</v>
      </c>
      <c r="E780" s="3">
        <v>5.1914600000000002</v>
      </c>
      <c r="F780" s="3">
        <v>-2.3565700000000001</v>
      </c>
      <c r="G780" s="3" t="s">
        <v>1581</v>
      </c>
      <c r="H780" s="4">
        <v>1E-4</v>
      </c>
    </row>
    <row r="781" spans="1:8" x14ac:dyDescent="0.2">
      <c r="A781" s="3" t="s">
        <v>778</v>
      </c>
      <c r="B781" s="5">
        <v>169822</v>
      </c>
      <c r="C781" s="3">
        <v>2220</v>
      </c>
      <c r="D781" s="3">
        <v>56.524299999999997</v>
      </c>
      <c r="E781" s="3">
        <v>14.6715</v>
      </c>
      <c r="F781" s="3">
        <v>-1.9458500000000001</v>
      </c>
      <c r="G781" s="3" t="s">
        <v>1498</v>
      </c>
      <c r="H781" s="4">
        <v>5.0000000000000002E-5</v>
      </c>
    </row>
    <row r="782" spans="1:8" x14ac:dyDescent="0.2">
      <c r="A782" s="3" t="s">
        <v>779</v>
      </c>
      <c r="B782" s="5">
        <v>445156</v>
      </c>
      <c r="C782" s="3">
        <v>601</v>
      </c>
      <c r="D782" s="3">
        <v>211.273</v>
      </c>
      <c r="E782" s="3">
        <v>39.307200000000002</v>
      </c>
      <c r="F782" s="3">
        <v>-2.42624</v>
      </c>
      <c r="G782" s="3" t="s">
        <v>1396</v>
      </c>
      <c r="H782" s="4">
        <v>5.0000000000000002E-5</v>
      </c>
    </row>
    <row r="783" spans="1:8" x14ac:dyDescent="0.2">
      <c r="A783" s="3" t="s">
        <v>780</v>
      </c>
      <c r="B783" s="5">
        <v>380326</v>
      </c>
      <c r="C783" s="3">
        <v>348</v>
      </c>
      <c r="D783" s="3">
        <v>147.41300000000001</v>
      </c>
      <c r="E783" s="3">
        <v>22.170300000000001</v>
      </c>
      <c r="F783" s="3">
        <v>-2.7331699999999999</v>
      </c>
      <c r="G783" s="3" t="s">
        <v>1396</v>
      </c>
      <c r="H783" s="3">
        <v>2.0999999999999999E-3</v>
      </c>
    </row>
    <row r="784" spans="1:8" x14ac:dyDescent="0.2">
      <c r="A784" s="3" t="s">
        <v>781</v>
      </c>
      <c r="B784" s="5">
        <v>380322</v>
      </c>
      <c r="C784" s="3">
        <v>2703</v>
      </c>
      <c r="D784" s="3">
        <v>92.325599999999994</v>
      </c>
      <c r="E784" s="3">
        <v>36.022100000000002</v>
      </c>
      <c r="F784" s="3">
        <v>-1.35785</v>
      </c>
      <c r="G784" s="3" t="s">
        <v>1396</v>
      </c>
      <c r="H784" s="4">
        <v>5.0000000000000002E-5</v>
      </c>
    </row>
    <row r="785" spans="1:8" x14ac:dyDescent="0.2">
      <c r="A785" s="3" t="s">
        <v>782</v>
      </c>
      <c r="B785" s="5">
        <v>434732</v>
      </c>
      <c r="C785" s="3">
        <v>2450</v>
      </c>
      <c r="D785" s="3">
        <v>2.6904400000000002</v>
      </c>
      <c r="E785" s="3">
        <v>1.2100299999999999</v>
      </c>
      <c r="F785" s="3">
        <v>-1.1528</v>
      </c>
      <c r="G785" s="3" t="s">
        <v>1471</v>
      </c>
      <c r="H785" s="3">
        <v>1.4999999999999999E-4</v>
      </c>
    </row>
    <row r="786" spans="1:8" x14ac:dyDescent="0.2">
      <c r="A786" s="3" t="s">
        <v>783</v>
      </c>
      <c r="B786" s="5">
        <v>502698</v>
      </c>
      <c r="C786" s="3">
        <v>2748</v>
      </c>
      <c r="D786" s="3">
        <v>2.0672899999999998</v>
      </c>
      <c r="E786" s="3">
        <v>7.6735899999999999</v>
      </c>
      <c r="F786" s="3">
        <v>1.8921600000000001</v>
      </c>
      <c r="G786" s="3" t="s">
        <v>1396</v>
      </c>
      <c r="H786" s="4">
        <v>5.0000000000000002E-5</v>
      </c>
    </row>
    <row r="787" spans="1:8" x14ac:dyDescent="0.2">
      <c r="A787" s="3" t="s">
        <v>784</v>
      </c>
      <c r="B787" s="5">
        <v>170517</v>
      </c>
      <c r="C787" s="3">
        <v>1013</v>
      </c>
      <c r="D787" s="3">
        <v>19.027999999999999</v>
      </c>
      <c r="E787" s="3">
        <v>173.13200000000001</v>
      </c>
      <c r="F787" s="3">
        <v>3.1856800000000001</v>
      </c>
      <c r="G787" s="3" t="s">
        <v>1396</v>
      </c>
      <c r="H787" s="4">
        <v>5.0000000000000002E-5</v>
      </c>
    </row>
    <row r="788" spans="1:8" x14ac:dyDescent="0.2">
      <c r="A788" s="3" t="s">
        <v>785</v>
      </c>
      <c r="B788" s="5">
        <v>456820</v>
      </c>
      <c r="C788" s="3">
        <v>750</v>
      </c>
      <c r="D788" s="3">
        <v>8.6108200000000004</v>
      </c>
      <c r="E788" s="3">
        <v>55.331899999999997</v>
      </c>
      <c r="F788" s="3">
        <v>2.6838899999999999</v>
      </c>
      <c r="G788" s="3" t="s">
        <v>1396</v>
      </c>
      <c r="H788" s="4">
        <v>5.0000000000000002E-5</v>
      </c>
    </row>
    <row r="789" spans="1:8" x14ac:dyDescent="0.2">
      <c r="A789" s="3" t="s">
        <v>786</v>
      </c>
      <c r="B789" s="5">
        <v>502718</v>
      </c>
      <c r="C789" s="3">
        <v>2049</v>
      </c>
      <c r="D789" s="3">
        <v>1.67283</v>
      </c>
      <c r="E789" s="3">
        <v>0.83591499999999996</v>
      </c>
      <c r="F789" s="3">
        <v>-1.0008600000000001</v>
      </c>
      <c r="G789" s="3" t="s">
        <v>1471</v>
      </c>
      <c r="H789" s="3">
        <v>6.0499999999999998E-3</v>
      </c>
    </row>
    <row r="790" spans="1:8" x14ac:dyDescent="0.2">
      <c r="A790" s="3" t="s">
        <v>787</v>
      </c>
      <c r="B790" s="5">
        <v>445202</v>
      </c>
      <c r="C790" s="3">
        <v>1374</v>
      </c>
      <c r="D790" s="3">
        <v>17.628299999999999</v>
      </c>
      <c r="E790" s="3">
        <v>5.7412700000000001</v>
      </c>
      <c r="F790" s="3">
        <v>-1.6184499999999999</v>
      </c>
      <c r="G790" s="3" t="s">
        <v>1396</v>
      </c>
      <c r="H790" s="4">
        <v>5.0000000000000002E-5</v>
      </c>
    </row>
    <row r="791" spans="1:8" x14ac:dyDescent="0.2">
      <c r="A791" s="3" t="s">
        <v>788</v>
      </c>
      <c r="B791" s="5">
        <v>456826</v>
      </c>
      <c r="C791" s="3">
        <v>1752</v>
      </c>
      <c r="D791" s="3">
        <v>2.68451</v>
      </c>
      <c r="E791" s="3">
        <v>1.2362</v>
      </c>
      <c r="F791" s="3">
        <v>-1.1187400000000001</v>
      </c>
      <c r="G791" s="3" t="s">
        <v>1423</v>
      </c>
      <c r="H791" s="3">
        <v>1.75E-3</v>
      </c>
    </row>
    <row r="792" spans="1:8" x14ac:dyDescent="0.2">
      <c r="A792" s="3" t="s">
        <v>789</v>
      </c>
      <c r="B792" s="5">
        <v>434842</v>
      </c>
      <c r="C792" s="3">
        <v>1530</v>
      </c>
      <c r="D792" s="3">
        <v>0.33261000000000002</v>
      </c>
      <c r="E792" s="3">
        <v>6.8246599999999997</v>
      </c>
      <c r="F792" s="3">
        <v>4.3588500000000003</v>
      </c>
      <c r="G792" s="3" t="s">
        <v>1396</v>
      </c>
      <c r="H792" s="3">
        <v>2.5999999999999999E-3</v>
      </c>
    </row>
    <row r="793" spans="1:8" x14ac:dyDescent="0.2">
      <c r="A793" s="3" t="s">
        <v>790</v>
      </c>
      <c r="B793" s="5">
        <v>408843</v>
      </c>
      <c r="C793" s="3">
        <v>718</v>
      </c>
      <c r="D793" s="3">
        <v>3.62887</v>
      </c>
      <c r="E793" s="3">
        <v>213.74</v>
      </c>
      <c r="F793" s="3">
        <v>5.8802000000000003</v>
      </c>
      <c r="G793" s="3" t="s">
        <v>1396</v>
      </c>
      <c r="H793" s="4">
        <v>5.0000000000000002E-5</v>
      </c>
    </row>
    <row r="794" spans="1:8" x14ac:dyDescent="0.2">
      <c r="A794" s="3" t="s">
        <v>791</v>
      </c>
      <c r="B794" s="5">
        <v>502742</v>
      </c>
      <c r="C794" s="3">
        <v>408</v>
      </c>
      <c r="D794" s="3">
        <v>277.41300000000001</v>
      </c>
      <c r="E794" s="3">
        <v>42.7761</v>
      </c>
      <c r="F794" s="3">
        <v>-2.6971599999999998</v>
      </c>
      <c r="G794" s="3" t="s">
        <v>1396</v>
      </c>
      <c r="H794" s="4">
        <v>5.0000000000000002E-5</v>
      </c>
    </row>
    <row r="795" spans="1:8" x14ac:dyDescent="0.2">
      <c r="A795" s="3" t="s">
        <v>792</v>
      </c>
      <c r="B795" s="5">
        <v>408845</v>
      </c>
      <c r="C795" s="3">
        <v>1659</v>
      </c>
      <c r="D795" s="3">
        <v>121.208</v>
      </c>
      <c r="E795" s="3">
        <v>33.1873</v>
      </c>
      <c r="F795" s="3">
        <v>-1.86879</v>
      </c>
      <c r="G795" s="3" t="s">
        <v>1410</v>
      </c>
      <c r="H795" s="4">
        <v>5.0000000000000002E-5</v>
      </c>
    </row>
    <row r="796" spans="1:8" x14ac:dyDescent="0.2">
      <c r="A796" s="3" t="s">
        <v>793</v>
      </c>
      <c r="B796" s="5">
        <v>468371</v>
      </c>
      <c r="C796" s="3">
        <v>1449</v>
      </c>
      <c r="D796" s="3">
        <v>6.2975399999999997</v>
      </c>
      <c r="E796" s="3">
        <v>1.39371</v>
      </c>
      <c r="F796" s="3">
        <v>-2.1758600000000001</v>
      </c>
      <c r="G796" s="3" t="s">
        <v>1396</v>
      </c>
      <c r="H796" s="4">
        <v>5.0000000000000002E-5</v>
      </c>
    </row>
    <row r="797" spans="1:8" x14ac:dyDescent="0.2">
      <c r="A797" s="3" t="s">
        <v>794</v>
      </c>
      <c r="B797" s="5">
        <v>445275</v>
      </c>
      <c r="C797" s="3">
        <v>2153</v>
      </c>
      <c r="D797" s="3">
        <v>6.0667499999999999</v>
      </c>
      <c r="E797" s="3">
        <v>1.8960999999999999</v>
      </c>
      <c r="F797" s="3">
        <v>-1.67788</v>
      </c>
      <c r="G797" s="3" t="s">
        <v>1396</v>
      </c>
      <c r="H797" s="4">
        <v>5.0000000000000002E-5</v>
      </c>
    </row>
    <row r="798" spans="1:8" x14ac:dyDescent="0.2">
      <c r="A798" s="3" t="s">
        <v>795</v>
      </c>
      <c r="B798" s="5">
        <v>419716</v>
      </c>
      <c r="C798" s="3">
        <v>349</v>
      </c>
      <c r="D798" s="3">
        <v>356.10599999999999</v>
      </c>
      <c r="E798" s="3">
        <v>824.08900000000006</v>
      </c>
      <c r="F798" s="3">
        <v>1.2104900000000001</v>
      </c>
      <c r="G798" s="3" t="s">
        <v>1396</v>
      </c>
      <c r="H798" s="4">
        <v>5.0000000000000002E-5</v>
      </c>
    </row>
    <row r="799" spans="1:8" x14ac:dyDescent="0.2">
      <c r="A799" s="3" t="s">
        <v>796</v>
      </c>
      <c r="B799" s="5">
        <v>522143</v>
      </c>
      <c r="C799" s="3">
        <v>1044</v>
      </c>
      <c r="D799" s="3">
        <v>2.0915300000000001</v>
      </c>
      <c r="E799" s="3">
        <v>9.8029700000000002</v>
      </c>
      <c r="F799" s="3">
        <v>2.2286600000000001</v>
      </c>
      <c r="G799" s="3" t="s">
        <v>1396</v>
      </c>
      <c r="H799" s="4">
        <v>5.0000000000000002E-5</v>
      </c>
    </row>
    <row r="800" spans="1:8" x14ac:dyDescent="0.2">
      <c r="A800" s="3" t="s">
        <v>797</v>
      </c>
      <c r="B800" s="5">
        <v>522245</v>
      </c>
      <c r="C800" s="3">
        <v>1387</v>
      </c>
      <c r="D800" s="3">
        <v>8.3911800000000003</v>
      </c>
      <c r="E800" s="3">
        <v>2.9087700000000001</v>
      </c>
      <c r="F800" s="3">
        <v>-1.5284599999999999</v>
      </c>
      <c r="G800" s="3" t="s">
        <v>1396</v>
      </c>
      <c r="H800" s="4">
        <v>5.0000000000000002E-5</v>
      </c>
    </row>
    <row r="801" spans="1:8" x14ac:dyDescent="0.2">
      <c r="A801" s="3" t="s">
        <v>129</v>
      </c>
      <c r="B801" s="5">
        <v>480302</v>
      </c>
      <c r="C801" s="3">
        <v>1170</v>
      </c>
      <c r="D801" s="3">
        <v>1.41432</v>
      </c>
      <c r="E801" s="3">
        <v>14.283300000000001</v>
      </c>
      <c r="F801" s="3">
        <v>3.3361399999999999</v>
      </c>
      <c r="G801" s="3" t="s">
        <v>1396</v>
      </c>
      <c r="H801" s="4">
        <v>5.0000000000000002E-5</v>
      </c>
    </row>
    <row r="802" spans="1:8" x14ac:dyDescent="0.2">
      <c r="A802" s="3" t="s">
        <v>798</v>
      </c>
      <c r="B802" s="5">
        <v>445317</v>
      </c>
      <c r="C802" s="3">
        <v>979</v>
      </c>
      <c r="D802" s="3">
        <v>10.5998</v>
      </c>
      <c r="E802" s="3">
        <v>78.383399999999995</v>
      </c>
      <c r="F802" s="3">
        <v>2.8865099999999999</v>
      </c>
      <c r="G802" s="3" t="s">
        <v>1396</v>
      </c>
      <c r="H802" s="4">
        <v>5.0000000000000002E-5</v>
      </c>
    </row>
    <row r="803" spans="1:8" x14ac:dyDescent="0.2">
      <c r="A803" s="3" t="s">
        <v>799</v>
      </c>
      <c r="B803" s="5">
        <v>445318</v>
      </c>
      <c r="C803" s="3">
        <v>936</v>
      </c>
      <c r="D803" s="3">
        <v>5.0176999999999996</v>
      </c>
      <c r="E803" s="3">
        <v>74.7376</v>
      </c>
      <c r="F803" s="3">
        <v>3.8967399999999999</v>
      </c>
      <c r="G803" s="3" t="s">
        <v>1396</v>
      </c>
      <c r="H803" s="4">
        <v>5.0000000000000002E-5</v>
      </c>
    </row>
    <row r="804" spans="1:8" x14ac:dyDescent="0.2">
      <c r="A804" s="3" t="s">
        <v>800</v>
      </c>
      <c r="B804" s="5">
        <v>445322</v>
      </c>
      <c r="C804" s="3">
        <v>1130</v>
      </c>
      <c r="D804" s="3">
        <v>1.4220999999999999</v>
      </c>
      <c r="E804" s="3">
        <v>3.1741899999999998</v>
      </c>
      <c r="F804" s="3">
        <v>1.1583699999999999</v>
      </c>
      <c r="G804" s="3" t="s">
        <v>1396</v>
      </c>
      <c r="H804" s="3">
        <v>6.4000000000000003E-3</v>
      </c>
    </row>
    <row r="805" spans="1:8" x14ac:dyDescent="0.2">
      <c r="A805" s="3" t="s">
        <v>801</v>
      </c>
      <c r="B805" s="5">
        <v>540661</v>
      </c>
      <c r="C805" s="3">
        <v>2011</v>
      </c>
      <c r="D805" s="3">
        <v>2.18608</v>
      </c>
      <c r="E805" s="3">
        <v>0.44875100000000001</v>
      </c>
      <c r="F805" s="3">
        <v>-2.2843599999999999</v>
      </c>
      <c r="G805" s="3" t="s">
        <v>1396</v>
      </c>
      <c r="H805" s="3">
        <v>1.65E-3</v>
      </c>
    </row>
    <row r="806" spans="1:8" x14ac:dyDescent="0.2">
      <c r="A806" s="3" t="s">
        <v>802</v>
      </c>
      <c r="B806" s="5">
        <v>393662</v>
      </c>
      <c r="C806" s="3">
        <v>2590</v>
      </c>
      <c r="D806" s="3">
        <v>2.0790600000000001</v>
      </c>
      <c r="E806" s="3">
        <v>4.3426999999999998</v>
      </c>
      <c r="F806" s="3">
        <v>1.0626599999999999</v>
      </c>
      <c r="G806" s="3" t="s">
        <v>1471</v>
      </c>
      <c r="H806" s="4">
        <v>5.0000000000000002E-5</v>
      </c>
    </row>
    <row r="807" spans="1:8" x14ac:dyDescent="0.2">
      <c r="A807" s="3" t="s">
        <v>803</v>
      </c>
      <c r="B807" s="5">
        <v>173502</v>
      </c>
      <c r="C807" s="3">
        <v>4090</v>
      </c>
      <c r="D807" s="3">
        <v>14.4079</v>
      </c>
      <c r="E807" s="3">
        <v>4.7807599999999999</v>
      </c>
      <c r="F807" s="3">
        <v>-1.59155</v>
      </c>
      <c r="G807" s="3" t="s">
        <v>1738</v>
      </c>
      <c r="H807" s="4">
        <v>5.0000000000000002E-5</v>
      </c>
    </row>
    <row r="808" spans="1:8" x14ac:dyDescent="0.2">
      <c r="A808" s="3" t="s">
        <v>804</v>
      </c>
      <c r="B808" s="5">
        <v>502804</v>
      </c>
      <c r="C808" s="3">
        <v>1368</v>
      </c>
      <c r="D808" s="3">
        <v>4.2668200000000001</v>
      </c>
      <c r="E808" s="3">
        <v>1.0027699999999999</v>
      </c>
      <c r="F808" s="3">
        <v>-2.0891700000000002</v>
      </c>
      <c r="G808" s="3" t="s">
        <v>1396</v>
      </c>
      <c r="H808" s="4">
        <v>5.0000000000000001E-4</v>
      </c>
    </row>
    <row r="809" spans="1:8" x14ac:dyDescent="0.2">
      <c r="A809" s="3" t="s">
        <v>805</v>
      </c>
      <c r="B809" s="5">
        <v>445411</v>
      </c>
      <c r="C809" s="3">
        <v>1247</v>
      </c>
      <c r="D809" s="3">
        <v>194.03100000000001</v>
      </c>
      <c r="E809" s="3">
        <v>408.34800000000001</v>
      </c>
      <c r="F809" s="3">
        <v>1.07351</v>
      </c>
      <c r="G809" s="3" t="s">
        <v>1582</v>
      </c>
      <c r="H809" s="4">
        <v>5.0000000000000002E-5</v>
      </c>
    </row>
    <row r="810" spans="1:8" x14ac:dyDescent="0.2">
      <c r="A810" s="3" t="s">
        <v>806</v>
      </c>
      <c r="B810" s="5">
        <v>468502</v>
      </c>
      <c r="C810" s="3">
        <v>726</v>
      </c>
      <c r="D810" s="3">
        <v>34.7806</v>
      </c>
      <c r="E810" s="3">
        <v>213.262</v>
      </c>
      <c r="F810" s="3">
        <v>2.6162800000000002</v>
      </c>
      <c r="G810" s="3" t="s">
        <v>1396</v>
      </c>
      <c r="H810" s="4">
        <v>5.0000000000000002E-5</v>
      </c>
    </row>
    <row r="811" spans="1:8" x14ac:dyDescent="0.2">
      <c r="A811" s="3" t="s">
        <v>807</v>
      </c>
      <c r="B811" s="5">
        <v>380734</v>
      </c>
      <c r="C811" s="3">
        <v>942</v>
      </c>
      <c r="D811" s="3">
        <v>20.412199999999999</v>
      </c>
      <c r="E811" s="3">
        <v>64.318399999999997</v>
      </c>
      <c r="F811" s="3">
        <v>1.6557999999999999</v>
      </c>
      <c r="G811" s="3" t="s">
        <v>1396</v>
      </c>
      <c r="H811" s="4">
        <v>5.0000000000000002E-5</v>
      </c>
    </row>
    <row r="812" spans="1:8" x14ac:dyDescent="0.2">
      <c r="A812" s="3" t="s">
        <v>808</v>
      </c>
      <c r="B812" s="5">
        <v>363571</v>
      </c>
      <c r="C812" s="3">
        <v>1512</v>
      </c>
      <c r="D812" s="3">
        <v>96.6751</v>
      </c>
      <c r="E812" s="3">
        <v>269.14</v>
      </c>
      <c r="F812" s="3">
        <v>1.4771399999999999</v>
      </c>
      <c r="G812" s="3" t="s">
        <v>1583</v>
      </c>
      <c r="H812" s="4">
        <v>5.0000000000000002E-5</v>
      </c>
    </row>
    <row r="813" spans="1:8" x14ac:dyDescent="0.2">
      <c r="A813" s="3" t="s">
        <v>809</v>
      </c>
      <c r="B813" s="5">
        <v>175000</v>
      </c>
      <c r="C813" s="3">
        <v>4177</v>
      </c>
      <c r="D813" s="3">
        <v>22.7134</v>
      </c>
      <c r="E813" s="3">
        <v>10.9861</v>
      </c>
      <c r="F813" s="3">
        <v>-1.04786</v>
      </c>
      <c r="G813" s="3" t="s">
        <v>1584</v>
      </c>
      <c r="H813" s="4">
        <v>5.0000000000000002E-5</v>
      </c>
    </row>
    <row r="814" spans="1:8" x14ac:dyDescent="0.2">
      <c r="A814" s="3" t="s">
        <v>810</v>
      </c>
      <c r="B814" s="5">
        <v>457022</v>
      </c>
      <c r="C814" s="3">
        <v>1749</v>
      </c>
      <c r="D814" s="3">
        <v>16.939699999999998</v>
      </c>
      <c r="E814" s="3">
        <v>6.5756500000000004</v>
      </c>
      <c r="F814" s="3">
        <v>-1.3652</v>
      </c>
      <c r="G814" s="3" t="s">
        <v>1396</v>
      </c>
      <c r="H814" s="4">
        <v>5.0000000000000002E-5</v>
      </c>
    </row>
    <row r="815" spans="1:8" x14ac:dyDescent="0.2">
      <c r="A815" s="3" t="s">
        <v>811</v>
      </c>
      <c r="B815" s="5">
        <v>496145</v>
      </c>
      <c r="C815" s="3">
        <v>1569</v>
      </c>
      <c r="D815" s="3">
        <v>833.23500000000001</v>
      </c>
      <c r="E815" s="3">
        <v>325.59199999999998</v>
      </c>
      <c r="F815" s="3">
        <v>-1.3556600000000001</v>
      </c>
      <c r="G815" s="3" t="s">
        <v>1585</v>
      </c>
      <c r="H815" s="4">
        <v>5.0000000000000002E-5</v>
      </c>
    </row>
    <row r="816" spans="1:8" x14ac:dyDescent="0.2">
      <c r="A816" s="3" t="s">
        <v>812</v>
      </c>
      <c r="B816" s="5">
        <v>363541</v>
      </c>
      <c r="C816" s="3">
        <v>465</v>
      </c>
      <c r="D816" s="3">
        <v>13.7081</v>
      </c>
      <c r="E816" s="3">
        <v>40.062100000000001</v>
      </c>
      <c r="F816" s="3">
        <v>1.54721</v>
      </c>
      <c r="G816" s="3" t="s">
        <v>1396</v>
      </c>
      <c r="H816" s="3">
        <v>5.2500000000000003E-3</v>
      </c>
    </row>
    <row r="817" spans="1:8" x14ac:dyDescent="0.2">
      <c r="A817" s="3" t="s">
        <v>813</v>
      </c>
      <c r="B817" s="5">
        <v>445501</v>
      </c>
      <c r="C817" s="3">
        <v>1077</v>
      </c>
      <c r="D817" s="3">
        <v>1.9049799999999999</v>
      </c>
      <c r="E817" s="3">
        <v>4.1271699999999996</v>
      </c>
      <c r="F817" s="3">
        <v>1.11538</v>
      </c>
      <c r="G817" s="3" t="s">
        <v>1396</v>
      </c>
      <c r="H817" s="3">
        <v>1.03E-2</v>
      </c>
    </row>
    <row r="818" spans="1:8" x14ac:dyDescent="0.2">
      <c r="A818" s="3" t="s">
        <v>814</v>
      </c>
      <c r="B818" s="5">
        <v>477080</v>
      </c>
      <c r="C818" s="3">
        <v>1575</v>
      </c>
      <c r="D818" s="3">
        <v>1.79688</v>
      </c>
      <c r="E818" s="3">
        <v>0.58308199999999999</v>
      </c>
      <c r="F818" s="3">
        <v>-1.6237200000000001</v>
      </c>
      <c r="G818" s="3" t="s">
        <v>1396</v>
      </c>
      <c r="H818" s="3">
        <v>1.3100000000000001E-2</v>
      </c>
    </row>
    <row r="819" spans="1:8" x14ac:dyDescent="0.2">
      <c r="A819" s="3" t="s">
        <v>815</v>
      </c>
      <c r="B819" s="5">
        <v>457019</v>
      </c>
      <c r="C819" s="3">
        <v>1830</v>
      </c>
      <c r="D819" s="3">
        <v>73.481499999999997</v>
      </c>
      <c r="E819" s="3">
        <v>172.65100000000001</v>
      </c>
      <c r="F819" s="3">
        <v>1.2323999999999999</v>
      </c>
      <c r="G819" s="3" t="s">
        <v>1396</v>
      </c>
      <c r="H819" s="4">
        <v>5.0000000000000002E-5</v>
      </c>
    </row>
    <row r="820" spans="1:8" x14ac:dyDescent="0.2">
      <c r="A820" s="3" t="s">
        <v>816</v>
      </c>
      <c r="B820" s="5">
        <v>363625</v>
      </c>
      <c r="C820" s="3">
        <v>408</v>
      </c>
      <c r="D820" s="3">
        <v>413.91</v>
      </c>
      <c r="E820" s="3">
        <v>65.095299999999995</v>
      </c>
      <c r="F820" s="3">
        <v>-2.6686899999999998</v>
      </c>
      <c r="G820" s="3" t="s">
        <v>1586</v>
      </c>
      <c r="H820" s="4">
        <v>5.0000000000000002E-5</v>
      </c>
    </row>
    <row r="821" spans="1:8" x14ac:dyDescent="0.2">
      <c r="A821" s="3" t="s">
        <v>817</v>
      </c>
      <c r="B821" s="5">
        <v>435066</v>
      </c>
      <c r="C821" s="3">
        <v>1928</v>
      </c>
      <c r="D821" s="3">
        <v>96.832099999999997</v>
      </c>
      <c r="E821" s="3">
        <v>38.2395</v>
      </c>
      <c r="F821" s="3">
        <v>-1.3404199999999999</v>
      </c>
      <c r="G821" s="3" t="s">
        <v>1587</v>
      </c>
      <c r="H821" s="4">
        <v>5.0000000000000002E-5</v>
      </c>
    </row>
    <row r="822" spans="1:8" x14ac:dyDescent="0.2">
      <c r="A822" s="3" t="s">
        <v>818</v>
      </c>
      <c r="B822" s="5">
        <v>409075</v>
      </c>
      <c r="C822" s="3">
        <v>867</v>
      </c>
      <c r="D822" s="3">
        <v>74.264300000000006</v>
      </c>
      <c r="E822" s="3">
        <v>31.287700000000001</v>
      </c>
      <c r="F822" s="3">
        <v>-1.2470699999999999</v>
      </c>
      <c r="G822" s="3" t="s">
        <v>1588</v>
      </c>
      <c r="H822" s="4">
        <v>5.0000000000000002E-5</v>
      </c>
    </row>
    <row r="823" spans="1:8" x14ac:dyDescent="0.2">
      <c r="A823" s="3" t="s">
        <v>819</v>
      </c>
      <c r="B823" s="5">
        <v>380877</v>
      </c>
      <c r="C823" s="3">
        <v>3900</v>
      </c>
      <c r="D823" s="3">
        <v>12.7469</v>
      </c>
      <c r="E823" s="3">
        <v>5.8521299999999998</v>
      </c>
      <c r="F823" s="3">
        <v>-1.1231100000000001</v>
      </c>
      <c r="G823" s="3" t="s">
        <v>1396</v>
      </c>
      <c r="H823" s="4">
        <v>5.0000000000000002E-5</v>
      </c>
    </row>
    <row r="824" spans="1:8" x14ac:dyDescent="0.2">
      <c r="A824" s="3" t="s">
        <v>820</v>
      </c>
      <c r="B824" s="5">
        <v>445594</v>
      </c>
      <c r="C824" s="3">
        <v>2530</v>
      </c>
      <c r="D824" s="3">
        <v>7.3362600000000002</v>
      </c>
      <c r="E824" s="3">
        <v>3.1439300000000001</v>
      </c>
      <c r="F824" s="3">
        <v>-1.22248</v>
      </c>
      <c r="G824" s="3" t="s">
        <v>1589</v>
      </c>
      <c r="H824" s="4">
        <v>5.0000000000000002E-5</v>
      </c>
    </row>
    <row r="825" spans="1:8" x14ac:dyDescent="0.2">
      <c r="A825" s="3" t="s">
        <v>821</v>
      </c>
      <c r="B825" s="5">
        <v>178147</v>
      </c>
      <c r="C825" s="3">
        <v>1371</v>
      </c>
      <c r="D825" s="3">
        <v>104.544</v>
      </c>
      <c r="E825" s="3">
        <v>210.33600000000001</v>
      </c>
      <c r="F825" s="3">
        <v>1.0085900000000001</v>
      </c>
      <c r="G825" s="3" t="s">
        <v>1396</v>
      </c>
      <c r="H825" s="3">
        <v>1.1000000000000001E-3</v>
      </c>
    </row>
    <row r="826" spans="1:8" x14ac:dyDescent="0.2">
      <c r="A826" s="3" t="s">
        <v>822</v>
      </c>
      <c r="B826" s="5">
        <v>178424</v>
      </c>
      <c r="C826" s="3">
        <v>1838</v>
      </c>
      <c r="D826" s="3">
        <v>819.58100000000002</v>
      </c>
      <c r="E826" s="3">
        <v>63.083599999999997</v>
      </c>
      <c r="F826" s="3">
        <v>-3.6995499999999999</v>
      </c>
      <c r="G826" s="3" t="s">
        <v>1396</v>
      </c>
      <c r="H826" s="4">
        <v>5.0000000000000002E-5</v>
      </c>
    </row>
    <row r="827" spans="1:8" x14ac:dyDescent="0.2">
      <c r="A827" s="3" t="s">
        <v>823</v>
      </c>
      <c r="B827" s="5">
        <v>496196</v>
      </c>
      <c r="C827" s="3">
        <v>1770</v>
      </c>
      <c r="D827" s="3">
        <v>1.72648</v>
      </c>
      <c r="E827" s="3">
        <v>0.57055</v>
      </c>
      <c r="F827" s="3">
        <v>-1.59741</v>
      </c>
      <c r="G827" s="3" t="s">
        <v>1396</v>
      </c>
      <c r="H827" s="3">
        <v>5.5500000000000002E-3</v>
      </c>
    </row>
    <row r="828" spans="1:8" x14ac:dyDescent="0.2">
      <c r="A828" s="3" t="s">
        <v>824</v>
      </c>
      <c r="B828" s="5">
        <v>457157</v>
      </c>
      <c r="C828" s="3">
        <v>1371</v>
      </c>
      <c r="D828" s="3">
        <v>38.823</v>
      </c>
      <c r="E828" s="3">
        <v>1.4330700000000001</v>
      </c>
      <c r="F828" s="3">
        <v>-4.7597300000000002</v>
      </c>
      <c r="G828" s="3" t="s">
        <v>1517</v>
      </c>
      <c r="H828" s="4">
        <v>5.0000000000000002E-5</v>
      </c>
    </row>
    <row r="829" spans="1:8" x14ac:dyDescent="0.2">
      <c r="A829" s="3" t="s">
        <v>825</v>
      </c>
      <c r="B829" s="5">
        <v>178286</v>
      </c>
      <c r="C829" s="3">
        <v>1762</v>
      </c>
      <c r="D829" s="3">
        <v>3077.27</v>
      </c>
      <c r="E829" s="3">
        <v>694.73199999999997</v>
      </c>
      <c r="F829" s="3">
        <v>-2.1471200000000001</v>
      </c>
      <c r="G829" s="3" t="s">
        <v>1517</v>
      </c>
      <c r="H829" s="4">
        <v>5.0000000000000002E-5</v>
      </c>
    </row>
    <row r="830" spans="1:8" x14ac:dyDescent="0.2">
      <c r="A830" s="3" t="s">
        <v>826</v>
      </c>
      <c r="B830" s="5">
        <v>496199</v>
      </c>
      <c r="C830" s="3">
        <v>1350</v>
      </c>
      <c r="D830" s="3">
        <v>27.986999999999998</v>
      </c>
      <c r="E830" s="3">
        <v>122.544</v>
      </c>
      <c r="F830" s="3">
        <v>2.1304699999999999</v>
      </c>
      <c r="G830" s="3" t="s">
        <v>1517</v>
      </c>
      <c r="H830" s="4">
        <v>5.0000000000000002E-5</v>
      </c>
    </row>
    <row r="831" spans="1:8" x14ac:dyDescent="0.2">
      <c r="A831" s="3" t="s">
        <v>827</v>
      </c>
      <c r="B831" s="5">
        <v>468688</v>
      </c>
      <c r="C831" s="3">
        <v>2154</v>
      </c>
      <c r="D831" s="3">
        <v>4.6741700000000002</v>
      </c>
      <c r="E831" s="3">
        <v>1.1292599999999999</v>
      </c>
      <c r="F831" s="3">
        <v>-2.0493299999999999</v>
      </c>
      <c r="G831" s="3" t="s">
        <v>1396</v>
      </c>
      <c r="H831" s="4">
        <v>5.0000000000000002E-5</v>
      </c>
    </row>
    <row r="832" spans="1:8" x14ac:dyDescent="0.2">
      <c r="A832" s="3" t="s">
        <v>828</v>
      </c>
      <c r="B832" s="5">
        <v>468689</v>
      </c>
      <c r="C832" s="3">
        <v>2016</v>
      </c>
      <c r="D832" s="3">
        <v>6.2492400000000004</v>
      </c>
      <c r="E832" s="3">
        <v>1.93838</v>
      </c>
      <c r="F832" s="3">
        <v>-1.6888300000000001</v>
      </c>
      <c r="G832" s="3" t="s">
        <v>1396</v>
      </c>
      <c r="H832" s="4">
        <v>5.0000000000000002E-5</v>
      </c>
    </row>
    <row r="833" spans="1:8" x14ac:dyDescent="0.2">
      <c r="A833" s="3" t="s">
        <v>829</v>
      </c>
      <c r="B833" s="5">
        <v>468709</v>
      </c>
      <c r="C833" s="3">
        <v>3333</v>
      </c>
      <c r="D833" s="3">
        <v>6.4061300000000001</v>
      </c>
      <c r="E833" s="3">
        <v>18.882999999999999</v>
      </c>
      <c r="F833" s="3">
        <v>1.5595600000000001</v>
      </c>
      <c r="G833" s="3" t="s">
        <v>1590</v>
      </c>
      <c r="H833" s="4">
        <v>5.0000000000000002E-5</v>
      </c>
    </row>
    <row r="834" spans="1:8" x14ac:dyDescent="0.2">
      <c r="A834" s="3" t="s">
        <v>830</v>
      </c>
      <c r="B834" s="5">
        <v>523102</v>
      </c>
      <c r="C834" s="3">
        <v>469</v>
      </c>
      <c r="D834" s="3">
        <v>7.6820000000000004</v>
      </c>
      <c r="E834" s="3">
        <v>31.450600000000001</v>
      </c>
      <c r="F834" s="3">
        <v>2.0335299999999998</v>
      </c>
      <c r="G834" s="3" t="s">
        <v>1396</v>
      </c>
      <c r="H834" s="3">
        <v>1.1000000000000001E-3</v>
      </c>
    </row>
    <row r="835" spans="1:8" x14ac:dyDescent="0.2">
      <c r="A835" s="3" t="s">
        <v>831</v>
      </c>
      <c r="B835" s="5">
        <v>363733</v>
      </c>
      <c r="C835" s="3">
        <v>1809</v>
      </c>
      <c r="D835" s="3">
        <v>1.8119499999999999</v>
      </c>
      <c r="E835" s="3">
        <v>0.37097400000000003</v>
      </c>
      <c r="F835" s="3">
        <v>-2.2881499999999999</v>
      </c>
      <c r="G835" s="3" t="s">
        <v>1396</v>
      </c>
      <c r="H835" s="3">
        <v>7.1000000000000004E-3</v>
      </c>
    </row>
    <row r="836" spans="1:8" x14ac:dyDescent="0.2">
      <c r="A836" s="3" t="s">
        <v>832</v>
      </c>
      <c r="B836" s="5">
        <v>468666</v>
      </c>
      <c r="C836" s="3">
        <v>1908</v>
      </c>
      <c r="D836" s="3">
        <v>13.6531</v>
      </c>
      <c r="E836" s="3">
        <v>1.74735</v>
      </c>
      <c r="F836" s="3">
        <v>-2.9659900000000001</v>
      </c>
      <c r="G836" s="3" t="s">
        <v>1591</v>
      </c>
      <c r="H836" s="4">
        <v>5.0000000000000002E-5</v>
      </c>
    </row>
    <row r="837" spans="1:8" x14ac:dyDescent="0.2">
      <c r="A837" s="3" t="s">
        <v>833</v>
      </c>
      <c r="B837" s="5">
        <v>445635</v>
      </c>
      <c r="C837" s="3">
        <v>821</v>
      </c>
      <c r="D837" s="3">
        <v>278.42599999999999</v>
      </c>
      <c r="E837" s="3">
        <v>883.61099999999999</v>
      </c>
      <c r="F837" s="3">
        <v>1.66612</v>
      </c>
      <c r="G837" s="3" t="s">
        <v>1396</v>
      </c>
      <c r="H837" s="4">
        <v>5.0000000000000002E-5</v>
      </c>
    </row>
    <row r="838" spans="1:8" x14ac:dyDescent="0.2">
      <c r="A838" s="3" t="s">
        <v>834</v>
      </c>
      <c r="B838" s="5">
        <v>540743</v>
      </c>
      <c r="C838" s="3">
        <v>1127</v>
      </c>
      <c r="D838" s="3">
        <v>3.8618600000000001</v>
      </c>
      <c r="E838" s="3">
        <v>0.98410399999999998</v>
      </c>
      <c r="F838" s="3">
        <v>-1.97241</v>
      </c>
      <c r="G838" s="3" t="s">
        <v>1396</v>
      </c>
      <c r="H838" s="3">
        <v>4.5999999999999999E-3</v>
      </c>
    </row>
    <row r="839" spans="1:8" x14ac:dyDescent="0.2">
      <c r="A839" s="3" t="s">
        <v>835</v>
      </c>
      <c r="B839" s="5">
        <v>468685</v>
      </c>
      <c r="C839" s="3">
        <v>1317</v>
      </c>
      <c r="D839" s="3">
        <v>6.0405100000000003</v>
      </c>
      <c r="E839" s="3">
        <v>0.52009499999999997</v>
      </c>
      <c r="F839" s="3">
        <v>-3.53782</v>
      </c>
      <c r="G839" s="3" t="s">
        <v>1517</v>
      </c>
      <c r="H839" s="3">
        <v>3.8999999999999998E-3</v>
      </c>
    </row>
    <row r="840" spans="1:8" x14ac:dyDescent="0.2">
      <c r="A840" s="3" t="s">
        <v>836</v>
      </c>
      <c r="B840" s="5">
        <v>477156</v>
      </c>
      <c r="C840" s="3">
        <v>1009</v>
      </c>
      <c r="D840" s="3">
        <v>39.997</v>
      </c>
      <c r="E840" s="3">
        <v>13.751099999999999</v>
      </c>
      <c r="F840" s="3">
        <v>-1.54034</v>
      </c>
      <c r="G840" s="3" t="s">
        <v>1396</v>
      </c>
      <c r="H840" s="4">
        <v>5.0000000000000002E-5</v>
      </c>
    </row>
    <row r="841" spans="1:8" x14ac:dyDescent="0.2">
      <c r="A841" s="3" t="s">
        <v>837</v>
      </c>
      <c r="B841" s="5">
        <v>363728</v>
      </c>
      <c r="C841" s="3">
        <v>1152</v>
      </c>
      <c r="D841" s="3">
        <v>19.5045</v>
      </c>
      <c r="E841" s="3">
        <v>41.900399999999998</v>
      </c>
      <c r="F841" s="3">
        <v>1.1031599999999999</v>
      </c>
      <c r="G841" s="3" t="s">
        <v>1396</v>
      </c>
      <c r="H841" s="4">
        <v>5.0000000000000002E-5</v>
      </c>
    </row>
    <row r="842" spans="1:8" x14ac:dyDescent="0.2">
      <c r="A842" s="3" t="s">
        <v>838</v>
      </c>
      <c r="B842" s="5">
        <v>468714</v>
      </c>
      <c r="C842" s="3">
        <v>1332</v>
      </c>
      <c r="D842" s="3">
        <v>7.0771300000000004</v>
      </c>
      <c r="E842" s="3">
        <v>19.128900000000002</v>
      </c>
      <c r="F842" s="3">
        <v>1.43452</v>
      </c>
      <c r="G842" s="3" t="s">
        <v>1592</v>
      </c>
      <c r="H842" s="4">
        <v>5.0000000000000002E-5</v>
      </c>
    </row>
    <row r="843" spans="1:8" x14ac:dyDescent="0.2">
      <c r="A843" s="3" t="s">
        <v>839</v>
      </c>
      <c r="B843" s="5">
        <v>445686</v>
      </c>
      <c r="C843" s="3">
        <v>600</v>
      </c>
      <c r="D843" s="3">
        <v>21.448899999999998</v>
      </c>
      <c r="E843" s="3">
        <v>7.5137700000000001</v>
      </c>
      <c r="F843" s="3">
        <v>-1.5133000000000001</v>
      </c>
      <c r="G843" s="3" t="s">
        <v>1396</v>
      </c>
      <c r="H843" s="4">
        <v>5.0000000000000002E-5</v>
      </c>
    </row>
    <row r="844" spans="1:8" x14ac:dyDescent="0.2">
      <c r="A844" s="3" t="s">
        <v>840</v>
      </c>
      <c r="B844" s="5">
        <v>502944</v>
      </c>
      <c r="C844" s="3">
        <v>411</v>
      </c>
      <c r="D844" s="3">
        <v>150.38800000000001</v>
      </c>
      <c r="E844" s="3">
        <v>26.1204</v>
      </c>
      <c r="F844" s="3">
        <v>-2.5254400000000001</v>
      </c>
      <c r="G844" s="3" t="s">
        <v>1396</v>
      </c>
      <c r="H844" s="4">
        <v>5.0000000000000002E-5</v>
      </c>
    </row>
    <row r="845" spans="1:8" x14ac:dyDescent="0.2">
      <c r="A845" s="3" t="s">
        <v>841</v>
      </c>
      <c r="B845" s="5">
        <v>380995</v>
      </c>
      <c r="C845" s="3">
        <v>1617</v>
      </c>
      <c r="D845" s="3">
        <v>17.996600000000001</v>
      </c>
      <c r="E845" s="3">
        <v>5.6789199999999997</v>
      </c>
      <c r="F845" s="3">
        <v>-1.6640299999999999</v>
      </c>
      <c r="G845" s="3" t="s">
        <v>1593</v>
      </c>
      <c r="H845" s="4">
        <v>5.0000000000000002E-5</v>
      </c>
    </row>
    <row r="846" spans="1:8" x14ac:dyDescent="0.2">
      <c r="A846" s="3" t="s">
        <v>842</v>
      </c>
      <c r="B846" s="5">
        <v>381022</v>
      </c>
      <c r="C846" s="3">
        <v>1140</v>
      </c>
      <c r="D846" s="3">
        <v>9.0125799999999998</v>
      </c>
      <c r="E846" s="3">
        <v>2.3310300000000002</v>
      </c>
      <c r="F846" s="3">
        <v>-1.9509700000000001</v>
      </c>
      <c r="G846" s="3" t="s">
        <v>1594</v>
      </c>
      <c r="H846" s="4">
        <v>5.0000000000000002E-5</v>
      </c>
    </row>
    <row r="847" spans="1:8" x14ac:dyDescent="0.2">
      <c r="A847" s="3" t="s">
        <v>843</v>
      </c>
      <c r="B847" s="5">
        <v>381055</v>
      </c>
      <c r="C847" s="3">
        <v>1653</v>
      </c>
      <c r="D847" s="3">
        <v>4.3006700000000002</v>
      </c>
      <c r="E847" s="3">
        <v>24.191299999999998</v>
      </c>
      <c r="F847" s="3">
        <v>2.49186</v>
      </c>
      <c r="G847" s="3" t="s">
        <v>1396</v>
      </c>
      <c r="H847" s="4">
        <v>5.0000000000000002E-5</v>
      </c>
    </row>
    <row r="848" spans="1:8" x14ac:dyDescent="0.2">
      <c r="A848" s="3" t="s">
        <v>844</v>
      </c>
      <c r="B848" s="5">
        <v>445716</v>
      </c>
      <c r="C848" s="3">
        <v>1635</v>
      </c>
      <c r="D848" s="3">
        <v>6.6686800000000002</v>
      </c>
      <c r="E848" s="3">
        <v>2.8027700000000002</v>
      </c>
      <c r="F848" s="3">
        <v>-1.2505500000000001</v>
      </c>
      <c r="G848" s="3" t="s">
        <v>1396</v>
      </c>
      <c r="H848" s="4">
        <v>5.0000000000000002E-5</v>
      </c>
    </row>
    <row r="849" spans="1:8" x14ac:dyDescent="0.2">
      <c r="A849" s="3" t="s">
        <v>845</v>
      </c>
      <c r="B849" s="5">
        <v>523274</v>
      </c>
      <c r="C849" s="3">
        <v>1946</v>
      </c>
      <c r="D849" s="3">
        <v>1.9601200000000001</v>
      </c>
      <c r="E849" s="3">
        <v>27.507100000000001</v>
      </c>
      <c r="F849" s="3">
        <v>3.8107899999999999</v>
      </c>
      <c r="G849" s="3" t="s">
        <v>1396</v>
      </c>
      <c r="H849" s="4">
        <v>5.0000000000000002E-5</v>
      </c>
    </row>
    <row r="850" spans="1:8" x14ac:dyDescent="0.2">
      <c r="A850" s="3" t="s">
        <v>846</v>
      </c>
      <c r="B850" s="5">
        <v>502989</v>
      </c>
      <c r="C850" s="3">
        <v>1377</v>
      </c>
      <c r="D850" s="3">
        <v>24.13</v>
      </c>
      <c r="E850" s="3">
        <v>3.7540100000000001</v>
      </c>
      <c r="F850" s="3">
        <v>-2.68432</v>
      </c>
      <c r="G850" s="3" t="s">
        <v>1396</v>
      </c>
      <c r="H850" s="4">
        <v>5.0000000000000002E-5</v>
      </c>
    </row>
    <row r="851" spans="1:8" x14ac:dyDescent="0.2">
      <c r="A851" s="3" t="s">
        <v>847</v>
      </c>
      <c r="B851" s="5">
        <v>435301</v>
      </c>
      <c r="C851" s="3">
        <v>1273</v>
      </c>
      <c r="D851" s="3">
        <v>2.8673600000000001</v>
      </c>
      <c r="E851" s="3">
        <v>5.7698099999999997</v>
      </c>
      <c r="F851" s="3">
        <v>1.0087999999999999</v>
      </c>
      <c r="G851" s="3" t="s">
        <v>1595</v>
      </c>
      <c r="H851" s="4">
        <v>6.9999999999999999E-4</v>
      </c>
    </row>
    <row r="852" spans="1:8" x14ac:dyDescent="0.2">
      <c r="A852" s="3" t="s">
        <v>848</v>
      </c>
      <c r="B852" s="5">
        <v>180289</v>
      </c>
      <c r="C852" s="3">
        <v>1589</v>
      </c>
      <c r="D852" s="3">
        <v>20.281500000000001</v>
      </c>
      <c r="E852" s="3">
        <v>7.4728399999999997</v>
      </c>
      <c r="F852" s="3">
        <v>-1.4404300000000001</v>
      </c>
      <c r="G852" s="3" t="s">
        <v>1396</v>
      </c>
      <c r="H852" s="4">
        <v>5.0000000000000002E-5</v>
      </c>
    </row>
    <row r="853" spans="1:8" x14ac:dyDescent="0.2">
      <c r="A853" s="3" t="s">
        <v>849</v>
      </c>
      <c r="B853" s="5">
        <v>502995</v>
      </c>
      <c r="C853" s="3">
        <v>792</v>
      </c>
      <c r="D853" s="3">
        <v>2.1145999999999998</v>
      </c>
      <c r="E853" s="3">
        <v>14.7822</v>
      </c>
      <c r="F853" s="3">
        <v>2.8054000000000001</v>
      </c>
      <c r="G853" s="3" t="s">
        <v>1396</v>
      </c>
      <c r="H853" s="4">
        <v>5.0000000000000002E-5</v>
      </c>
    </row>
    <row r="854" spans="1:8" x14ac:dyDescent="0.2">
      <c r="A854" s="3" t="s">
        <v>850</v>
      </c>
      <c r="B854" s="5">
        <v>445752</v>
      </c>
      <c r="C854" s="3">
        <v>1834</v>
      </c>
      <c r="D854" s="3">
        <v>210.35900000000001</v>
      </c>
      <c r="E854" s="3">
        <v>58.783200000000001</v>
      </c>
      <c r="F854" s="3">
        <v>-1.83938</v>
      </c>
      <c r="G854" s="3" t="s">
        <v>1585</v>
      </c>
      <c r="H854" s="4">
        <v>5.0000000000000002E-5</v>
      </c>
    </row>
    <row r="855" spans="1:8" x14ac:dyDescent="0.2">
      <c r="A855" s="3" t="s">
        <v>851</v>
      </c>
      <c r="B855" s="5">
        <v>503008</v>
      </c>
      <c r="C855" s="3">
        <v>273</v>
      </c>
      <c r="D855" s="3">
        <v>786.84799999999996</v>
      </c>
      <c r="E855" s="3">
        <v>304.56299999999999</v>
      </c>
      <c r="F855" s="3">
        <v>-1.36934</v>
      </c>
      <c r="G855" s="3" t="s">
        <v>1596</v>
      </c>
      <c r="H855" s="4">
        <v>5.0000000000000002E-5</v>
      </c>
    </row>
    <row r="856" spans="1:8" x14ac:dyDescent="0.2">
      <c r="A856" s="3" t="s">
        <v>852</v>
      </c>
      <c r="B856" s="5">
        <v>182362</v>
      </c>
      <c r="C856" s="3">
        <v>884</v>
      </c>
      <c r="D856" s="3">
        <v>63.006599999999999</v>
      </c>
      <c r="E856" s="3">
        <v>27.260999999999999</v>
      </c>
      <c r="F856" s="3">
        <v>-1.2086600000000001</v>
      </c>
      <c r="G856" s="3" t="s">
        <v>1396</v>
      </c>
      <c r="H856" s="4">
        <v>5.0000000000000002E-5</v>
      </c>
    </row>
    <row r="857" spans="1:8" x14ac:dyDescent="0.2">
      <c r="A857" s="3" t="s">
        <v>853</v>
      </c>
      <c r="B857" s="5">
        <v>182474</v>
      </c>
      <c r="C857" s="3">
        <v>2601</v>
      </c>
      <c r="D857" s="3">
        <v>24.9724</v>
      </c>
      <c r="E857" s="3">
        <v>7.3512899999999997</v>
      </c>
      <c r="F857" s="3">
        <v>-1.7642599999999999</v>
      </c>
      <c r="G857" s="3" t="s">
        <v>1597</v>
      </c>
      <c r="H857" s="4">
        <v>5.0000000000000002E-5</v>
      </c>
    </row>
    <row r="858" spans="1:8" x14ac:dyDescent="0.2">
      <c r="A858" s="3" t="s">
        <v>854</v>
      </c>
      <c r="B858" s="5">
        <v>363888</v>
      </c>
      <c r="C858" s="3">
        <v>342</v>
      </c>
      <c r="D858" s="3">
        <v>466.36</v>
      </c>
      <c r="E858" s="3">
        <v>970.08900000000006</v>
      </c>
      <c r="F858" s="3">
        <v>1.05667</v>
      </c>
      <c r="G858" s="3" t="s">
        <v>1598</v>
      </c>
      <c r="H858" s="4">
        <v>5.0000000000000002E-5</v>
      </c>
    </row>
    <row r="859" spans="1:8" x14ac:dyDescent="0.2">
      <c r="A859" s="3" t="s">
        <v>855</v>
      </c>
      <c r="B859" s="5">
        <v>420143</v>
      </c>
      <c r="C859" s="3">
        <v>1210</v>
      </c>
      <c r="D859" s="3">
        <v>2.3950100000000001</v>
      </c>
      <c r="E859" s="3">
        <v>0.66732899999999995</v>
      </c>
      <c r="F859" s="3">
        <v>-1.8435600000000001</v>
      </c>
      <c r="G859" s="3" t="s">
        <v>1396</v>
      </c>
      <c r="H859" s="3">
        <v>1.9900000000000001E-2</v>
      </c>
    </row>
    <row r="860" spans="1:8" x14ac:dyDescent="0.2">
      <c r="A860" s="3" t="s">
        <v>856</v>
      </c>
      <c r="B860" s="5">
        <v>546855</v>
      </c>
      <c r="C860" s="3">
        <v>1362</v>
      </c>
      <c r="D860" s="3">
        <v>2.3298700000000001</v>
      </c>
      <c r="E860" s="3">
        <v>0.181759</v>
      </c>
      <c r="F860" s="3">
        <v>-3.6801499999999998</v>
      </c>
      <c r="G860" s="3" t="s">
        <v>1599</v>
      </c>
      <c r="H860" s="3">
        <v>9.2499999999999995E-3</v>
      </c>
    </row>
    <row r="861" spans="1:8" x14ac:dyDescent="0.2">
      <c r="A861" s="3" t="s">
        <v>857</v>
      </c>
      <c r="B861" s="5">
        <v>546868</v>
      </c>
      <c r="C861" s="3">
        <v>1283</v>
      </c>
      <c r="D861" s="3">
        <v>683.29399999999998</v>
      </c>
      <c r="E861" s="3">
        <v>30.722200000000001</v>
      </c>
      <c r="F861" s="3">
        <v>-4.4751500000000002</v>
      </c>
      <c r="G861" s="3" t="s">
        <v>1396</v>
      </c>
      <c r="H861" s="4">
        <v>5.0000000000000002E-5</v>
      </c>
    </row>
    <row r="862" spans="1:8" x14ac:dyDescent="0.2">
      <c r="A862" s="3" t="s">
        <v>858</v>
      </c>
      <c r="B862" s="5">
        <v>503053</v>
      </c>
      <c r="C862" s="3">
        <v>2607</v>
      </c>
      <c r="D862" s="3">
        <v>18.041799999999999</v>
      </c>
      <c r="E862" s="3">
        <v>6.7640399999999996</v>
      </c>
      <c r="F862" s="3">
        <v>-1.4153800000000001</v>
      </c>
      <c r="G862" s="3" t="s">
        <v>1396</v>
      </c>
      <c r="H862" s="4">
        <v>5.0000000000000002E-5</v>
      </c>
    </row>
    <row r="863" spans="1:8" x14ac:dyDescent="0.2">
      <c r="A863" s="3" t="s">
        <v>859</v>
      </c>
      <c r="B863" s="5">
        <v>468897</v>
      </c>
      <c r="C863" s="3">
        <v>2265</v>
      </c>
      <c r="D863" s="3">
        <v>24.249700000000001</v>
      </c>
      <c r="E863" s="3">
        <v>7.9721099999999998</v>
      </c>
      <c r="F863" s="3">
        <v>-1.60494</v>
      </c>
      <c r="G863" s="3" t="s">
        <v>1396</v>
      </c>
      <c r="H863" s="4">
        <v>5.0000000000000002E-5</v>
      </c>
    </row>
    <row r="864" spans="1:8" x14ac:dyDescent="0.2">
      <c r="A864" s="3" t="s">
        <v>860</v>
      </c>
      <c r="B864" s="5">
        <v>546877</v>
      </c>
      <c r="C864" s="3">
        <v>2411</v>
      </c>
      <c r="D864" s="3">
        <v>0.86927900000000002</v>
      </c>
      <c r="E864" s="3">
        <v>3.04575</v>
      </c>
      <c r="F864" s="3">
        <v>1.80891</v>
      </c>
      <c r="G864" s="3" t="s">
        <v>1396</v>
      </c>
      <c r="H864" s="4">
        <v>5.0000000000000002E-5</v>
      </c>
    </row>
    <row r="865" spans="1:8" x14ac:dyDescent="0.2">
      <c r="A865" s="3" t="s">
        <v>861</v>
      </c>
      <c r="B865" s="5">
        <v>445883</v>
      </c>
      <c r="C865" s="3">
        <v>1608</v>
      </c>
      <c r="D865" s="3">
        <v>97.589600000000004</v>
      </c>
      <c r="E865" s="3">
        <v>35.413800000000002</v>
      </c>
      <c r="F865" s="3">
        <v>-1.4624200000000001</v>
      </c>
      <c r="G865" s="3" t="s">
        <v>1396</v>
      </c>
      <c r="H865" s="4">
        <v>5.0000000000000002E-5</v>
      </c>
    </row>
    <row r="866" spans="1:8" x14ac:dyDescent="0.2">
      <c r="A866" s="3" t="s">
        <v>862</v>
      </c>
      <c r="B866" s="5">
        <v>468955</v>
      </c>
      <c r="C866" s="3">
        <v>978</v>
      </c>
      <c r="D866" s="3">
        <v>35.425400000000003</v>
      </c>
      <c r="E866" s="3">
        <v>84.974500000000006</v>
      </c>
      <c r="F866" s="3">
        <v>1.2622500000000001</v>
      </c>
      <c r="G866" s="3" t="s">
        <v>1600</v>
      </c>
      <c r="H866" s="4">
        <v>5.0000000000000002E-5</v>
      </c>
    </row>
    <row r="867" spans="1:8" x14ac:dyDescent="0.2">
      <c r="A867" s="3" t="s">
        <v>863</v>
      </c>
      <c r="B867" s="5">
        <v>445964</v>
      </c>
      <c r="C867" s="3">
        <v>666</v>
      </c>
      <c r="D867" s="3">
        <v>52.692599999999999</v>
      </c>
      <c r="E867" s="3">
        <v>20.672599999999999</v>
      </c>
      <c r="F867" s="3">
        <v>-1.34988</v>
      </c>
      <c r="G867" s="3" t="s">
        <v>1396</v>
      </c>
      <c r="H867" s="4">
        <v>5.0000000000000002E-5</v>
      </c>
    </row>
    <row r="868" spans="1:8" x14ac:dyDescent="0.2">
      <c r="A868" s="3" t="s">
        <v>864</v>
      </c>
      <c r="B868" s="5">
        <v>445918</v>
      </c>
      <c r="C868" s="3">
        <v>1534</v>
      </c>
      <c r="D868" s="3">
        <v>90.9756</v>
      </c>
      <c r="E868" s="3">
        <v>302.91800000000001</v>
      </c>
      <c r="F868" s="3">
        <v>1.7353700000000001</v>
      </c>
      <c r="G868" s="3" t="s">
        <v>1396</v>
      </c>
      <c r="H868" s="4">
        <v>5.0000000000000002E-5</v>
      </c>
    </row>
    <row r="869" spans="1:8" x14ac:dyDescent="0.2">
      <c r="A869" s="3" t="s">
        <v>865</v>
      </c>
      <c r="B869" s="5">
        <v>394172</v>
      </c>
      <c r="C869" s="3">
        <v>1212</v>
      </c>
      <c r="D869" s="3">
        <v>7.4441899999999999</v>
      </c>
      <c r="E869" s="3">
        <v>2.2348499999999998</v>
      </c>
      <c r="F869" s="3">
        <v>-1.73593</v>
      </c>
      <c r="G869" s="3" t="s">
        <v>1396</v>
      </c>
      <c r="H869" s="4">
        <v>5.0000000000000002E-5</v>
      </c>
    </row>
    <row r="870" spans="1:8" x14ac:dyDescent="0.2">
      <c r="A870" s="3" t="s">
        <v>866</v>
      </c>
      <c r="B870" s="5">
        <v>496322</v>
      </c>
      <c r="C870" s="3">
        <v>2739</v>
      </c>
      <c r="D870" s="3">
        <v>15.785500000000001</v>
      </c>
      <c r="E870" s="3">
        <v>103.24</v>
      </c>
      <c r="F870" s="3">
        <v>2.70933</v>
      </c>
      <c r="G870" s="3" t="s">
        <v>1487</v>
      </c>
      <c r="H870" s="4">
        <v>5.0000000000000002E-5</v>
      </c>
    </row>
    <row r="871" spans="1:8" x14ac:dyDescent="0.2">
      <c r="A871" s="3" t="s">
        <v>867</v>
      </c>
      <c r="B871" s="5">
        <v>364090</v>
      </c>
      <c r="C871" s="3">
        <v>2550</v>
      </c>
      <c r="D871" s="3">
        <v>23.359100000000002</v>
      </c>
      <c r="E871" s="3">
        <v>10.946199999999999</v>
      </c>
      <c r="F871" s="3">
        <v>-1.09355</v>
      </c>
      <c r="G871" s="3" t="s">
        <v>1601</v>
      </c>
      <c r="H871" s="4">
        <v>5.0000000000000002E-5</v>
      </c>
    </row>
    <row r="872" spans="1:8" x14ac:dyDescent="0.2">
      <c r="A872" s="3" t="s">
        <v>868</v>
      </c>
      <c r="B872" s="5">
        <v>381376</v>
      </c>
      <c r="C872" s="3">
        <v>648</v>
      </c>
      <c r="D872" s="3">
        <v>239.18600000000001</v>
      </c>
      <c r="E872" s="3">
        <v>533.42399999999998</v>
      </c>
      <c r="F872" s="3">
        <v>1.1571499999999999</v>
      </c>
      <c r="G872" s="3" t="s">
        <v>1396</v>
      </c>
      <c r="H872" s="4">
        <v>5.0000000000000002E-5</v>
      </c>
    </row>
    <row r="873" spans="1:8" x14ac:dyDescent="0.2">
      <c r="A873" s="3" t="s">
        <v>869</v>
      </c>
      <c r="B873" s="5">
        <v>546898</v>
      </c>
      <c r="C873" s="3">
        <v>4940</v>
      </c>
      <c r="D873" s="3">
        <v>2.34002</v>
      </c>
      <c r="E873" s="3">
        <v>5.0105500000000003</v>
      </c>
      <c r="F873" s="3">
        <v>1.0984499999999999</v>
      </c>
      <c r="G873" s="3" t="s">
        <v>1396</v>
      </c>
      <c r="H873" s="4">
        <v>5.0000000000000002E-5</v>
      </c>
    </row>
    <row r="874" spans="1:8" x14ac:dyDescent="0.2">
      <c r="A874" s="3" t="s">
        <v>870</v>
      </c>
      <c r="B874" s="5">
        <v>523818</v>
      </c>
      <c r="C874" s="3">
        <v>1907</v>
      </c>
      <c r="D874" s="3">
        <v>62.512599999999999</v>
      </c>
      <c r="E874" s="3">
        <v>412.428</v>
      </c>
      <c r="F874" s="3">
        <v>2.7219199999999999</v>
      </c>
      <c r="G874" s="3" t="s">
        <v>1602</v>
      </c>
      <c r="H874" s="4">
        <v>5.0000000000000002E-5</v>
      </c>
    </row>
    <row r="875" spans="1:8" x14ac:dyDescent="0.2">
      <c r="A875" s="3" t="s">
        <v>871</v>
      </c>
      <c r="B875" s="5">
        <v>445992</v>
      </c>
      <c r="C875" s="3">
        <v>965</v>
      </c>
      <c r="D875" s="3">
        <v>3.6851699999999998</v>
      </c>
      <c r="E875" s="3">
        <v>9.3549500000000005</v>
      </c>
      <c r="F875" s="3">
        <v>1.3440000000000001</v>
      </c>
      <c r="G875" s="3" t="s">
        <v>1396</v>
      </c>
      <c r="H875" s="4">
        <v>1E-4</v>
      </c>
    </row>
    <row r="876" spans="1:8" x14ac:dyDescent="0.2">
      <c r="A876" s="3" t="s">
        <v>352</v>
      </c>
      <c r="B876" s="5">
        <v>409498</v>
      </c>
      <c r="C876" s="3">
        <v>3691</v>
      </c>
      <c r="D876" s="3">
        <v>15.4976</v>
      </c>
      <c r="E876" s="3">
        <v>7.3070899999999996</v>
      </c>
      <c r="F876" s="3">
        <v>-1.08467</v>
      </c>
      <c r="G876" s="3" t="s">
        <v>1396</v>
      </c>
      <c r="H876" s="4">
        <v>5.0000000000000002E-5</v>
      </c>
    </row>
    <row r="877" spans="1:8" x14ac:dyDescent="0.2">
      <c r="A877" s="3" t="s">
        <v>872</v>
      </c>
      <c r="B877" s="5">
        <v>435498</v>
      </c>
      <c r="C877" s="3">
        <v>2058</v>
      </c>
      <c r="D877" s="3">
        <v>11.089700000000001</v>
      </c>
      <c r="E877" s="3">
        <v>3.3212199999999998</v>
      </c>
      <c r="F877" s="3">
        <v>-1.7394400000000001</v>
      </c>
      <c r="G877" s="3" t="s">
        <v>1396</v>
      </c>
      <c r="H877" s="4">
        <v>5.0000000000000002E-5</v>
      </c>
    </row>
    <row r="878" spans="1:8" x14ac:dyDescent="0.2">
      <c r="A878" s="3" t="s">
        <v>873</v>
      </c>
      <c r="B878" s="5">
        <v>446025</v>
      </c>
      <c r="C878" s="3">
        <v>1807</v>
      </c>
      <c r="D878" s="3">
        <v>15.5449</v>
      </c>
      <c r="E878" s="3">
        <v>442.50299999999999</v>
      </c>
      <c r="F878" s="3">
        <v>4.8311799999999998</v>
      </c>
      <c r="G878" s="3" t="s">
        <v>1396</v>
      </c>
      <c r="H878" s="4">
        <v>5.0000000000000002E-5</v>
      </c>
    </row>
    <row r="879" spans="1:8" x14ac:dyDescent="0.2">
      <c r="A879" s="3" t="s">
        <v>874</v>
      </c>
      <c r="B879" s="5">
        <v>446046</v>
      </c>
      <c r="C879" s="3">
        <v>2918</v>
      </c>
      <c r="D879" s="3">
        <v>2.28789</v>
      </c>
      <c r="E879" s="3">
        <v>0.96100200000000002</v>
      </c>
      <c r="F879" s="3">
        <v>-1.2514099999999999</v>
      </c>
      <c r="G879" s="3" t="s">
        <v>1603</v>
      </c>
      <c r="H879" s="4">
        <v>5.0000000000000002E-5</v>
      </c>
    </row>
    <row r="880" spans="1:8" x14ac:dyDescent="0.2">
      <c r="A880" s="3" t="s">
        <v>875</v>
      </c>
      <c r="B880" s="5">
        <v>469096</v>
      </c>
      <c r="C880" s="3">
        <v>2232</v>
      </c>
      <c r="D880" s="3">
        <v>23.317900000000002</v>
      </c>
      <c r="E880" s="3">
        <v>9.4052699999999998</v>
      </c>
      <c r="F880" s="3">
        <v>-1.3099000000000001</v>
      </c>
      <c r="G880" s="3" t="s">
        <v>1396</v>
      </c>
      <c r="H880" s="4">
        <v>5.0000000000000002E-5</v>
      </c>
    </row>
    <row r="881" spans="1:8" x14ac:dyDescent="0.2">
      <c r="A881" s="3" t="s">
        <v>876</v>
      </c>
      <c r="B881" s="5">
        <v>394357</v>
      </c>
      <c r="C881" s="3">
        <v>832</v>
      </c>
      <c r="D881" s="3">
        <v>36.915300000000002</v>
      </c>
      <c r="E881" s="3">
        <v>14.443099999999999</v>
      </c>
      <c r="F881" s="3">
        <v>-1.3538399999999999</v>
      </c>
      <c r="G881" s="3" t="s">
        <v>1396</v>
      </c>
      <c r="H881" s="4">
        <v>5.0000000000000002E-5</v>
      </c>
    </row>
    <row r="882" spans="1:8" x14ac:dyDescent="0.2">
      <c r="A882" s="3" t="s">
        <v>877</v>
      </c>
      <c r="B882" s="5">
        <v>496393</v>
      </c>
      <c r="C882" s="3">
        <v>1302</v>
      </c>
      <c r="D882" s="3">
        <v>2.26871</v>
      </c>
      <c r="E882" s="3">
        <v>1.0488900000000001</v>
      </c>
      <c r="F882" s="3">
        <v>-1.113</v>
      </c>
      <c r="G882" s="3" t="s">
        <v>1396</v>
      </c>
      <c r="H882" s="3">
        <v>9.9500000000000005E-3</v>
      </c>
    </row>
    <row r="883" spans="1:8" x14ac:dyDescent="0.2">
      <c r="A883" s="3" t="s">
        <v>878</v>
      </c>
      <c r="B883" s="5">
        <v>496348</v>
      </c>
      <c r="C883" s="3">
        <v>2526</v>
      </c>
      <c r="D883" s="3">
        <v>47.796399999999998</v>
      </c>
      <c r="E883" s="3">
        <v>100.34</v>
      </c>
      <c r="F883" s="3">
        <v>1.06992</v>
      </c>
      <c r="G883" s="3" t="s">
        <v>1396</v>
      </c>
      <c r="H883" s="4">
        <v>5.0000000000000002E-5</v>
      </c>
    </row>
    <row r="884" spans="1:8" x14ac:dyDescent="0.2">
      <c r="A884" s="3" t="s">
        <v>879</v>
      </c>
      <c r="B884" s="5">
        <v>186828</v>
      </c>
      <c r="C884" s="3">
        <v>1989</v>
      </c>
      <c r="D884" s="3">
        <v>16.396899999999999</v>
      </c>
      <c r="E884" s="3">
        <v>5.6358300000000003</v>
      </c>
      <c r="F884" s="3">
        <v>-1.5407200000000001</v>
      </c>
      <c r="G884" s="3" t="s">
        <v>1604</v>
      </c>
      <c r="H884" s="3">
        <v>1.0499999999999999E-3</v>
      </c>
    </row>
    <row r="885" spans="1:8" x14ac:dyDescent="0.2">
      <c r="A885" s="3" t="s">
        <v>880</v>
      </c>
      <c r="B885" s="5">
        <v>469081</v>
      </c>
      <c r="C885" s="3">
        <v>669</v>
      </c>
      <c r="D885" s="3">
        <v>10.499700000000001</v>
      </c>
      <c r="E885" s="3">
        <v>3.9455</v>
      </c>
      <c r="F885" s="3">
        <v>-1.4120600000000001</v>
      </c>
      <c r="G885" s="3" t="s">
        <v>1396</v>
      </c>
      <c r="H885" s="3">
        <v>1.3650000000000001E-2</v>
      </c>
    </row>
    <row r="886" spans="1:8" x14ac:dyDescent="0.2">
      <c r="A886" s="3" t="s">
        <v>881</v>
      </c>
      <c r="B886" s="5">
        <v>496388</v>
      </c>
      <c r="C886" s="3">
        <v>1023</v>
      </c>
      <c r="D886" s="3">
        <v>5.0211399999999999</v>
      </c>
      <c r="E886" s="3">
        <v>1.74451</v>
      </c>
      <c r="F886" s="3">
        <v>-1.52519</v>
      </c>
      <c r="G886" s="3" t="s">
        <v>1396</v>
      </c>
      <c r="H886" s="3">
        <v>2.3999999999999998E-3</v>
      </c>
    </row>
    <row r="887" spans="1:8" x14ac:dyDescent="0.2">
      <c r="A887" s="3" t="s">
        <v>882</v>
      </c>
      <c r="B887" s="5">
        <v>381558</v>
      </c>
      <c r="C887" s="3">
        <v>1575</v>
      </c>
      <c r="D887" s="3">
        <v>225.49600000000001</v>
      </c>
      <c r="E887" s="3">
        <v>79.107600000000005</v>
      </c>
      <c r="F887" s="3">
        <v>-1.5112099999999999</v>
      </c>
      <c r="G887" s="3" t="s">
        <v>1406</v>
      </c>
      <c r="H887" s="4">
        <v>5.0000000000000002E-5</v>
      </c>
    </row>
    <row r="888" spans="1:8" x14ac:dyDescent="0.2">
      <c r="A888" s="3" t="s">
        <v>883</v>
      </c>
      <c r="B888" s="5">
        <v>492040</v>
      </c>
      <c r="C888" s="3">
        <v>1693</v>
      </c>
      <c r="D888" s="3">
        <v>5.5861799999999997</v>
      </c>
      <c r="E888" s="3">
        <v>1.5162199999999999</v>
      </c>
      <c r="F888" s="3">
        <v>-1.8813800000000001</v>
      </c>
      <c r="G888" s="3" t="s">
        <v>1396</v>
      </c>
      <c r="H888" s="4">
        <v>5.0000000000000002E-5</v>
      </c>
    </row>
    <row r="889" spans="1:8" x14ac:dyDescent="0.2">
      <c r="A889" s="3" t="s">
        <v>884</v>
      </c>
      <c r="B889" s="5">
        <v>188422</v>
      </c>
      <c r="C889" s="3">
        <v>2653</v>
      </c>
      <c r="D889" s="3">
        <v>60.137599999999999</v>
      </c>
      <c r="E889" s="3">
        <v>29.9557</v>
      </c>
      <c r="F889" s="3">
        <v>-1.0054399999999999</v>
      </c>
      <c r="G889" s="3" t="s">
        <v>1396</v>
      </c>
      <c r="H889" s="4">
        <v>5.0000000000000002E-5</v>
      </c>
    </row>
    <row r="890" spans="1:8" x14ac:dyDescent="0.2">
      <c r="A890" s="3" t="s">
        <v>885</v>
      </c>
      <c r="B890" s="5">
        <v>446152</v>
      </c>
      <c r="C890" s="3">
        <v>1505</v>
      </c>
      <c r="D890" s="3">
        <v>3.5438200000000002</v>
      </c>
      <c r="E890" s="3">
        <v>1.7061200000000001</v>
      </c>
      <c r="F890" s="3">
        <v>-1.0545800000000001</v>
      </c>
      <c r="G890" s="3" t="s">
        <v>1396</v>
      </c>
      <c r="H890" s="3">
        <v>1.9499999999999999E-3</v>
      </c>
    </row>
    <row r="891" spans="1:8" x14ac:dyDescent="0.2">
      <c r="A891" s="3" t="s">
        <v>886</v>
      </c>
      <c r="B891" s="5">
        <v>435608</v>
      </c>
      <c r="C891" s="3">
        <v>625</v>
      </c>
      <c r="D891" s="3">
        <v>62.726999999999997</v>
      </c>
      <c r="E891" s="3">
        <v>22.391100000000002</v>
      </c>
      <c r="F891" s="3">
        <v>-1.4861599999999999</v>
      </c>
      <c r="G891" s="3" t="s">
        <v>1396</v>
      </c>
      <c r="H891" s="4">
        <v>5.0000000000000002E-5</v>
      </c>
    </row>
    <row r="892" spans="1:8" x14ac:dyDescent="0.2">
      <c r="A892" s="3" t="s">
        <v>887</v>
      </c>
      <c r="B892" s="5">
        <v>496395</v>
      </c>
      <c r="C892" s="3">
        <v>2319</v>
      </c>
      <c r="D892" s="3">
        <v>123.053</v>
      </c>
      <c r="E892" s="3">
        <v>37.673499999999997</v>
      </c>
      <c r="F892" s="3">
        <v>-1.70766</v>
      </c>
      <c r="G892" s="3" t="s">
        <v>1605</v>
      </c>
      <c r="H892" s="4">
        <v>5.0000000000000002E-5</v>
      </c>
    </row>
    <row r="893" spans="1:8" x14ac:dyDescent="0.2">
      <c r="A893" s="3" t="s">
        <v>888</v>
      </c>
      <c r="B893" s="5">
        <v>188631</v>
      </c>
      <c r="C893" s="3">
        <v>1964</v>
      </c>
      <c r="D893" s="3">
        <v>4.3239700000000001</v>
      </c>
      <c r="E893" s="3">
        <v>1.25922</v>
      </c>
      <c r="F893" s="3">
        <v>-1.77983</v>
      </c>
      <c r="G893" s="3" t="s">
        <v>1396</v>
      </c>
      <c r="H893" s="4">
        <v>5.0000000000000002E-5</v>
      </c>
    </row>
    <row r="894" spans="1:8" x14ac:dyDescent="0.2">
      <c r="A894" s="3" t="s">
        <v>889</v>
      </c>
      <c r="B894" s="5">
        <v>188589</v>
      </c>
      <c r="C894" s="3">
        <v>3944</v>
      </c>
      <c r="D894" s="3">
        <v>16.677800000000001</v>
      </c>
      <c r="E894" s="3">
        <v>6.6165099999999999</v>
      </c>
      <c r="F894" s="3">
        <v>-1.33379</v>
      </c>
      <c r="G894" s="3" t="s">
        <v>1606</v>
      </c>
      <c r="H894" s="4">
        <v>5.0000000000000002E-5</v>
      </c>
    </row>
    <row r="895" spans="1:8" x14ac:dyDescent="0.2">
      <c r="A895" s="3" t="s">
        <v>890</v>
      </c>
      <c r="B895" s="5">
        <v>496411</v>
      </c>
      <c r="C895" s="3">
        <v>1440</v>
      </c>
      <c r="D895" s="3">
        <v>22.297000000000001</v>
      </c>
      <c r="E895" s="3">
        <v>5.3597999999999999</v>
      </c>
      <c r="F895" s="3">
        <v>-2.0566</v>
      </c>
      <c r="G895" s="3" t="s">
        <v>1607</v>
      </c>
      <c r="H895" s="4">
        <v>5.0000000000000002E-5</v>
      </c>
    </row>
    <row r="896" spans="1:8" x14ac:dyDescent="0.2">
      <c r="A896" s="3" t="s">
        <v>891</v>
      </c>
      <c r="B896" s="5">
        <v>364293</v>
      </c>
      <c r="C896" s="3">
        <v>993</v>
      </c>
      <c r="D896" s="3">
        <v>4.6025200000000002</v>
      </c>
      <c r="E896" s="3">
        <v>1.6475299999999999</v>
      </c>
      <c r="F896" s="3">
        <v>-1.4821200000000001</v>
      </c>
      <c r="G896" s="3" t="s">
        <v>1396</v>
      </c>
      <c r="H896" s="3">
        <v>9.6500000000000006E-3</v>
      </c>
    </row>
    <row r="897" spans="1:8" x14ac:dyDescent="0.2">
      <c r="A897" s="3" t="s">
        <v>892</v>
      </c>
      <c r="B897" s="5">
        <v>394368</v>
      </c>
      <c r="C897" s="3">
        <v>3819</v>
      </c>
      <c r="D897" s="3">
        <v>23.645700000000001</v>
      </c>
      <c r="E897" s="3">
        <v>8.8589400000000005</v>
      </c>
      <c r="F897" s="3">
        <v>-1.4163699999999999</v>
      </c>
      <c r="G897" s="3" t="s">
        <v>1608</v>
      </c>
      <c r="H897" s="4">
        <v>5.0000000000000002E-5</v>
      </c>
    </row>
    <row r="898" spans="1:8" x14ac:dyDescent="0.2">
      <c r="A898" s="3" t="s">
        <v>893</v>
      </c>
      <c r="B898" s="5">
        <v>394394</v>
      </c>
      <c r="C898" s="3">
        <v>1000</v>
      </c>
      <c r="D898" s="3">
        <v>5.4995500000000002</v>
      </c>
      <c r="E898" s="3">
        <v>1.53505</v>
      </c>
      <c r="F898" s="3">
        <v>-1.8410299999999999</v>
      </c>
      <c r="G898" s="3" t="s">
        <v>1396</v>
      </c>
      <c r="H898" s="3">
        <v>2.2499999999999998E-3</v>
      </c>
    </row>
    <row r="899" spans="1:8" x14ac:dyDescent="0.2">
      <c r="A899" s="3" t="s">
        <v>894</v>
      </c>
      <c r="B899" s="5">
        <v>540942</v>
      </c>
      <c r="C899" s="3">
        <v>3252</v>
      </c>
      <c r="D899" s="3">
        <v>7.0143899999999997</v>
      </c>
      <c r="E899" s="3">
        <v>17.624199999999998</v>
      </c>
      <c r="F899" s="3">
        <v>1.3291599999999999</v>
      </c>
      <c r="G899" s="3" t="s">
        <v>1396</v>
      </c>
      <c r="H899" s="4">
        <v>5.0000000000000002E-5</v>
      </c>
    </row>
    <row r="900" spans="1:8" x14ac:dyDescent="0.2">
      <c r="A900" s="3" t="s">
        <v>895</v>
      </c>
      <c r="B900" s="5">
        <v>188782</v>
      </c>
      <c r="C900" s="3">
        <v>1665</v>
      </c>
      <c r="D900" s="3">
        <v>6.6263899999999998</v>
      </c>
      <c r="E900" s="3">
        <v>2.1273599999999999</v>
      </c>
      <c r="F900" s="3">
        <v>-1.63916</v>
      </c>
      <c r="G900" s="3" t="s">
        <v>1396</v>
      </c>
      <c r="H900" s="4">
        <v>5.0000000000000002E-5</v>
      </c>
    </row>
    <row r="901" spans="1:8" x14ac:dyDescent="0.2">
      <c r="A901" s="3" t="s">
        <v>896</v>
      </c>
      <c r="B901" s="5">
        <v>496435</v>
      </c>
      <c r="C901" s="3">
        <v>5571</v>
      </c>
      <c r="D901" s="3">
        <v>32.841000000000001</v>
      </c>
      <c r="E901" s="3">
        <v>11.1014</v>
      </c>
      <c r="F901" s="3">
        <v>-1.5647599999999999</v>
      </c>
      <c r="G901" s="3" t="s">
        <v>1396</v>
      </c>
      <c r="H901" s="4">
        <v>5.0000000000000002E-5</v>
      </c>
    </row>
    <row r="902" spans="1:8" x14ac:dyDescent="0.2">
      <c r="A902" s="3" t="s">
        <v>897</v>
      </c>
      <c r="B902" s="5">
        <v>364305</v>
      </c>
      <c r="C902" s="3">
        <v>1398</v>
      </c>
      <c r="D902" s="3">
        <v>16.5623</v>
      </c>
      <c r="E902" s="3">
        <v>5.9108099999999997</v>
      </c>
      <c r="F902" s="3">
        <v>-1.48647</v>
      </c>
      <c r="G902" s="3" t="s">
        <v>1406</v>
      </c>
      <c r="H902" s="4">
        <v>5.0000000000000002E-5</v>
      </c>
    </row>
    <row r="903" spans="1:8" x14ac:dyDescent="0.2">
      <c r="A903" s="3" t="s">
        <v>898</v>
      </c>
      <c r="B903" s="5">
        <v>446208</v>
      </c>
      <c r="C903" s="3">
        <v>2076</v>
      </c>
      <c r="D903" s="3">
        <v>27.153199999999998</v>
      </c>
      <c r="E903" s="3">
        <v>11.1676</v>
      </c>
      <c r="F903" s="3">
        <v>-1.2818000000000001</v>
      </c>
      <c r="G903" s="3" t="s">
        <v>1609</v>
      </c>
      <c r="H903" s="4">
        <v>5.0000000000000002E-5</v>
      </c>
    </row>
    <row r="904" spans="1:8" x14ac:dyDescent="0.2">
      <c r="A904" s="3" t="s">
        <v>899</v>
      </c>
      <c r="B904" s="5">
        <v>381690</v>
      </c>
      <c r="C904" s="3">
        <v>864</v>
      </c>
      <c r="D904" s="3">
        <v>3.4681899999999999</v>
      </c>
      <c r="E904" s="3">
        <v>21.601800000000001</v>
      </c>
      <c r="F904" s="3">
        <v>2.6389</v>
      </c>
      <c r="G904" s="3" t="s">
        <v>1396</v>
      </c>
      <c r="H904" s="4">
        <v>5.0000000000000002E-5</v>
      </c>
    </row>
    <row r="905" spans="1:8" x14ac:dyDescent="0.2">
      <c r="A905" s="3" t="s">
        <v>900</v>
      </c>
      <c r="B905" s="5">
        <v>503234</v>
      </c>
      <c r="C905" s="3">
        <v>2040</v>
      </c>
      <c r="D905" s="3">
        <v>0.66676400000000002</v>
      </c>
      <c r="E905" s="3">
        <v>1.84077</v>
      </c>
      <c r="F905" s="3">
        <v>1.46506</v>
      </c>
      <c r="G905" s="3" t="s">
        <v>1610</v>
      </c>
      <c r="H905" s="3">
        <v>5.45E-3</v>
      </c>
    </row>
    <row r="906" spans="1:8" x14ac:dyDescent="0.2">
      <c r="A906" s="3" t="s">
        <v>901</v>
      </c>
      <c r="B906" s="5">
        <v>546971</v>
      </c>
      <c r="C906" s="3">
        <v>970</v>
      </c>
      <c r="D906" s="3">
        <v>38.802799999999998</v>
      </c>
      <c r="E906" s="3">
        <v>16.076000000000001</v>
      </c>
      <c r="F906" s="3">
        <v>-1.27125</v>
      </c>
      <c r="G906" s="3" t="s">
        <v>1396</v>
      </c>
      <c r="H906" s="4">
        <v>5.0000000000000002E-5</v>
      </c>
    </row>
    <row r="907" spans="1:8" x14ac:dyDescent="0.2">
      <c r="A907" s="3" t="s">
        <v>902</v>
      </c>
      <c r="B907" s="5">
        <v>189663</v>
      </c>
      <c r="C907" s="3">
        <v>1081</v>
      </c>
      <c r="D907" s="3">
        <v>18.552499999999998</v>
      </c>
      <c r="E907" s="3">
        <v>2.6317400000000002</v>
      </c>
      <c r="F907" s="3">
        <v>-2.81752</v>
      </c>
      <c r="G907" s="3" t="s">
        <v>1396</v>
      </c>
      <c r="H907" s="4">
        <v>5.0000000000000002E-5</v>
      </c>
    </row>
    <row r="908" spans="1:8" x14ac:dyDescent="0.2">
      <c r="A908" s="3" t="s">
        <v>903</v>
      </c>
      <c r="B908" s="5">
        <v>469241</v>
      </c>
      <c r="C908" s="3">
        <v>2472</v>
      </c>
      <c r="D908" s="3">
        <v>2.3602099999999999</v>
      </c>
      <c r="E908" s="3">
        <v>7.4451400000000003</v>
      </c>
      <c r="F908" s="3">
        <v>1.6573800000000001</v>
      </c>
      <c r="G908" s="3" t="s">
        <v>1396</v>
      </c>
      <c r="H908" s="4">
        <v>5.0000000000000002E-5</v>
      </c>
    </row>
    <row r="909" spans="1:8" x14ac:dyDescent="0.2">
      <c r="A909" s="3" t="s">
        <v>904</v>
      </c>
      <c r="B909" s="5">
        <v>381746</v>
      </c>
      <c r="C909" s="3">
        <v>759</v>
      </c>
      <c r="D909" s="3">
        <v>8.89438</v>
      </c>
      <c r="E909" s="3">
        <v>34.893599999999999</v>
      </c>
      <c r="F909" s="3">
        <v>1.972</v>
      </c>
      <c r="G909" s="3" t="s">
        <v>1611</v>
      </c>
      <c r="H909" s="4">
        <v>5.0000000000000002E-5</v>
      </c>
    </row>
    <row r="910" spans="1:8" x14ac:dyDescent="0.2">
      <c r="A910" s="3" t="s">
        <v>905</v>
      </c>
      <c r="B910" s="5">
        <v>493218</v>
      </c>
      <c r="C910" s="3">
        <v>1068</v>
      </c>
      <c r="D910" s="3">
        <v>21.656400000000001</v>
      </c>
      <c r="E910" s="3">
        <v>49.258699999999997</v>
      </c>
      <c r="F910" s="3">
        <v>1.1855899999999999</v>
      </c>
      <c r="G910" s="3" t="s">
        <v>1612</v>
      </c>
      <c r="H910" s="4">
        <v>5.0000000000000002E-5</v>
      </c>
    </row>
    <row r="911" spans="1:8" x14ac:dyDescent="0.2">
      <c r="A911" s="3" t="s">
        <v>906</v>
      </c>
      <c r="B911" s="5">
        <v>538026</v>
      </c>
      <c r="C911" s="3">
        <v>1301</v>
      </c>
      <c r="D911" s="3">
        <v>9.8388200000000001</v>
      </c>
      <c r="E911" s="3">
        <v>37.647199999999998</v>
      </c>
      <c r="F911" s="3">
        <v>1.93598</v>
      </c>
      <c r="G911" s="3" t="s">
        <v>1396</v>
      </c>
      <c r="H911" s="4">
        <v>5.0000000000000002E-5</v>
      </c>
    </row>
    <row r="912" spans="1:8" x14ac:dyDescent="0.2">
      <c r="A912" s="3" t="s">
        <v>907</v>
      </c>
      <c r="B912" s="5">
        <v>469398</v>
      </c>
      <c r="C912" s="3">
        <v>585</v>
      </c>
      <c r="D912" s="3">
        <v>72.161699999999996</v>
      </c>
      <c r="E912" s="3">
        <v>190.78100000000001</v>
      </c>
      <c r="F912" s="3">
        <v>1.40262</v>
      </c>
      <c r="G912" s="3" t="s">
        <v>1396</v>
      </c>
      <c r="H912" s="4">
        <v>5.0000000000000002E-5</v>
      </c>
    </row>
    <row r="913" spans="1:8" x14ac:dyDescent="0.2">
      <c r="A913" s="3" t="s">
        <v>908</v>
      </c>
      <c r="B913" s="5">
        <v>446412</v>
      </c>
      <c r="C913" s="3">
        <v>1398</v>
      </c>
      <c r="D913" s="3">
        <v>240.56200000000001</v>
      </c>
      <c r="E913" s="3">
        <v>798.48900000000003</v>
      </c>
      <c r="F913" s="3">
        <v>1.7308600000000001</v>
      </c>
      <c r="G913" s="3" t="s">
        <v>1613</v>
      </c>
      <c r="H913" s="4">
        <v>5.0000000000000002E-5</v>
      </c>
    </row>
    <row r="914" spans="1:8" x14ac:dyDescent="0.2">
      <c r="A914" s="3" t="s">
        <v>909</v>
      </c>
      <c r="B914" s="5">
        <v>524741</v>
      </c>
      <c r="C914" s="3">
        <v>1387</v>
      </c>
      <c r="D914" s="3">
        <v>6.9165000000000001</v>
      </c>
      <c r="E914" s="3">
        <v>59.799799999999998</v>
      </c>
      <c r="F914" s="3">
        <v>3.1120299999999999</v>
      </c>
      <c r="G914" s="3" t="s">
        <v>1524</v>
      </c>
      <c r="H914" s="4">
        <v>5.0000000000000002E-5</v>
      </c>
    </row>
    <row r="915" spans="1:8" x14ac:dyDescent="0.2">
      <c r="A915" s="3" t="s">
        <v>910</v>
      </c>
      <c r="B915" s="5">
        <v>355726</v>
      </c>
      <c r="C915" s="3">
        <v>621</v>
      </c>
      <c r="D915" s="3">
        <v>7.4044100000000004</v>
      </c>
      <c r="E915" s="3">
        <v>18.249600000000001</v>
      </c>
      <c r="F915" s="3">
        <v>1.30141</v>
      </c>
      <c r="G915" s="3" t="s">
        <v>1396</v>
      </c>
      <c r="H915" s="3">
        <v>3.3E-3</v>
      </c>
    </row>
    <row r="916" spans="1:8" x14ac:dyDescent="0.2">
      <c r="A916" s="3" t="s">
        <v>911</v>
      </c>
      <c r="B916" s="5">
        <v>195080</v>
      </c>
      <c r="C916" s="3">
        <v>1990</v>
      </c>
      <c r="D916" s="3">
        <v>177.268</v>
      </c>
      <c r="E916" s="3">
        <v>38.7226</v>
      </c>
      <c r="F916" s="3">
        <v>-2.19469</v>
      </c>
      <c r="G916" s="3" t="s">
        <v>1435</v>
      </c>
      <c r="H916" s="4">
        <v>5.0000000000000002E-5</v>
      </c>
    </row>
    <row r="917" spans="1:8" x14ac:dyDescent="0.2">
      <c r="A917" s="3" t="s">
        <v>912</v>
      </c>
      <c r="B917" s="5">
        <v>412954</v>
      </c>
      <c r="C917" s="3">
        <v>1308</v>
      </c>
      <c r="D917" s="3">
        <v>399.90100000000001</v>
      </c>
      <c r="E917" s="3">
        <v>195.22</v>
      </c>
      <c r="F917" s="3">
        <v>-1.03454</v>
      </c>
      <c r="G917" s="3" t="s">
        <v>1614</v>
      </c>
      <c r="H917" s="4">
        <v>5.0000000000000002E-5</v>
      </c>
    </row>
    <row r="918" spans="1:8" x14ac:dyDescent="0.2">
      <c r="A918" s="3" t="s">
        <v>913</v>
      </c>
      <c r="B918" s="5">
        <v>446272</v>
      </c>
      <c r="C918" s="3">
        <v>1887</v>
      </c>
      <c r="D918" s="3">
        <v>31.388500000000001</v>
      </c>
      <c r="E918" s="3">
        <v>68.403199999999998</v>
      </c>
      <c r="F918" s="3">
        <v>1.1238300000000001</v>
      </c>
      <c r="G918" s="3" t="s">
        <v>1396</v>
      </c>
      <c r="H918" s="4">
        <v>5.0000000000000002E-5</v>
      </c>
    </row>
    <row r="919" spans="1:8" x14ac:dyDescent="0.2">
      <c r="A919" s="3" t="s">
        <v>914</v>
      </c>
      <c r="B919" s="5">
        <v>355613</v>
      </c>
      <c r="C919" s="3">
        <v>2061</v>
      </c>
      <c r="D919" s="3">
        <v>156.12700000000001</v>
      </c>
      <c r="E919" s="3">
        <v>66.942099999999996</v>
      </c>
      <c r="F919" s="3">
        <v>-1.22173</v>
      </c>
      <c r="G919" s="3" t="s">
        <v>1396</v>
      </c>
      <c r="H919" s="4">
        <v>5.0000000000000002E-5</v>
      </c>
    </row>
    <row r="920" spans="1:8" x14ac:dyDescent="0.2">
      <c r="A920" s="3" t="s">
        <v>915</v>
      </c>
      <c r="B920" s="5">
        <v>493180</v>
      </c>
      <c r="C920" s="3">
        <v>3333</v>
      </c>
      <c r="D920" s="3">
        <v>23.673100000000002</v>
      </c>
      <c r="E920" s="3">
        <v>6.1244500000000004</v>
      </c>
      <c r="F920" s="3">
        <v>-1.9505999999999999</v>
      </c>
      <c r="G920" s="3" t="s">
        <v>1615</v>
      </c>
      <c r="H920" s="4">
        <v>5.0000000000000002E-5</v>
      </c>
    </row>
    <row r="921" spans="1:8" x14ac:dyDescent="0.2">
      <c r="A921" s="3" t="s">
        <v>916</v>
      </c>
      <c r="B921" s="5">
        <v>355621</v>
      </c>
      <c r="C921" s="3">
        <v>1500</v>
      </c>
      <c r="D921" s="3">
        <v>92.653999999999996</v>
      </c>
      <c r="E921" s="3">
        <v>22.610299999999999</v>
      </c>
      <c r="F921" s="3">
        <v>-2.0348799999999998</v>
      </c>
      <c r="G921" s="3" t="s">
        <v>1396</v>
      </c>
      <c r="H921" s="4">
        <v>5.0000000000000002E-5</v>
      </c>
    </row>
    <row r="922" spans="1:8" x14ac:dyDescent="0.2">
      <c r="A922" s="3" t="s">
        <v>917</v>
      </c>
      <c r="B922" s="5">
        <v>446335</v>
      </c>
      <c r="C922" s="3">
        <v>1195</v>
      </c>
      <c r="D922" s="3">
        <v>52.542700000000004</v>
      </c>
      <c r="E922" s="3">
        <v>172.30199999999999</v>
      </c>
      <c r="F922" s="3">
        <v>1.7133799999999999</v>
      </c>
      <c r="G922" s="3" t="s">
        <v>1396</v>
      </c>
      <c r="H922" s="4">
        <v>5.0000000000000002E-5</v>
      </c>
    </row>
    <row r="923" spans="1:8" x14ac:dyDescent="0.2">
      <c r="A923" s="3" t="s">
        <v>918</v>
      </c>
      <c r="B923" s="5">
        <v>355684</v>
      </c>
      <c r="C923" s="3">
        <v>942</v>
      </c>
      <c r="D923" s="3">
        <v>275.34100000000001</v>
      </c>
      <c r="E923" s="3">
        <v>137.31299999999999</v>
      </c>
      <c r="F923" s="3">
        <v>-1.0037499999999999</v>
      </c>
      <c r="G923" s="3" t="s">
        <v>1396</v>
      </c>
      <c r="H923" s="4">
        <v>5.0000000000000002E-5</v>
      </c>
    </row>
    <row r="924" spans="1:8" x14ac:dyDescent="0.2">
      <c r="A924" s="3" t="s">
        <v>919</v>
      </c>
      <c r="B924" s="5">
        <v>193545</v>
      </c>
      <c r="C924" s="3">
        <v>2877</v>
      </c>
      <c r="D924" s="3">
        <v>7.4017799999999996</v>
      </c>
      <c r="E924" s="3">
        <v>1.42099</v>
      </c>
      <c r="F924" s="3">
        <v>-2.38097</v>
      </c>
      <c r="G924" s="3" t="s">
        <v>1396</v>
      </c>
      <c r="H924" s="4">
        <v>5.0000000000000002E-5</v>
      </c>
    </row>
    <row r="925" spans="1:8" x14ac:dyDescent="0.2">
      <c r="A925" s="3" t="s">
        <v>920</v>
      </c>
      <c r="B925" s="5">
        <v>446391</v>
      </c>
      <c r="C925" s="3">
        <v>1614</v>
      </c>
      <c r="D925" s="3">
        <v>33.269399999999997</v>
      </c>
      <c r="E925" s="3">
        <v>13.167199999999999</v>
      </c>
      <c r="F925" s="3">
        <v>-1.33725</v>
      </c>
      <c r="G925" s="3" t="s">
        <v>1396</v>
      </c>
      <c r="H925" s="4">
        <v>5.0000000000000002E-5</v>
      </c>
    </row>
    <row r="926" spans="1:8" x14ac:dyDescent="0.2">
      <c r="A926" s="3" t="s">
        <v>921</v>
      </c>
      <c r="B926" s="5">
        <v>412828</v>
      </c>
      <c r="C926" s="3">
        <v>1096</v>
      </c>
      <c r="D926" s="3">
        <v>7.9615099999999996</v>
      </c>
      <c r="E926" s="3">
        <v>24.109300000000001</v>
      </c>
      <c r="F926" s="3">
        <v>1.5984700000000001</v>
      </c>
      <c r="G926" s="3" t="s">
        <v>1396</v>
      </c>
      <c r="H926" s="4">
        <v>5.0000000000000002E-5</v>
      </c>
    </row>
    <row r="927" spans="1:8" x14ac:dyDescent="0.2">
      <c r="A927" s="3" t="s">
        <v>922</v>
      </c>
      <c r="B927" s="5">
        <v>386671</v>
      </c>
      <c r="C927" s="3">
        <v>2667</v>
      </c>
      <c r="D927" s="3">
        <v>46.747700000000002</v>
      </c>
      <c r="E927" s="3">
        <v>287.15100000000001</v>
      </c>
      <c r="F927" s="3">
        <v>2.6188400000000001</v>
      </c>
      <c r="G927" s="3" t="s">
        <v>1616</v>
      </c>
      <c r="H927" s="4">
        <v>5.0000000000000002E-5</v>
      </c>
    </row>
    <row r="928" spans="1:8" x14ac:dyDescent="0.2">
      <c r="A928" s="3" t="s">
        <v>923</v>
      </c>
      <c r="B928" s="5">
        <v>493329</v>
      </c>
      <c r="C928" s="3">
        <v>1167</v>
      </c>
      <c r="D928" s="3">
        <v>9.8836399999999998</v>
      </c>
      <c r="E928" s="3">
        <v>27.500299999999999</v>
      </c>
      <c r="F928" s="3">
        <v>1.4763299999999999</v>
      </c>
      <c r="G928" s="3" t="s">
        <v>1396</v>
      </c>
      <c r="H928" s="4">
        <v>5.0000000000000002E-5</v>
      </c>
    </row>
    <row r="929" spans="1:8" x14ac:dyDescent="0.2">
      <c r="A929" s="3" t="s">
        <v>924</v>
      </c>
      <c r="B929" s="5">
        <v>469497</v>
      </c>
      <c r="C929" s="3">
        <v>786</v>
      </c>
      <c r="D929" s="3">
        <v>31.778700000000001</v>
      </c>
      <c r="E929" s="3">
        <v>84.3553</v>
      </c>
      <c r="F929" s="3">
        <v>1.40842</v>
      </c>
      <c r="G929" s="3" t="s">
        <v>1396</v>
      </c>
      <c r="H929" s="4">
        <v>5.0000000000000002E-5</v>
      </c>
    </row>
    <row r="930" spans="1:8" x14ac:dyDescent="0.2">
      <c r="A930" s="3" t="s">
        <v>925</v>
      </c>
      <c r="B930" s="5">
        <v>486833</v>
      </c>
      <c r="C930" s="3">
        <v>1286</v>
      </c>
      <c r="D930" s="3">
        <v>35.151200000000003</v>
      </c>
      <c r="E930" s="3">
        <v>75.414400000000001</v>
      </c>
      <c r="F930" s="3">
        <v>1.10127</v>
      </c>
      <c r="G930" s="3" t="s">
        <v>1396</v>
      </c>
      <c r="H930" s="4">
        <v>5.0000000000000002E-5</v>
      </c>
    </row>
    <row r="931" spans="1:8" x14ac:dyDescent="0.2">
      <c r="A931" s="3" t="s">
        <v>926</v>
      </c>
      <c r="B931" s="5">
        <v>469490</v>
      </c>
      <c r="C931" s="3">
        <v>1494</v>
      </c>
      <c r="D931" s="3">
        <v>6.0348499999999996</v>
      </c>
      <c r="E931" s="3">
        <v>15.286300000000001</v>
      </c>
      <c r="F931" s="3">
        <v>1.3408500000000001</v>
      </c>
      <c r="G931" s="3" t="s">
        <v>1396</v>
      </c>
      <c r="H931" s="4">
        <v>5.0000000000000002E-5</v>
      </c>
    </row>
    <row r="932" spans="1:8" x14ac:dyDescent="0.2">
      <c r="A932" s="3" t="s">
        <v>927</v>
      </c>
      <c r="B932" s="5">
        <v>394549</v>
      </c>
      <c r="C932" s="3">
        <v>1514</v>
      </c>
      <c r="D932" s="3">
        <v>1.92757</v>
      </c>
      <c r="E932" s="3">
        <v>0.59264899999999998</v>
      </c>
      <c r="F932" s="3">
        <v>-1.70153</v>
      </c>
      <c r="G932" s="3" t="s">
        <v>1396</v>
      </c>
      <c r="H932" s="3">
        <v>4.6499999999999996E-3</v>
      </c>
    </row>
    <row r="933" spans="1:8" x14ac:dyDescent="0.2">
      <c r="A933" s="3" t="s">
        <v>928</v>
      </c>
      <c r="B933" s="5">
        <v>446554</v>
      </c>
      <c r="C933" s="3">
        <v>596</v>
      </c>
      <c r="D933" s="3">
        <v>48.127600000000001</v>
      </c>
      <c r="E933" s="3">
        <v>108.453</v>
      </c>
      <c r="F933" s="3">
        <v>1.1721299999999999</v>
      </c>
      <c r="G933" s="3" t="s">
        <v>1396</v>
      </c>
      <c r="H933" s="4">
        <v>5.0000000000000002E-5</v>
      </c>
    </row>
    <row r="934" spans="1:8" x14ac:dyDescent="0.2">
      <c r="A934" s="3" t="s">
        <v>929</v>
      </c>
      <c r="B934" s="5">
        <v>492096</v>
      </c>
      <c r="C934" s="3">
        <v>1880</v>
      </c>
      <c r="D934" s="3">
        <v>4.4241799999999998</v>
      </c>
      <c r="E934" s="3">
        <v>1.4114599999999999</v>
      </c>
      <c r="F934" s="3">
        <v>-1.64822</v>
      </c>
      <c r="G934" s="3" t="s">
        <v>1396</v>
      </c>
      <c r="H934" s="4">
        <v>5.0000000000000002E-5</v>
      </c>
    </row>
    <row r="935" spans="1:8" x14ac:dyDescent="0.2">
      <c r="A935" s="3" t="s">
        <v>930</v>
      </c>
      <c r="B935" s="5">
        <v>446585</v>
      </c>
      <c r="C935" s="3">
        <v>2015</v>
      </c>
      <c r="D935" s="3">
        <v>13.234500000000001</v>
      </c>
      <c r="E935" s="3">
        <v>198.79300000000001</v>
      </c>
      <c r="F935" s="3">
        <v>3.90889</v>
      </c>
      <c r="G935" s="3" t="s">
        <v>1617</v>
      </c>
      <c r="H935" s="4">
        <v>5.0000000000000002E-5</v>
      </c>
    </row>
    <row r="936" spans="1:8" x14ac:dyDescent="0.2">
      <c r="A936" s="3" t="s">
        <v>931</v>
      </c>
      <c r="B936" s="5">
        <v>381870</v>
      </c>
      <c r="C936" s="3">
        <v>1158</v>
      </c>
      <c r="D936" s="3">
        <v>35.991900000000001</v>
      </c>
      <c r="E936" s="3">
        <v>3.79637</v>
      </c>
      <c r="F936" s="3">
        <v>-3.24498</v>
      </c>
      <c r="G936" s="3" t="s">
        <v>1524</v>
      </c>
      <c r="H936" s="4">
        <v>5.0000000000000002E-5</v>
      </c>
    </row>
    <row r="937" spans="1:8" x14ac:dyDescent="0.2">
      <c r="A937" s="3" t="s">
        <v>932</v>
      </c>
      <c r="B937" s="5">
        <v>446592</v>
      </c>
      <c r="C937" s="3">
        <v>1121</v>
      </c>
      <c r="D937" s="3">
        <v>63.9467</v>
      </c>
      <c r="E937" s="3">
        <v>30.6264</v>
      </c>
      <c r="F937" s="3">
        <v>-1.06209</v>
      </c>
      <c r="G937" s="3" t="s">
        <v>1396</v>
      </c>
      <c r="H937" s="4">
        <v>5.0000000000000002E-5</v>
      </c>
    </row>
    <row r="938" spans="1:8" x14ac:dyDescent="0.2">
      <c r="A938" s="3" t="s">
        <v>933</v>
      </c>
      <c r="B938" s="5">
        <v>409790</v>
      </c>
      <c r="C938" s="3">
        <v>761</v>
      </c>
      <c r="D938" s="3">
        <v>59.215299999999999</v>
      </c>
      <c r="E938" s="3">
        <v>24.108000000000001</v>
      </c>
      <c r="F938" s="3">
        <v>-1.2964599999999999</v>
      </c>
      <c r="G938" s="3" t="s">
        <v>1396</v>
      </c>
      <c r="H938" s="4">
        <v>5.0000000000000002E-5</v>
      </c>
    </row>
    <row r="939" spans="1:8" x14ac:dyDescent="0.2">
      <c r="A939" s="3" t="s">
        <v>934</v>
      </c>
      <c r="B939" s="5">
        <v>547025</v>
      </c>
      <c r="C939" s="3">
        <v>2315</v>
      </c>
      <c r="D939" s="3">
        <v>7.1346299999999996</v>
      </c>
      <c r="E939" s="3">
        <v>3.03667</v>
      </c>
      <c r="F939" s="3">
        <v>-1.2323500000000001</v>
      </c>
      <c r="G939" s="3" t="s">
        <v>1471</v>
      </c>
      <c r="H939" s="4">
        <v>5.0000000000000002E-5</v>
      </c>
    </row>
    <row r="940" spans="1:8" x14ac:dyDescent="0.2">
      <c r="A940" s="3" t="s">
        <v>935</v>
      </c>
      <c r="B940" s="5">
        <v>469603</v>
      </c>
      <c r="C940" s="3">
        <v>1953</v>
      </c>
      <c r="D940" s="3">
        <v>0.66841200000000001</v>
      </c>
      <c r="E940" s="3">
        <v>2.9033099999999998</v>
      </c>
      <c r="F940" s="3">
        <v>2.1188899999999999</v>
      </c>
      <c r="G940" s="3" t="s">
        <v>1396</v>
      </c>
      <c r="H940" s="3">
        <v>3.5E-4</v>
      </c>
    </row>
    <row r="941" spans="1:8" x14ac:dyDescent="0.2">
      <c r="A941" s="3" t="s">
        <v>936</v>
      </c>
      <c r="B941" s="5">
        <v>477452</v>
      </c>
      <c r="C941" s="3">
        <v>4996</v>
      </c>
      <c r="D941" s="3">
        <v>1.9424999999999999</v>
      </c>
      <c r="E941" s="3">
        <v>4.1290399999999998</v>
      </c>
      <c r="F941" s="3">
        <v>1.08789</v>
      </c>
      <c r="G941" s="3" t="s">
        <v>1396</v>
      </c>
      <c r="H941" s="4">
        <v>5.0000000000000002E-5</v>
      </c>
    </row>
    <row r="942" spans="1:8" x14ac:dyDescent="0.2">
      <c r="A942" s="3" t="s">
        <v>937</v>
      </c>
      <c r="B942" s="5">
        <v>496528</v>
      </c>
      <c r="C942" s="3">
        <v>591</v>
      </c>
      <c r="D942" s="3">
        <v>36.902900000000002</v>
      </c>
      <c r="E942" s="3">
        <v>155.114</v>
      </c>
      <c r="F942" s="3">
        <v>2.07152</v>
      </c>
      <c r="G942" s="3" t="s">
        <v>1618</v>
      </c>
      <c r="H942" s="4">
        <v>5.0000000000000002E-5</v>
      </c>
    </row>
    <row r="943" spans="1:8" x14ac:dyDescent="0.2">
      <c r="A943" s="3" t="s">
        <v>938</v>
      </c>
      <c r="B943" s="5">
        <v>364517</v>
      </c>
      <c r="C943" s="3">
        <v>1521</v>
      </c>
      <c r="D943" s="3">
        <v>53.671100000000003</v>
      </c>
      <c r="E943" s="3">
        <v>140.404</v>
      </c>
      <c r="F943" s="3">
        <v>1.3873599999999999</v>
      </c>
      <c r="G943" s="3" t="s">
        <v>1396</v>
      </c>
      <c r="H943" s="4">
        <v>5.0000000000000002E-5</v>
      </c>
    </row>
    <row r="944" spans="1:8" x14ac:dyDescent="0.2">
      <c r="A944" s="3" t="s">
        <v>939</v>
      </c>
      <c r="B944" s="5">
        <v>496499</v>
      </c>
      <c r="C944" s="3">
        <v>849</v>
      </c>
      <c r="D944" s="3">
        <v>19.597100000000001</v>
      </c>
      <c r="E944" s="3">
        <v>46.989400000000003</v>
      </c>
      <c r="F944" s="3">
        <v>1.2617</v>
      </c>
      <c r="G944" s="3" t="s">
        <v>1396</v>
      </c>
      <c r="H944" s="4">
        <v>5.0000000000000002E-5</v>
      </c>
    </row>
    <row r="945" spans="1:8" x14ac:dyDescent="0.2">
      <c r="A945" s="3" t="s">
        <v>940</v>
      </c>
      <c r="B945" s="5">
        <v>199884</v>
      </c>
      <c r="C945" s="3">
        <v>1310</v>
      </c>
      <c r="D945" s="3">
        <v>39.919699999999999</v>
      </c>
      <c r="E945" s="3">
        <v>19.407299999999999</v>
      </c>
      <c r="F945" s="3">
        <v>-1.0405</v>
      </c>
      <c r="G945" s="3" t="s">
        <v>1396</v>
      </c>
      <c r="H945" s="4">
        <v>5.0000000000000002E-5</v>
      </c>
    </row>
    <row r="946" spans="1:8" x14ac:dyDescent="0.2">
      <c r="A946" s="3" t="s">
        <v>941</v>
      </c>
      <c r="B946" s="5">
        <v>409847</v>
      </c>
      <c r="C946" s="3">
        <v>1993</v>
      </c>
      <c r="D946" s="3">
        <v>19.499600000000001</v>
      </c>
      <c r="E946" s="3">
        <v>6.5738000000000003</v>
      </c>
      <c r="F946" s="3">
        <v>-1.56864</v>
      </c>
      <c r="G946" s="3" t="s">
        <v>1619</v>
      </c>
      <c r="H946" s="4">
        <v>5.0000000000000002E-5</v>
      </c>
    </row>
    <row r="947" spans="1:8" x14ac:dyDescent="0.2">
      <c r="A947" s="3" t="s">
        <v>942</v>
      </c>
      <c r="B947" s="5">
        <v>457999</v>
      </c>
      <c r="C947" s="3">
        <v>1107</v>
      </c>
      <c r="D947" s="3">
        <v>10.368499999999999</v>
      </c>
      <c r="E947" s="3">
        <v>4.7882999999999996</v>
      </c>
      <c r="F947" s="3">
        <v>-1.1146199999999999</v>
      </c>
      <c r="G947" s="3" t="s">
        <v>1396</v>
      </c>
      <c r="H947" s="4">
        <v>1E-4</v>
      </c>
    </row>
    <row r="948" spans="1:8" x14ac:dyDescent="0.2">
      <c r="A948" s="3" t="s">
        <v>943</v>
      </c>
      <c r="B948" s="5">
        <v>469668</v>
      </c>
      <c r="C948" s="3">
        <v>981</v>
      </c>
      <c r="D948" s="3">
        <v>12.908200000000001</v>
      </c>
      <c r="E948" s="3">
        <v>45.790799999999997</v>
      </c>
      <c r="F948" s="3">
        <v>1.82677</v>
      </c>
      <c r="G948" s="3" t="s">
        <v>1396</v>
      </c>
      <c r="H948" s="4">
        <v>5.0000000000000002E-5</v>
      </c>
    </row>
    <row r="949" spans="1:8" x14ac:dyDescent="0.2">
      <c r="A949" s="3" t="s">
        <v>944</v>
      </c>
      <c r="B949" s="5">
        <v>200537</v>
      </c>
      <c r="C949" s="3">
        <v>1851</v>
      </c>
      <c r="D949" s="3">
        <v>21.4815</v>
      </c>
      <c r="E949" s="3">
        <v>8.5034200000000002</v>
      </c>
      <c r="F949" s="3">
        <v>-1.3369800000000001</v>
      </c>
      <c r="G949" s="3" t="s">
        <v>1396</v>
      </c>
      <c r="H949" s="4">
        <v>5.0000000000000002E-5</v>
      </c>
    </row>
    <row r="950" spans="1:8" x14ac:dyDescent="0.2">
      <c r="A950" s="3" t="s">
        <v>945</v>
      </c>
      <c r="B950" s="5">
        <v>496556</v>
      </c>
      <c r="C950" s="3">
        <v>1014</v>
      </c>
      <c r="D950" s="3">
        <v>64.192800000000005</v>
      </c>
      <c r="E950" s="3">
        <v>163.5</v>
      </c>
      <c r="F950" s="3">
        <v>1.3488100000000001</v>
      </c>
      <c r="G950" s="3" t="s">
        <v>1620</v>
      </c>
      <c r="H950" s="4">
        <v>5.0000000000000002E-5</v>
      </c>
    </row>
    <row r="951" spans="1:8" x14ac:dyDescent="0.2">
      <c r="A951" s="3" t="s">
        <v>946</v>
      </c>
      <c r="B951" s="5">
        <v>201523</v>
      </c>
      <c r="C951" s="3">
        <v>1713</v>
      </c>
      <c r="D951" s="3">
        <v>7.8629800000000003</v>
      </c>
      <c r="E951" s="3">
        <v>85.432900000000004</v>
      </c>
      <c r="F951" s="3">
        <v>3.44164</v>
      </c>
      <c r="G951" s="3" t="s">
        <v>1621</v>
      </c>
      <c r="H951" s="4">
        <v>5.0000000000000002E-5</v>
      </c>
    </row>
    <row r="952" spans="1:8" x14ac:dyDescent="0.2">
      <c r="A952" s="3" t="s">
        <v>947</v>
      </c>
      <c r="B952" s="5">
        <v>420898</v>
      </c>
      <c r="C952" s="3">
        <v>1836</v>
      </c>
      <c r="D952" s="3">
        <v>3.57795</v>
      </c>
      <c r="E952" s="3">
        <v>115.253</v>
      </c>
      <c r="F952" s="3">
        <v>5.0095299999999998</v>
      </c>
      <c r="G952" s="3" t="s">
        <v>1406</v>
      </c>
      <c r="H952" s="4">
        <v>5.0000000000000002E-5</v>
      </c>
    </row>
    <row r="953" spans="1:8" x14ac:dyDescent="0.2">
      <c r="A953" s="3" t="s">
        <v>948</v>
      </c>
      <c r="B953" s="5">
        <v>541099</v>
      </c>
      <c r="C953" s="3">
        <v>3182</v>
      </c>
      <c r="D953" s="3">
        <v>22.17</v>
      </c>
      <c r="E953" s="3">
        <v>9.5426900000000003</v>
      </c>
      <c r="F953" s="3">
        <v>-1.21614</v>
      </c>
      <c r="G953" s="3" t="s">
        <v>1622</v>
      </c>
      <c r="H953" s="4">
        <v>5.0000000000000002E-5</v>
      </c>
    </row>
    <row r="954" spans="1:8" x14ac:dyDescent="0.2">
      <c r="A954" s="3" t="s">
        <v>949</v>
      </c>
      <c r="B954" s="5">
        <v>420930</v>
      </c>
      <c r="C954" s="3">
        <v>2314</v>
      </c>
      <c r="D954" s="3">
        <v>1.4904299999999999</v>
      </c>
      <c r="E954" s="3">
        <v>49.786999999999999</v>
      </c>
      <c r="F954" s="3">
        <v>5.0619699999999996</v>
      </c>
      <c r="G954" s="3" t="s">
        <v>1623</v>
      </c>
      <c r="H954" s="4">
        <v>5.0000000000000002E-5</v>
      </c>
    </row>
    <row r="955" spans="1:8" x14ac:dyDescent="0.2">
      <c r="A955" s="3" t="s">
        <v>950</v>
      </c>
      <c r="B955" s="5">
        <v>446840</v>
      </c>
      <c r="C955" s="3">
        <v>1131</v>
      </c>
      <c r="D955" s="3">
        <v>25.384699999999999</v>
      </c>
      <c r="E955" s="3">
        <v>651.58299999999997</v>
      </c>
      <c r="F955" s="3">
        <v>4.6819199999999999</v>
      </c>
      <c r="G955" s="3" t="s">
        <v>1624</v>
      </c>
      <c r="H955" s="4">
        <v>5.0000000000000002E-5</v>
      </c>
    </row>
    <row r="956" spans="1:8" x14ac:dyDescent="0.2">
      <c r="A956" s="3" t="s">
        <v>951</v>
      </c>
      <c r="B956" s="5">
        <v>446846</v>
      </c>
      <c r="C956" s="3">
        <v>640</v>
      </c>
      <c r="D956" s="3">
        <v>56.852899999999998</v>
      </c>
      <c r="E956" s="3">
        <v>15.1501</v>
      </c>
      <c r="F956" s="3">
        <v>-1.9078999999999999</v>
      </c>
      <c r="G956" s="3" t="s">
        <v>1625</v>
      </c>
      <c r="H956" s="4">
        <v>5.0000000000000002E-5</v>
      </c>
    </row>
    <row r="957" spans="1:8" x14ac:dyDescent="0.2">
      <c r="A957" s="3" t="s">
        <v>952</v>
      </c>
      <c r="B957" s="5">
        <v>394772</v>
      </c>
      <c r="C957" s="3">
        <v>1112</v>
      </c>
      <c r="D957" s="3">
        <v>0.53124499999999997</v>
      </c>
      <c r="E957" s="3">
        <v>92.487300000000005</v>
      </c>
      <c r="F957" s="3">
        <v>7.44374</v>
      </c>
      <c r="G957" s="3" t="s">
        <v>1396</v>
      </c>
      <c r="H957" s="3">
        <v>2.5999999999999999E-3</v>
      </c>
    </row>
    <row r="958" spans="1:8" x14ac:dyDescent="0.2">
      <c r="A958" s="3" t="s">
        <v>953</v>
      </c>
      <c r="B958" s="5">
        <v>469722</v>
      </c>
      <c r="C958" s="3">
        <v>1830</v>
      </c>
      <c r="D958" s="3">
        <v>1.00949</v>
      </c>
      <c r="E958" s="3">
        <v>2.38944</v>
      </c>
      <c r="F958" s="3">
        <v>1.24305</v>
      </c>
      <c r="G958" s="3" t="s">
        <v>1528</v>
      </c>
      <c r="H958" s="3">
        <v>4.4000000000000003E-3</v>
      </c>
    </row>
    <row r="959" spans="1:8" x14ac:dyDescent="0.2">
      <c r="A959" s="3" t="s">
        <v>954</v>
      </c>
      <c r="B959" s="5">
        <v>469725</v>
      </c>
      <c r="C959" s="3">
        <v>1407</v>
      </c>
      <c r="D959" s="3">
        <v>21.532299999999999</v>
      </c>
      <c r="E959" s="3">
        <v>9.1735399999999991</v>
      </c>
      <c r="F959" s="3">
        <v>-1.23095</v>
      </c>
      <c r="G959" s="3" t="s">
        <v>1417</v>
      </c>
      <c r="H959" s="4">
        <v>5.0000000000000002E-5</v>
      </c>
    </row>
    <row r="960" spans="1:8" x14ac:dyDescent="0.2">
      <c r="A960" s="3" t="s">
        <v>955</v>
      </c>
      <c r="B960" s="5">
        <v>446878</v>
      </c>
      <c r="C960" s="3">
        <v>1720</v>
      </c>
      <c r="D960" s="3">
        <v>83.146500000000003</v>
      </c>
      <c r="E960" s="3">
        <v>253.892</v>
      </c>
      <c r="F960" s="3">
        <v>1.61049</v>
      </c>
      <c r="G960" s="3" t="s">
        <v>1396</v>
      </c>
      <c r="H960" s="4">
        <v>5.0000000000000002E-5</v>
      </c>
    </row>
    <row r="961" spans="1:8" x14ac:dyDescent="0.2">
      <c r="A961" s="3" t="s">
        <v>956</v>
      </c>
      <c r="B961" s="5">
        <v>382197</v>
      </c>
      <c r="C961" s="3">
        <v>753</v>
      </c>
      <c r="D961" s="3">
        <v>17.8599</v>
      </c>
      <c r="E961" s="3">
        <v>6.2504999999999997</v>
      </c>
      <c r="F961" s="3">
        <v>-1.51468</v>
      </c>
      <c r="G961" s="3" t="s">
        <v>1396</v>
      </c>
      <c r="H961" s="4">
        <v>5.0000000000000002E-5</v>
      </c>
    </row>
    <row r="962" spans="1:8" x14ac:dyDescent="0.2">
      <c r="A962" s="3" t="s">
        <v>957</v>
      </c>
      <c r="B962" s="5">
        <v>435970</v>
      </c>
      <c r="C962" s="3">
        <v>2535</v>
      </c>
      <c r="D962" s="3">
        <v>23.6813</v>
      </c>
      <c r="E962" s="3">
        <v>7.4927400000000004</v>
      </c>
      <c r="F962" s="3">
        <v>-1.66018</v>
      </c>
      <c r="G962" s="3" t="s">
        <v>1626</v>
      </c>
      <c r="H962" s="4">
        <v>5.0000000000000002E-5</v>
      </c>
    </row>
    <row r="963" spans="1:8" x14ac:dyDescent="0.2">
      <c r="A963" s="3" t="s">
        <v>958</v>
      </c>
      <c r="B963" s="5">
        <v>469769</v>
      </c>
      <c r="C963" s="3">
        <v>2055</v>
      </c>
      <c r="D963" s="3">
        <v>7.9690700000000003</v>
      </c>
      <c r="E963" s="3">
        <v>18.3447</v>
      </c>
      <c r="F963" s="3">
        <v>1.2028799999999999</v>
      </c>
      <c r="G963" s="3" t="s">
        <v>1396</v>
      </c>
      <c r="H963" s="4">
        <v>5.0000000000000002E-5</v>
      </c>
    </row>
    <row r="964" spans="1:8" x14ac:dyDescent="0.2">
      <c r="A964" s="3" t="s">
        <v>959</v>
      </c>
      <c r="B964" s="5">
        <v>469792</v>
      </c>
      <c r="C964" s="3">
        <v>1521</v>
      </c>
      <c r="D964" s="3">
        <v>1.24823</v>
      </c>
      <c r="E964" s="3">
        <v>2.7175400000000001</v>
      </c>
      <c r="F964" s="3">
        <v>1.12242</v>
      </c>
      <c r="G964" s="3" t="s">
        <v>1396</v>
      </c>
      <c r="H964" s="3">
        <v>2.4499999999999999E-3</v>
      </c>
    </row>
    <row r="965" spans="1:8" x14ac:dyDescent="0.2">
      <c r="A965" s="3" t="s">
        <v>960</v>
      </c>
      <c r="B965" s="5">
        <v>421013</v>
      </c>
      <c r="C965" s="3">
        <v>954</v>
      </c>
      <c r="D965" s="3">
        <v>4.6632899999999999</v>
      </c>
      <c r="E965" s="3">
        <v>0.291016</v>
      </c>
      <c r="F965" s="3">
        <v>-4.0021800000000001</v>
      </c>
      <c r="G965" s="3" t="s">
        <v>1396</v>
      </c>
      <c r="H965" s="3">
        <v>3.5500000000000002E-3</v>
      </c>
    </row>
    <row r="966" spans="1:8" x14ac:dyDescent="0.2">
      <c r="A966" s="3" t="s">
        <v>961</v>
      </c>
      <c r="B966" s="5">
        <v>541145</v>
      </c>
      <c r="C966" s="3">
        <v>1156</v>
      </c>
      <c r="D966" s="3">
        <v>0.85839600000000005</v>
      </c>
      <c r="E966" s="3">
        <v>85.273899999999998</v>
      </c>
      <c r="F966" s="3">
        <v>6.6343199999999998</v>
      </c>
      <c r="G966" s="3" t="s">
        <v>1396</v>
      </c>
      <c r="H966" s="4">
        <v>1E-4</v>
      </c>
    </row>
    <row r="967" spans="1:8" x14ac:dyDescent="0.2">
      <c r="A967" s="3" t="s">
        <v>962</v>
      </c>
      <c r="B967" s="5">
        <v>421037</v>
      </c>
      <c r="C967" s="3">
        <v>1015</v>
      </c>
      <c r="D967" s="3">
        <v>14.732699999999999</v>
      </c>
      <c r="E967" s="3">
        <v>35.295000000000002</v>
      </c>
      <c r="F967" s="3">
        <v>1.2604500000000001</v>
      </c>
      <c r="G967" s="3" t="s">
        <v>1627</v>
      </c>
      <c r="H967" s="4">
        <v>5.0000000000000002E-5</v>
      </c>
    </row>
    <row r="968" spans="1:8" x14ac:dyDescent="0.2">
      <c r="A968" s="3" t="s">
        <v>963</v>
      </c>
      <c r="B968" s="5">
        <v>446952</v>
      </c>
      <c r="C968" s="3">
        <v>462</v>
      </c>
      <c r="D968" s="3">
        <v>28.603400000000001</v>
      </c>
      <c r="E968" s="3">
        <v>8.5485399999999991</v>
      </c>
      <c r="F968" s="3">
        <v>-1.74244</v>
      </c>
      <c r="G968" s="3" t="s">
        <v>1625</v>
      </c>
      <c r="H968" s="3">
        <v>1.9300000000000001E-2</v>
      </c>
    </row>
    <row r="969" spans="1:8" x14ac:dyDescent="0.2">
      <c r="A969" s="3" t="s">
        <v>964</v>
      </c>
      <c r="B969" s="5">
        <v>477568</v>
      </c>
      <c r="C969" s="3">
        <v>728</v>
      </c>
      <c r="D969" s="3">
        <v>36.523699999999998</v>
      </c>
      <c r="E969" s="3">
        <v>16.963699999999999</v>
      </c>
      <c r="F969" s="3">
        <v>-1.1063799999999999</v>
      </c>
      <c r="G969" s="3" t="s">
        <v>1625</v>
      </c>
      <c r="H969" s="4">
        <v>5.0000000000000002E-5</v>
      </c>
    </row>
    <row r="970" spans="1:8" x14ac:dyDescent="0.2">
      <c r="A970" s="3" t="s">
        <v>965</v>
      </c>
      <c r="B970" s="5">
        <v>364901</v>
      </c>
      <c r="C970" s="3">
        <v>1305</v>
      </c>
      <c r="D970" s="3">
        <v>72.579599999999999</v>
      </c>
      <c r="E970" s="3">
        <v>395.42399999999998</v>
      </c>
      <c r="F970" s="3">
        <v>2.4457599999999999</v>
      </c>
      <c r="G970" s="3" t="s">
        <v>1396</v>
      </c>
      <c r="H970" s="4">
        <v>5.0000000000000002E-5</v>
      </c>
    </row>
    <row r="971" spans="1:8" x14ac:dyDescent="0.2">
      <c r="A971" s="3" t="s">
        <v>966</v>
      </c>
      <c r="B971" s="5">
        <v>469791</v>
      </c>
      <c r="C971" s="3">
        <v>960</v>
      </c>
      <c r="D971" s="3">
        <v>394.49099999999999</v>
      </c>
      <c r="E971" s="3">
        <v>178.59100000000001</v>
      </c>
      <c r="F971" s="3">
        <v>-1.14333</v>
      </c>
      <c r="G971" s="3" t="s">
        <v>1396</v>
      </c>
      <c r="H971" s="4">
        <v>5.0000000000000002E-5</v>
      </c>
    </row>
    <row r="972" spans="1:8" x14ac:dyDescent="0.2">
      <c r="A972" s="3" t="s">
        <v>967</v>
      </c>
      <c r="B972" s="5">
        <v>446922</v>
      </c>
      <c r="C972" s="3">
        <v>2635</v>
      </c>
      <c r="D972" s="3">
        <v>9.3285300000000007</v>
      </c>
      <c r="E972" s="3">
        <v>3.3524400000000001</v>
      </c>
      <c r="F972" s="3">
        <v>-1.47644</v>
      </c>
      <c r="G972" s="3" t="s">
        <v>1471</v>
      </c>
      <c r="H972" s="4">
        <v>5.0000000000000002E-5</v>
      </c>
    </row>
    <row r="973" spans="1:8" x14ac:dyDescent="0.2">
      <c r="A973" s="3" t="s">
        <v>968</v>
      </c>
      <c r="B973" s="5">
        <v>446955</v>
      </c>
      <c r="C973" s="3">
        <v>435</v>
      </c>
      <c r="D973" s="3">
        <v>8.2098600000000008</v>
      </c>
      <c r="E973" s="3">
        <v>22.4649</v>
      </c>
      <c r="F973" s="3">
        <v>1.45224</v>
      </c>
      <c r="G973" s="3" t="s">
        <v>1628</v>
      </c>
      <c r="H973" s="3">
        <v>1.5299999999999999E-2</v>
      </c>
    </row>
    <row r="974" spans="1:8" x14ac:dyDescent="0.2">
      <c r="A974" s="3" t="s">
        <v>969</v>
      </c>
      <c r="B974" s="5">
        <v>382241</v>
      </c>
      <c r="C974" s="3">
        <v>978</v>
      </c>
      <c r="D974" s="3">
        <v>9.3889300000000002</v>
      </c>
      <c r="E974" s="3">
        <v>3.9360300000000001</v>
      </c>
      <c r="F974" s="3">
        <v>-1.2542199999999999</v>
      </c>
      <c r="G974" s="3" t="s">
        <v>1396</v>
      </c>
      <c r="H974" s="4">
        <v>2.9999999999999997E-4</v>
      </c>
    </row>
    <row r="975" spans="1:8" x14ac:dyDescent="0.2">
      <c r="A975" s="3" t="s">
        <v>970</v>
      </c>
      <c r="B975" s="5">
        <v>547121</v>
      </c>
      <c r="C975" s="3">
        <v>1331</v>
      </c>
      <c r="D975" s="3">
        <v>201.173</v>
      </c>
      <c r="E975" s="3">
        <v>784.17899999999997</v>
      </c>
      <c r="F975" s="3">
        <v>1.96275</v>
      </c>
      <c r="G975" s="3" t="s">
        <v>1629</v>
      </c>
      <c r="H975" s="4">
        <v>5.0000000000000002E-5</v>
      </c>
    </row>
    <row r="976" spans="1:8" x14ac:dyDescent="0.2">
      <c r="A976" s="3" t="s">
        <v>971</v>
      </c>
      <c r="B976" s="5">
        <v>446988</v>
      </c>
      <c r="C976" s="3">
        <v>3773</v>
      </c>
      <c r="D976" s="3">
        <v>47.067599999999999</v>
      </c>
      <c r="E976" s="3">
        <v>95.064400000000006</v>
      </c>
      <c r="F976" s="3">
        <v>1.01417</v>
      </c>
      <c r="G976" s="3" t="s">
        <v>1396</v>
      </c>
      <c r="H976" s="4">
        <v>5.0000000000000002E-5</v>
      </c>
    </row>
    <row r="977" spans="1:8" x14ac:dyDescent="0.2">
      <c r="A977" s="3" t="s">
        <v>972</v>
      </c>
      <c r="B977" s="5">
        <v>436043</v>
      </c>
      <c r="C977" s="3">
        <v>821</v>
      </c>
      <c r="D977" s="3">
        <v>9.3166399999999996</v>
      </c>
      <c r="E977" s="3">
        <v>55.576099999999997</v>
      </c>
      <c r="F977" s="3">
        <v>2.5765799999999999</v>
      </c>
      <c r="G977" s="3" t="s">
        <v>1396</v>
      </c>
      <c r="H977" s="4">
        <v>5.0000000000000002E-5</v>
      </c>
    </row>
    <row r="978" spans="1:8" x14ac:dyDescent="0.2">
      <c r="A978" s="3" t="s">
        <v>973</v>
      </c>
      <c r="B978" s="5">
        <v>447008</v>
      </c>
      <c r="C978" s="3">
        <v>1163</v>
      </c>
      <c r="D978" s="3">
        <v>52.505200000000002</v>
      </c>
      <c r="E978" s="3">
        <v>21.6068</v>
      </c>
      <c r="F978" s="3">
        <v>-1.28098</v>
      </c>
      <c r="G978" s="3" t="s">
        <v>1396</v>
      </c>
      <c r="H978" s="4">
        <v>5.0000000000000002E-5</v>
      </c>
    </row>
    <row r="979" spans="1:8" x14ac:dyDescent="0.2">
      <c r="A979" s="3" t="s">
        <v>974</v>
      </c>
      <c r="B979" s="5">
        <v>541188</v>
      </c>
      <c r="C979" s="3">
        <v>1232</v>
      </c>
      <c r="D979" s="3">
        <v>64.203400000000002</v>
      </c>
      <c r="E979" s="3">
        <v>27.822299999999998</v>
      </c>
      <c r="F979" s="3">
        <v>-1.20641</v>
      </c>
      <c r="G979" s="3" t="s">
        <v>1396</v>
      </c>
      <c r="H979" s="4">
        <v>5.0000000000000002E-5</v>
      </c>
    </row>
    <row r="980" spans="1:8" x14ac:dyDescent="0.2">
      <c r="A980" s="3" t="s">
        <v>975</v>
      </c>
      <c r="B980" s="5">
        <v>487004</v>
      </c>
      <c r="C980" s="3">
        <v>1762</v>
      </c>
      <c r="D980" s="3">
        <v>1.9833099999999999</v>
      </c>
      <c r="E980" s="3">
        <v>5.0464200000000003</v>
      </c>
      <c r="F980" s="3">
        <v>1.34735</v>
      </c>
      <c r="G980" s="3" t="s">
        <v>1396</v>
      </c>
      <c r="H980" s="4">
        <v>5.0000000000000002E-5</v>
      </c>
    </row>
    <row r="981" spans="1:8" x14ac:dyDescent="0.2">
      <c r="A981" s="3" t="s">
        <v>976</v>
      </c>
      <c r="B981" s="5">
        <v>364931</v>
      </c>
      <c r="C981" s="3">
        <v>657</v>
      </c>
      <c r="D981" s="3">
        <v>49.127099999999999</v>
      </c>
      <c r="E981" s="3">
        <v>122.693</v>
      </c>
      <c r="F981" s="3">
        <v>1.32046</v>
      </c>
      <c r="G981" s="3" t="s">
        <v>1396</v>
      </c>
      <c r="H981" s="4">
        <v>5.0000000000000002E-5</v>
      </c>
    </row>
    <row r="982" spans="1:8" x14ac:dyDescent="0.2">
      <c r="A982" s="3" t="s">
        <v>977</v>
      </c>
      <c r="B982" s="5">
        <v>364950</v>
      </c>
      <c r="C982" s="3">
        <v>2616</v>
      </c>
      <c r="D982" s="3">
        <v>32.596600000000002</v>
      </c>
      <c r="E982" s="3">
        <v>102.377</v>
      </c>
      <c r="F982" s="3">
        <v>1.6510899999999999</v>
      </c>
      <c r="G982" s="3" t="s">
        <v>1396</v>
      </c>
      <c r="H982" s="4">
        <v>5.0000000000000002E-5</v>
      </c>
    </row>
    <row r="983" spans="1:8" x14ac:dyDescent="0.2">
      <c r="A983" s="3" t="s">
        <v>978</v>
      </c>
      <c r="B983" s="5">
        <v>205173</v>
      </c>
      <c r="C983" s="3">
        <v>1195</v>
      </c>
      <c r="D983" s="3">
        <v>55.727600000000002</v>
      </c>
      <c r="E983" s="3">
        <v>25.284700000000001</v>
      </c>
      <c r="F983" s="3">
        <v>-1.1401300000000001</v>
      </c>
      <c r="G983" s="3" t="s">
        <v>1396</v>
      </c>
      <c r="H983" s="4">
        <v>5.0000000000000002E-5</v>
      </c>
    </row>
    <row r="984" spans="1:8" x14ac:dyDescent="0.2">
      <c r="A984" s="3" t="s">
        <v>979</v>
      </c>
      <c r="B984" s="5">
        <v>447085</v>
      </c>
      <c r="C984" s="3">
        <v>431</v>
      </c>
      <c r="D984" s="3">
        <v>67.398300000000006</v>
      </c>
      <c r="E984" s="3">
        <v>14.053000000000001</v>
      </c>
      <c r="F984" s="3">
        <v>-2.2618299999999998</v>
      </c>
      <c r="G984" s="3" t="s">
        <v>1396</v>
      </c>
      <c r="H984" s="4">
        <v>2.9999999999999997E-4</v>
      </c>
    </row>
    <row r="985" spans="1:8" x14ac:dyDescent="0.2">
      <c r="A985" s="3" t="s">
        <v>980</v>
      </c>
      <c r="B985" s="5">
        <v>382440</v>
      </c>
      <c r="C985" s="3">
        <v>2010</v>
      </c>
      <c r="D985" s="3">
        <v>8.5458599999999993</v>
      </c>
      <c r="E985" s="3">
        <v>3.4224100000000002</v>
      </c>
      <c r="F985" s="3">
        <v>-1.3202100000000001</v>
      </c>
      <c r="G985" s="3" t="s">
        <v>2</v>
      </c>
      <c r="H985" s="4">
        <v>5.0000000000000002E-5</v>
      </c>
    </row>
    <row r="986" spans="1:8" x14ac:dyDescent="0.2">
      <c r="A986" s="3" t="s">
        <v>981</v>
      </c>
      <c r="B986" s="5">
        <v>206012</v>
      </c>
      <c r="C986" s="3">
        <v>1455</v>
      </c>
      <c r="D986" s="3">
        <v>1.73946</v>
      </c>
      <c r="E986" s="3">
        <v>48.592700000000001</v>
      </c>
      <c r="F986" s="3">
        <v>4.80403</v>
      </c>
      <c r="G986" s="3" t="s">
        <v>1396</v>
      </c>
      <c r="H986" s="4">
        <v>5.0000000000000002E-5</v>
      </c>
    </row>
    <row r="987" spans="1:8" x14ac:dyDescent="0.2">
      <c r="A987" s="3" t="s">
        <v>982</v>
      </c>
      <c r="B987" s="5">
        <v>541226</v>
      </c>
      <c r="C987" s="3">
        <v>1128</v>
      </c>
      <c r="D987" s="3">
        <v>1708.86</v>
      </c>
      <c r="E987" s="3">
        <v>593.72199999999998</v>
      </c>
      <c r="F987" s="3">
        <v>-1.5251699999999999</v>
      </c>
      <c r="G987" s="3" t="s">
        <v>1630</v>
      </c>
      <c r="H987" s="4">
        <v>5.0000000000000002E-5</v>
      </c>
    </row>
    <row r="988" spans="1:8" x14ac:dyDescent="0.2">
      <c r="A988" s="3" t="s">
        <v>983</v>
      </c>
      <c r="B988" s="5">
        <v>206554</v>
      </c>
      <c r="C988" s="3">
        <v>1402</v>
      </c>
      <c r="D988" s="3">
        <v>7.1201499999999998</v>
      </c>
      <c r="E988" s="3">
        <v>1.7844500000000001</v>
      </c>
      <c r="F988" s="3">
        <v>-1.9964299999999999</v>
      </c>
      <c r="G988" s="3" t="s">
        <v>1396</v>
      </c>
      <c r="H988" s="4">
        <v>5.0000000000000002E-5</v>
      </c>
    </row>
    <row r="989" spans="1:8" x14ac:dyDescent="0.2">
      <c r="A989" s="3" t="s">
        <v>984</v>
      </c>
      <c r="B989" s="5">
        <v>447153</v>
      </c>
      <c r="C989" s="3">
        <v>1824</v>
      </c>
      <c r="D989" s="3">
        <v>24.807300000000001</v>
      </c>
      <c r="E989" s="3">
        <v>6.9945000000000004</v>
      </c>
      <c r="F989" s="3">
        <v>-1.82647</v>
      </c>
      <c r="G989" s="3" t="s">
        <v>1396</v>
      </c>
      <c r="H989" s="4">
        <v>5.0000000000000002E-5</v>
      </c>
    </row>
    <row r="990" spans="1:8" x14ac:dyDescent="0.2">
      <c r="A990" s="3" t="s">
        <v>985</v>
      </c>
      <c r="B990" s="5">
        <v>470000</v>
      </c>
      <c r="C990" s="3">
        <v>438</v>
      </c>
      <c r="D990" s="3">
        <v>11.1349</v>
      </c>
      <c r="E990" s="3">
        <v>35.185600000000001</v>
      </c>
      <c r="F990" s="3">
        <v>1.6598900000000001</v>
      </c>
      <c r="G990" s="3" t="s">
        <v>1396</v>
      </c>
      <c r="H990" s="3">
        <v>3.5000000000000001E-3</v>
      </c>
    </row>
    <row r="991" spans="1:8" x14ac:dyDescent="0.2">
      <c r="A991" s="3" t="s">
        <v>986</v>
      </c>
      <c r="B991" s="5">
        <v>421232</v>
      </c>
      <c r="C991" s="3">
        <v>2106</v>
      </c>
      <c r="D991" s="3">
        <v>136.67099999999999</v>
      </c>
      <c r="E991" s="3">
        <v>68.304500000000004</v>
      </c>
      <c r="F991" s="3">
        <v>-1.0006600000000001</v>
      </c>
      <c r="G991" s="3" t="s">
        <v>1631</v>
      </c>
      <c r="H991" s="4">
        <v>5.0000000000000002E-5</v>
      </c>
    </row>
    <row r="992" spans="1:8" x14ac:dyDescent="0.2">
      <c r="A992" s="3" t="s">
        <v>987</v>
      </c>
      <c r="B992" s="5">
        <v>365060</v>
      </c>
      <c r="C992" s="3">
        <v>756</v>
      </c>
      <c r="D992" s="3">
        <v>2.5667800000000001</v>
      </c>
      <c r="E992" s="3">
        <v>6.4589100000000004</v>
      </c>
      <c r="F992" s="3">
        <v>1.3313299999999999</v>
      </c>
      <c r="G992" s="3" t="s">
        <v>1433</v>
      </c>
      <c r="H992" s="3">
        <v>1.485E-2</v>
      </c>
    </row>
    <row r="993" spans="1:8" x14ac:dyDescent="0.2">
      <c r="A993" s="3" t="s">
        <v>988</v>
      </c>
      <c r="B993" s="5">
        <v>421286</v>
      </c>
      <c r="C993" s="3">
        <v>1705</v>
      </c>
      <c r="D993" s="3">
        <v>9.5749399999999998</v>
      </c>
      <c r="E993" s="3">
        <v>4.2797299999999998</v>
      </c>
      <c r="F993" s="3">
        <v>-1.16174</v>
      </c>
      <c r="G993" s="3" t="s">
        <v>1632</v>
      </c>
      <c r="H993" s="4">
        <v>5.0000000000000002E-5</v>
      </c>
    </row>
    <row r="994" spans="1:8" x14ac:dyDescent="0.2">
      <c r="A994" s="3" t="s">
        <v>989</v>
      </c>
      <c r="B994" s="5">
        <v>447162</v>
      </c>
      <c r="C994" s="3">
        <v>2930</v>
      </c>
      <c r="D994" s="3">
        <v>26.3109</v>
      </c>
      <c r="E994" s="3">
        <v>5.51938</v>
      </c>
      <c r="F994" s="3">
        <v>-2.2530800000000002</v>
      </c>
      <c r="G994" s="3" t="s">
        <v>1396</v>
      </c>
      <c r="H994" s="4">
        <v>5.0000000000000002E-5</v>
      </c>
    </row>
    <row r="995" spans="1:8" x14ac:dyDescent="0.2">
      <c r="A995" s="3" t="s">
        <v>990</v>
      </c>
      <c r="B995" s="5">
        <v>410146</v>
      </c>
      <c r="C995" s="3">
        <v>3041</v>
      </c>
      <c r="D995" s="3">
        <v>23.527699999999999</v>
      </c>
      <c r="E995" s="3">
        <v>5.9583199999999996</v>
      </c>
      <c r="F995" s="3">
        <v>-1.9813799999999999</v>
      </c>
      <c r="G995" s="3" t="s">
        <v>1633</v>
      </c>
      <c r="H995" s="4">
        <v>5.0000000000000002E-5</v>
      </c>
    </row>
    <row r="996" spans="1:8" x14ac:dyDescent="0.2">
      <c r="A996" s="3" t="s">
        <v>991</v>
      </c>
      <c r="B996" s="5">
        <v>458409</v>
      </c>
      <c r="C996" s="3">
        <v>927</v>
      </c>
      <c r="D996" s="3">
        <v>16.1617</v>
      </c>
      <c r="E996" s="3">
        <v>33.615699999999997</v>
      </c>
      <c r="F996" s="3">
        <v>1.0565599999999999</v>
      </c>
      <c r="G996" s="3" t="s">
        <v>1396</v>
      </c>
      <c r="H996" s="4">
        <v>5.0000000000000002E-5</v>
      </c>
    </row>
    <row r="997" spans="1:8" x14ac:dyDescent="0.2">
      <c r="A997" s="3" t="s">
        <v>992</v>
      </c>
      <c r="B997" s="5">
        <v>470109</v>
      </c>
      <c r="C997" s="3">
        <v>453</v>
      </c>
      <c r="D997" s="3">
        <v>5.0117900000000004</v>
      </c>
      <c r="E997" s="3">
        <v>27.2331</v>
      </c>
      <c r="F997" s="3">
        <v>2.4419599999999999</v>
      </c>
      <c r="G997" s="3" t="s">
        <v>1396</v>
      </c>
      <c r="H997" s="3">
        <v>2.7499999999999998E-3</v>
      </c>
    </row>
    <row r="998" spans="1:8" x14ac:dyDescent="0.2">
      <c r="A998" s="3" t="s">
        <v>993</v>
      </c>
      <c r="B998" s="5">
        <v>365197</v>
      </c>
      <c r="C998" s="3">
        <v>621</v>
      </c>
      <c r="D998" s="3">
        <v>30.280100000000001</v>
      </c>
      <c r="E998" s="3">
        <v>3.7409500000000002</v>
      </c>
      <c r="F998" s="3">
        <v>-3.0169000000000001</v>
      </c>
      <c r="G998" s="3" t="s">
        <v>1396</v>
      </c>
      <c r="H998" s="3">
        <v>1.4999999999999999E-4</v>
      </c>
    </row>
    <row r="999" spans="1:8" x14ac:dyDescent="0.2">
      <c r="A999" s="3" t="s">
        <v>994</v>
      </c>
      <c r="B999" s="5">
        <v>365195</v>
      </c>
      <c r="C999" s="3">
        <v>2691</v>
      </c>
      <c r="D999" s="3">
        <v>109.83499999999999</v>
      </c>
      <c r="E999" s="3">
        <v>53.854500000000002</v>
      </c>
      <c r="F999" s="3">
        <v>-1.0282100000000001</v>
      </c>
      <c r="G999" s="3" t="s">
        <v>1634</v>
      </c>
      <c r="H999" s="4">
        <v>5.0000000000000002E-5</v>
      </c>
    </row>
    <row r="1000" spans="1:8" x14ac:dyDescent="0.2">
      <c r="A1000" s="3" t="s">
        <v>995</v>
      </c>
      <c r="B1000" s="5">
        <v>447218</v>
      </c>
      <c r="C1000" s="3">
        <v>1924</v>
      </c>
      <c r="D1000" s="3">
        <v>27.895600000000002</v>
      </c>
      <c r="E1000" s="3">
        <v>60.219299999999997</v>
      </c>
      <c r="F1000" s="3">
        <v>1.11019</v>
      </c>
      <c r="G1000" s="3" t="s">
        <v>1396</v>
      </c>
      <c r="H1000" s="4">
        <v>5.0000000000000002E-5</v>
      </c>
    </row>
    <row r="1001" spans="1:8" x14ac:dyDescent="0.2">
      <c r="A1001" s="3" t="s">
        <v>996</v>
      </c>
      <c r="B1001" s="5">
        <v>421305</v>
      </c>
      <c r="C1001" s="3">
        <v>1910</v>
      </c>
      <c r="D1001" s="3">
        <v>4.1738600000000003</v>
      </c>
      <c r="E1001" s="3">
        <v>1.48427</v>
      </c>
      <c r="F1001" s="3">
        <v>-1.49163</v>
      </c>
      <c r="G1001" s="3" t="s">
        <v>1396</v>
      </c>
      <c r="H1001" s="4">
        <v>5.0000000000000002E-5</v>
      </c>
    </row>
    <row r="1002" spans="1:8" x14ac:dyDescent="0.2">
      <c r="A1002" s="3" t="s">
        <v>997</v>
      </c>
      <c r="B1002" s="5">
        <v>365194</v>
      </c>
      <c r="C1002" s="3">
        <v>1653</v>
      </c>
      <c r="D1002" s="3">
        <v>8.6585300000000007</v>
      </c>
      <c r="E1002" s="3">
        <v>21.466000000000001</v>
      </c>
      <c r="F1002" s="3">
        <v>1.30986</v>
      </c>
      <c r="G1002" s="3" t="s">
        <v>1406</v>
      </c>
      <c r="H1002" s="4">
        <v>5.0000000000000002E-5</v>
      </c>
    </row>
    <row r="1003" spans="1:8" x14ac:dyDescent="0.2">
      <c r="A1003" s="3" t="s">
        <v>998</v>
      </c>
      <c r="B1003" s="5">
        <v>365259</v>
      </c>
      <c r="C1003" s="3">
        <v>2493</v>
      </c>
      <c r="D1003" s="3">
        <v>54.35</v>
      </c>
      <c r="E1003" s="3">
        <v>25.7105</v>
      </c>
      <c r="F1003" s="3">
        <v>-1.07992</v>
      </c>
      <c r="G1003" s="3" t="s">
        <v>1396</v>
      </c>
      <c r="H1003" s="4">
        <v>5.0000000000000002E-5</v>
      </c>
    </row>
    <row r="1004" spans="1:8" x14ac:dyDescent="0.2">
      <c r="A1004" s="3" t="s">
        <v>999</v>
      </c>
      <c r="B1004" s="5">
        <v>395233</v>
      </c>
      <c r="C1004" s="3">
        <v>1556</v>
      </c>
      <c r="D1004" s="3">
        <v>29.642299999999999</v>
      </c>
      <c r="E1004" s="3">
        <v>59.322499999999998</v>
      </c>
      <c r="F1004" s="3">
        <v>1.00092</v>
      </c>
      <c r="G1004" s="3" t="s">
        <v>1396</v>
      </c>
      <c r="H1004" s="4">
        <v>5.0000000000000002E-5</v>
      </c>
    </row>
    <row r="1005" spans="1:8" x14ac:dyDescent="0.2">
      <c r="A1005" s="3" t="s">
        <v>1000</v>
      </c>
      <c r="B1005" s="5">
        <v>421367</v>
      </c>
      <c r="C1005" s="3">
        <v>469</v>
      </c>
      <c r="D1005" s="3">
        <v>85.471500000000006</v>
      </c>
      <c r="E1005" s="3">
        <v>14.821099999999999</v>
      </c>
      <c r="F1005" s="3">
        <v>-2.52779</v>
      </c>
      <c r="G1005" s="3" t="s">
        <v>1396</v>
      </c>
      <c r="H1005" s="4">
        <v>5.0000000000000002E-5</v>
      </c>
    </row>
    <row r="1006" spans="1:8" x14ac:dyDescent="0.2">
      <c r="A1006" s="3" t="s">
        <v>1001</v>
      </c>
      <c r="B1006" s="5">
        <v>447294</v>
      </c>
      <c r="C1006" s="3">
        <v>1530</v>
      </c>
      <c r="D1006" s="3">
        <v>8.5036799999999992</v>
      </c>
      <c r="E1006" s="3">
        <v>22.703499999999998</v>
      </c>
      <c r="F1006" s="3">
        <v>1.41675</v>
      </c>
      <c r="G1006" s="3" t="s">
        <v>1396</v>
      </c>
      <c r="H1006" s="4">
        <v>5.0000000000000002E-5</v>
      </c>
    </row>
    <row r="1007" spans="1:8" x14ac:dyDescent="0.2">
      <c r="A1007" s="3" t="s">
        <v>1002</v>
      </c>
      <c r="B1007" s="5">
        <v>503618</v>
      </c>
      <c r="C1007" s="3">
        <v>1014</v>
      </c>
      <c r="D1007" s="3">
        <v>10.517200000000001</v>
      </c>
      <c r="E1007" s="3">
        <v>25.082699999999999</v>
      </c>
      <c r="F1007" s="3">
        <v>1.2539499999999999</v>
      </c>
      <c r="G1007" s="3" t="s">
        <v>1635</v>
      </c>
      <c r="H1007" s="4">
        <v>5.0000000000000002E-5</v>
      </c>
    </row>
    <row r="1008" spans="1:8" x14ac:dyDescent="0.2">
      <c r="A1008" s="3" t="s">
        <v>1003</v>
      </c>
      <c r="B1008" s="5">
        <v>547204</v>
      </c>
      <c r="C1008" s="3">
        <v>1564</v>
      </c>
      <c r="D1008" s="3">
        <v>10.588200000000001</v>
      </c>
      <c r="E1008" s="3">
        <v>2.4353500000000001</v>
      </c>
      <c r="F1008" s="3">
        <v>-2.12025</v>
      </c>
      <c r="G1008" s="3" t="s">
        <v>1396</v>
      </c>
      <c r="H1008" s="4">
        <v>5.0000000000000002E-5</v>
      </c>
    </row>
    <row r="1009" spans="1:8" x14ac:dyDescent="0.2">
      <c r="A1009" s="3" t="s">
        <v>1004</v>
      </c>
      <c r="B1009" s="5">
        <v>447350</v>
      </c>
      <c r="C1009" s="3">
        <v>1820</v>
      </c>
      <c r="D1009" s="3">
        <v>19.8384</v>
      </c>
      <c r="E1009" s="3">
        <v>208.31399999999999</v>
      </c>
      <c r="F1009" s="3">
        <v>3.3923999999999999</v>
      </c>
      <c r="G1009" s="3" t="s">
        <v>1636</v>
      </c>
      <c r="H1009" s="4">
        <v>5.0000000000000002E-5</v>
      </c>
    </row>
    <row r="1010" spans="1:8" x14ac:dyDescent="0.2">
      <c r="A1010" s="3" t="s">
        <v>1005</v>
      </c>
      <c r="B1010" s="5">
        <v>365330</v>
      </c>
      <c r="C1010" s="3">
        <v>1854</v>
      </c>
      <c r="D1010" s="3">
        <v>15.365600000000001</v>
      </c>
      <c r="E1010" s="3">
        <v>7.0112500000000004</v>
      </c>
      <c r="F1010" s="3">
        <v>-1.1319600000000001</v>
      </c>
      <c r="G1010" s="3" t="s">
        <v>1637</v>
      </c>
      <c r="H1010" s="4">
        <v>5.0000000000000002E-5</v>
      </c>
    </row>
    <row r="1011" spans="1:8" x14ac:dyDescent="0.2">
      <c r="A1011" s="3" t="s">
        <v>1006</v>
      </c>
      <c r="B1011" s="5">
        <v>447320</v>
      </c>
      <c r="C1011" s="3">
        <v>3609</v>
      </c>
      <c r="D1011" s="3">
        <v>19.976299999999998</v>
      </c>
      <c r="E1011" s="3">
        <v>7.2205899999999996</v>
      </c>
      <c r="F1011" s="3">
        <v>-1.4681</v>
      </c>
      <c r="G1011" s="3" t="s">
        <v>1396</v>
      </c>
      <c r="H1011" s="4">
        <v>5.0000000000000002E-5</v>
      </c>
    </row>
    <row r="1012" spans="1:8" x14ac:dyDescent="0.2">
      <c r="A1012" s="3" t="s">
        <v>1007</v>
      </c>
      <c r="B1012" s="5">
        <v>541323</v>
      </c>
      <c r="C1012" s="3">
        <v>5626</v>
      </c>
      <c r="D1012" s="3">
        <v>16.310400000000001</v>
      </c>
      <c r="E1012" s="3">
        <v>3.3757100000000002</v>
      </c>
      <c r="F1012" s="3">
        <v>-2.2725300000000002</v>
      </c>
      <c r="G1012" s="3" t="s">
        <v>1396</v>
      </c>
      <c r="H1012" s="4">
        <v>5.0000000000000002E-5</v>
      </c>
    </row>
    <row r="1013" spans="1:8" x14ac:dyDescent="0.2">
      <c r="A1013" s="3" t="s">
        <v>1008</v>
      </c>
      <c r="B1013" s="5">
        <v>496836</v>
      </c>
      <c r="C1013" s="3">
        <v>423</v>
      </c>
      <c r="D1013" s="3">
        <v>6.2033199999999997</v>
      </c>
      <c r="E1013" s="3">
        <v>22.6187</v>
      </c>
      <c r="F1013" s="3">
        <v>1.8664000000000001</v>
      </c>
      <c r="G1013" s="3" t="s">
        <v>1396</v>
      </c>
      <c r="H1013" s="3">
        <v>1.03E-2</v>
      </c>
    </row>
    <row r="1014" spans="1:8" x14ac:dyDescent="0.2">
      <c r="A1014" s="3" t="s">
        <v>1009</v>
      </c>
      <c r="B1014" s="5">
        <v>503649</v>
      </c>
      <c r="C1014" s="3">
        <v>726</v>
      </c>
      <c r="D1014" s="3">
        <v>124.438</v>
      </c>
      <c r="E1014" s="3">
        <v>23.7774</v>
      </c>
      <c r="F1014" s="3">
        <v>-2.3877600000000001</v>
      </c>
      <c r="G1014" s="3" t="s">
        <v>1396</v>
      </c>
      <c r="H1014" s="4">
        <v>5.0000000000000002E-5</v>
      </c>
    </row>
    <row r="1015" spans="1:8" x14ac:dyDescent="0.2">
      <c r="A1015" s="3" t="s">
        <v>1010</v>
      </c>
      <c r="B1015" s="5">
        <v>421528</v>
      </c>
      <c r="C1015" s="3">
        <v>1898</v>
      </c>
      <c r="D1015" s="3">
        <v>1.86307</v>
      </c>
      <c r="E1015" s="3">
        <v>64.734099999999998</v>
      </c>
      <c r="F1015" s="3">
        <v>5.1187699999999996</v>
      </c>
      <c r="G1015" s="3" t="s">
        <v>1487</v>
      </c>
      <c r="H1015" s="4">
        <v>5.0000000000000002E-5</v>
      </c>
    </row>
    <row r="1016" spans="1:8" x14ac:dyDescent="0.2">
      <c r="A1016" s="3" t="s">
        <v>1011</v>
      </c>
      <c r="B1016" s="5">
        <v>365535</v>
      </c>
      <c r="C1016" s="3">
        <v>453</v>
      </c>
      <c r="D1016" s="3">
        <v>67.491799999999998</v>
      </c>
      <c r="E1016" s="3">
        <v>143.464</v>
      </c>
      <c r="F1016" s="3">
        <v>1.0879099999999999</v>
      </c>
      <c r="G1016" s="3" t="s">
        <v>1396</v>
      </c>
      <c r="H1016" s="4">
        <v>5.0000000000000002E-5</v>
      </c>
    </row>
    <row r="1017" spans="1:8" x14ac:dyDescent="0.2">
      <c r="A1017" s="3" t="s">
        <v>1012</v>
      </c>
      <c r="B1017" s="5">
        <v>365455</v>
      </c>
      <c r="C1017" s="3">
        <v>1824</v>
      </c>
      <c r="D1017" s="3">
        <v>5.1659600000000001</v>
      </c>
      <c r="E1017" s="3">
        <v>15.2395</v>
      </c>
      <c r="F1017" s="3">
        <v>1.56071</v>
      </c>
      <c r="G1017" s="3" t="s">
        <v>1638</v>
      </c>
      <c r="H1017" s="4">
        <v>5.0000000000000002E-5</v>
      </c>
    </row>
    <row r="1018" spans="1:8" x14ac:dyDescent="0.2">
      <c r="A1018" s="3" t="s">
        <v>1013</v>
      </c>
      <c r="B1018" s="5">
        <v>547248</v>
      </c>
      <c r="C1018" s="3">
        <v>2026</v>
      </c>
      <c r="D1018" s="3">
        <v>10.046900000000001</v>
      </c>
      <c r="E1018" s="3">
        <v>2.3501400000000001</v>
      </c>
      <c r="F1018" s="3">
        <v>-2.0959300000000001</v>
      </c>
      <c r="G1018" s="3" t="s">
        <v>1396</v>
      </c>
      <c r="H1018" s="4">
        <v>5.0000000000000002E-5</v>
      </c>
    </row>
    <row r="1019" spans="1:8" x14ac:dyDescent="0.2">
      <c r="A1019" s="3" t="s">
        <v>1014</v>
      </c>
      <c r="B1019" s="5">
        <v>410350</v>
      </c>
      <c r="C1019" s="3">
        <v>437</v>
      </c>
      <c r="D1019" s="3">
        <v>8.2967300000000002</v>
      </c>
      <c r="E1019" s="3">
        <v>124.22799999999999</v>
      </c>
      <c r="F1019" s="3">
        <v>3.9043000000000001</v>
      </c>
      <c r="G1019" s="3" t="s">
        <v>1396</v>
      </c>
      <c r="H1019" s="3">
        <v>2.7000000000000001E-3</v>
      </c>
    </row>
    <row r="1020" spans="1:8" x14ac:dyDescent="0.2">
      <c r="A1020" s="3" t="s">
        <v>1015</v>
      </c>
      <c r="B1020" s="5">
        <v>365598</v>
      </c>
      <c r="C1020" s="3">
        <v>2508</v>
      </c>
      <c r="D1020" s="3">
        <v>18.707899999999999</v>
      </c>
      <c r="E1020" s="3">
        <v>5.9464699999999997</v>
      </c>
      <c r="F1020" s="3">
        <v>-1.6535500000000001</v>
      </c>
      <c r="G1020" s="3" t="s">
        <v>1639</v>
      </c>
      <c r="H1020" s="4">
        <v>5.0000000000000002E-5</v>
      </c>
    </row>
    <row r="1021" spans="1:8" x14ac:dyDescent="0.2">
      <c r="A1021" s="3" t="s">
        <v>1016</v>
      </c>
      <c r="B1021" s="5">
        <v>365708</v>
      </c>
      <c r="C1021" s="3">
        <v>1704</v>
      </c>
      <c r="D1021" s="3">
        <v>5.3860599999999996</v>
      </c>
      <c r="E1021" s="3">
        <v>2.2763100000000001</v>
      </c>
      <c r="F1021" s="3">
        <v>-1.24254</v>
      </c>
      <c r="G1021" s="3" t="s">
        <v>1396</v>
      </c>
      <c r="H1021" s="4">
        <v>5.0000000000000002E-5</v>
      </c>
    </row>
    <row r="1022" spans="1:8" x14ac:dyDescent="0.2">
      <c r="A1022" s="3" t="s">
        <v>1017</v>
      </c>
      <c r="B1022" s="5">
        <v>365725</v>
      </c>
      <c r="C1022" s="3">
        <v>2019</v>
      </c>
      <c r="D1022" s="3">
        <v>32.056899999999999</v>
      </c>
      <c r="E1022" s="3">
        <v>11.744</v>
      </c>
      <c r="F1022" s="3">
        <v>-1.4487099999999999</v>
      </c>
      <c r="G1022" s="3" t="s">
        <v>1396</v>
      </c>
      <c r="H1022" s="4">
        <v>5.0000000000000002E-5</v>
      </c>
    </row>
    <row r="1023" spans="1:8" x14ac:dyDescent="0.2">
      <c r="A1023" s="3" t="s">
        <v>1018</v>
      </c>
      <c r="B1023" s="5">
        <v>487223</v>
      </c>
      <c r="C1023" s="3">
        <v>1646</v>
      </c>
      <c r="D1023" s="3">
        <v>0.94316299999999997</v>
      </c>
      <c r="E1023" s="3">
        <v>2.5049000000000001</v>
      </c>
      <c r="F1023" s="3">
        <v>1.40917</v>
      </c>
      <c r="G1023" s="3" t="s">
        <v>1413</v>
      </c>
      <c r="H1023" s="3">
        <v>1E-3</v>
      </c>
    </row>
    <row r="1024" spans="1:8" x14ac:dyDescent="0.2">
      <c r="A1024" s="3" t="s">
        <v>1019</v>
      </c>
      <c r="B1024" s="5">
        <v>547264</v>
      </c>
      <c r="C1024" s="3">
        <v>1799</v>
      </c>
      <c r="D1024" s="3">
        <v>71.111000000000004</v>
      </c>
      <c r="E1024" s="3">
        <v>34.7727</v>
      </c>
      <c r="F1024" s="3">
        <v>-1.0321199999999999</v>
      </c>
      <c r="G1024" s="3" t="s">
        <v>1396</v>
      </c>
      <c r="H1024" s="4">
        <v>5.0000000000000002E-5</v>
      </c>
    </row>
    <row r="1025" spans="1:8" x14ac:dyDescent="0.2">
      <c r="A1025" s="3" t="s">
        <v>1020</v>
      </c>
      <c r="B1025" s="5">
        <v>527180</v>
      </c>
      <c r="C1025" s="3">
        <v>1433</v>
      </c>
      <c r="D1025" s="3">
        <v>1.8580099999999999</v>
      </c>
      <c r="E1025" s="3">
        <v>11.8171</v>
      </c>
      <c r="F1025" s="3">
        <v>2.6690399999999999</v>
      </c>
      <c r="G1025" s="3" t="s">
        <v>1396</v>
      </c>
      <c r="H1025" s="4">
        <v>5.0000000000000002E-5</v>
      </c>
    </row>
    <row r="1026" spans="1:8" x14ac:dyDescent="0.2">
      <c r="A1026" s="3" t="s">
        <v>1021</v>
      </c>
      <c r="B1026" s="5">
        <v>383035</v>
      </c>
      <c r="C1026" s="3">
        <v>4266</v>
      </c>
      <c r="D1026" s="3">
        <v>4.2182700000000004</v>
      </c>
      <c r="E1026" s="3">
        <v>1.4786699999999999</v>
      </c>
      <c r="F1026" s="3">
        <v>-1.5123599999999999</v>
      </c>
      <c r="G1026" s="3" t="s">
        <v>1396</v>
      </c>
      <c r="H1026" s="4">
        <v>5.0000000000000002E-5</v>
      </c>
    </row>
    <row r="1027" spans="1:8" x14ac:dyDescent="0.2">
      <c r="A1027" s="3" t="s">
        <v>1022</v>
      </c>
      <c r="B1027" s="5">
        <v>356192</v>
      </c>
      <c r="C1027" s="3">
        <v>810</v>
      </c>
      <c r="D1027" s="3">
        <v>12.9152</v>
      </c>
      <c r="E1027" s="3">
        <v>6.2107599999999996</v>
      </c>
      <c r="F1027" s="3">
        <v>-1.05623</v>
      </c>
      <c r="G1027" s="3" t="s">
        <v>1396</v>
      </c>
      <c r="H1027" s="4">
        <v>5.0000000000000001E-4</v>
      </c>
    </row>
    <row r="1028" spans="1:8" x14ac:dyDescent="0.2">
      <c r="A1028" s="3" t="s">
        <v>1023</v>
      </c>
      <c r="B1028" s="5">
        <v>447658</v>
      </c>
      <c r="C1028" s="3">
        <v>4679</v>
      </c>
      <c r="D1028" s="3">
        <v>23.168099999999999</v>
      </c>
      <c r="E1028" s="3">
        <v>10.1724</v>
      </c>
      <c r="F1028" s="3">
        <v>-1.1874800000000001</v>
      </c>
      <c r="G1028" s="3" t="s">
        <v>1396</v>
      </c>
      <c r="H1028" s="4">
        <v>5.0000000000000002E-5</v>
      </c>
    </row>
    <row r="1029" spans="1:8" x14ac:dyDescent="0.2">
      <c r="A1029" s="3" t="s">
        <v>1024</v>
      </c>
      <c r="B1029" s="5">
        <v>458752</v>
      </c>
      <c r="C1029" s="3">
        <v>1887</v>
      </c>
      <c r="D1029" s="3">
        <v>212.94200000000001</v>
      </c>
      <c r="E1029" s="3">
        <v>83.801699999999997</v>
      </c>
      <c r="F1029" s="3">
        <v>-1.34541</v>
      </c>
      <c r="G1029" s="3" t="s">
        <v>1396</v>
      </c>
      <c r="H1029" s="4">
        <v>5.0000000000000002E-5</v>
      </c>
    </row>
    <row r="1030" spans="1:8" x14ac:dyDescent="0.2">
      <c r="A1030" s="3" t="s">
        <v>1025</v>
      </c>
      <c r="B1030" s="5">
        <v>413057</v>
      </c>
      <c r="C1030" s="3">
        <v>2407</v>
      </c>
      <c r="D1030" s="3">
        <v>138.39699999999999</v>
      </c>
      <c r="E1030" s="3">
        <v>351.35399999999998</v>
      </c>
      <c r="F1030" s="3">
        <v>1.3441099999999999</v>
      </c>
      <c r="G1030" s="3" t="s">
        <v>1640</v>
      </c>
      <c r="H1030" s="4">
        <v>5.0000000000000002E-5</v>
      </c>
    </row>
    <row r="1031" spans="1:8" x14ac:dyDescent="0.2">
      <c r="A1031" s="3" t="s">
        <v>1026</v>
      </c>
      <c r="B1031" s="5">
        <v>356207</v>
      </c>
      <c r="C1031" s="3">
        <v>714</v>
      </c>
      <c r="D1031" s="3">
        <v>36.852600000000002</v>
      </c>
      <c r="E1031" s="3">
        <v>18.005199999999999</v>
      </c>
      <c r="F1031" s="3">
        <v>-1.03335</v>
      </c>
      <c r="G1031" s="3" t="s">
        <v>1396</v>
      </c>
      <c r="H1031" s="4">
        <v>5.0000000000000002E-5</v>
      </c>
    </row>
    <row r="1032" spans="1:8" x14ac:dyDescent="0.2">
      <c r="A1032" s="3" t="s">
        <v>1027</v>
      </c>
      <c r="B1032" s="5">
        <v>356391</v>
      </c>
      <c r="C1032" s="3">
        <v>2388</v>
      </c>
      <c r="D1032" s="3">
        <v>66.803100000000001</v>
      </c>
      <c r="E1032" s="3">
        <v>192.73400000000001</v>
      </c>
      <c r="F1032" s="3">
        <v>1.5286299999999999</v>
      </c>
      <c r="G1032" s="3" t="s">
        <v>1396</v>
      </c>
      <c r="H1032" s="4">
        <v>5.0000000000000002E-5</v>
      </c>
    </row>
    <row r="1033" spans="1:8" x14ac:dyDescent="0.2">
      <c r="A1033" s="3" t="s">
        <v>1028</v>
      </c>
      <c r="B1033" s="5">
        <v>218869</v>
      </c>
      <c r="C1033" s="3">
        <v>2120</v>
      </c>
      <c r="D1033" s="3">
        <v>4.8406900000000004</v>
      </c>
      <c r="E1033" s="3">
        <v>13.008100000000001</v>
      </c>
      <c r="F1033" s="3">
        <v>1.4261299999999999</v>
      </c>
      <c r="G1033" s="3" t="s">
        <v>1471</v>
      </c>
      <c r="H1033" s="4">
        <v>5.0000000000000002E-5</v>
      </c>
    </row>
    <row r="1034" spans="1:8" x14ac:dyDescent="0.2">
      <c r="A1034" s="3" t="s">
        <v>1029</v>
      </c>
      <c r="B1034" s="5">
        <v>470565</v>
      </c>
      <c r="C1034" s="3">
        <v>1587</v>
      </c>
      <c r="D1034" s="3">
        <v>5.6415600000000001</v>
      </c>
      <c r="E1034" s="3">
        <v>29.821000000000002</v>
      </c>
      <c r="F1034" s="3">
        <v>2.4021599999999999</v>
      </c>
      <c r="G1034" s="3" t="s">
        <v>1641</v>
      </c>
      <c r="H1034" s="4">
        <v>5.0000000000000002E-5</v>
      </c>
    </row>
    <row r="1035" spans="1:8" x14ac:dyDescent="0.2">
      <c r="A1035" s="3" t="s">
        <v>1030</v>
      </c>
      <c r="B1035" s="5">
        <v>493449</v>
      </c>
      <c r="C1035" s="3">
        <v>1485</v>
      </c>
      <c r="D1035" s="3">
        <v>28.466999999999999</v>
      </c>
      <c r="E1035" s="3">
        <v>6.75352</v>
      </c>
      <c r="F1035" s="3">
        <v>-2.07558</v>
      </c>
      <c r="G1035" s="3" t="s">
        <v>1396</v>
      </c>
      <c r="H1035" s="4">
        <v>5.0000000000000002E-5</v>
      </c>
    </row>
    <row r="1036" spans="1:8" x14ac:dyDescent="0.2">
      <c r="A1036" s="3" t="s">
        <v>1031</v>
      </c>
      <c r="B1036" s="5">
        <v>219393</v>
      </c>
      <c r="C1036" s="3">
        <v>1171</v>
      </c>
      <c r="D1036" s="3">
        <v>28.637499999999999</v>
      </c>
      <c r="E1036" s="3">
        <v>2.70553</v>
      </c>
      <c r="F1036" s="3">
        <v>-3.4039199999999998</v>
      </c>
      <c r="G1036" s="3" t="s">
        <v>1396</v>
      </c>
      <c r="H1036" s="4">
        <v>5.0000000000000002E-5</v>
      </c>
    </row>
    <row r="1037" spans="1:8" x14ac:dyDescent="0.2">
      <c r="A1037" s="3" t="s">
        <v>1032</v>
      </c>
      <c r="B1037" s="5">
        <v>356223</v>
      </c>
      <c r="C1037" s="3">
        <v>2991</v>
      </c>
      <c r="D1037" s="3">
        <v>12.0596</v>
      </c>
      <c r="E1037" s="3">
        <v>4.4557900000000004</v>
      </c>
      <c r="F1037" s="3">
        <v>-1.4364300000000001</v>
      </c>
      <c r="G1037" s="3" t="s">
        <v>1396</v>
      </c>
      <c r="H1037" s="4">
        <v>5.0000000000000002E-5</v>
      </c>
    </row>
    <row r="1038" spans="1:8" x14ac:dyDescent="0.2">
      <c r="A1038" s="3" t="s">
        <v>1033</v>
      </c>
      <c r="B1038" s="5">
        <v>365852</v>
      </c>
      <c r="C1038" s="3">
        <v>2109</v>
      </c>
      <c r="D1038" s="3">
        <v>10.2638</v>
      </c>
      <c r="E1038" s="3">
        <v>22.473099999999999</v>
      </c>
      <c r="F1038" s="3">
        <v>1.1306400000000001</v>
      </c>
      <c r="G1038" s="3" t="s">
        <v>1396</v>
      </c>
      <c r="H1038" s="4">
        <v>5.0000000000000002E-5</v>
      </c>
    </row>
    <row r="1039" spans="1:8" x14ac:dyDescent="0.2">
      <c r="A1039" s="3" t="s">
        <v>1034</v>
      </c>
      <c r="B1039" s="5">
        <v>421842</v>
      </c>
      <c r="C1039" s="3">
        <v>1767</v>
      </c>
      <c r="D1039" s="3">
        <v>11.506500000000001</v>
      </c>
      <c r="E1039" s="3">
        <v>4.9860899999999999</v>
      </c>
      <c r="F1039" s="3">
        <v>-1.2064699999999999</v>
      </c>
      <c r="G1039" s="3" t="s">
        <v>1642</v>
      </c>
      <c r="H1039" s="4">
        <v>5.0000000000000002E-5</v>
      </c>
    </row>
    <row r="1040" spans="1:8" x14ac:dyDescent="0.2">
      <c r="A1040" s="3" t="s">
        <v>1035</v>
      </c>
      <c r="B1040" s="5">
        <v>470622</v>
      </c>
      <c r="C1040" s="3">
        <v>8568</v>
      </c>
      <c r="D1040" s="3">
        <v>5.7007099999999999</v>
      </c>
      <c r="E1040" s="3">
        <v>2.39595</v>
      </c>
      <c r="F1040" s="3">
        <v>-1.25054</v>
      </c>
      <c r="G1040" s="3" t="s">
        <v>1396</v>
      </c>
      <c r="H1040" s="4">
        <v>5.0000000000000002E-5</v>
      </c>
    </row>
    <row r="1041" spans="1:8" x14ac:dyDescent="0.2">
      <c r="A1041" s="3" t="s">
        <v>1036</v>
      </c>
      <c r="B1041" s="5">
        <v>496981</v>
      </c>
      <c r="C1041" s="3">
        <v>627</v>
      </c>
      <c r="D1041" s="3">
        <v>29.270499999999998</v>
      </c>
      <c r="E1041" s="3">
        <v>292.78199999999998</v>
      </c>
      <c r="F1041" s="3">
        <v>3.3222999999999998</v>
      </c>
      <c r="G1041" s="3" t="s">
        <v>1396</v>
      </c>
      <c r="H1041" s="4">
        <v>5.0000000000000002E-5</v>
      </c>
    </row>
    <row r="1042" spans="1:8" x14ac:dyDescent="0.2">
      <c r="A1042" s="3" t="s">
        <v>1037</v>
      </c>
      <c r="B1042" s="5">
        <v>220737</v>
      </c>
      <c r="C1042" s="3">
        <v>2556</v>
      </c>
      <c r="D1042" s="3">
        <v>2.4613900000000002</v>
      </c>
      <c r="E1042" s="3">
        <v>228.22399999999999</v>
      </c>
      <c r="F1042" s="3">
        <v>6.5348300000000004</v>
      </c>
      <c r="G1042" s="3" t="s">
        <v>1396</v>
      </c>
      <c r="H1042" s="4">
        <v>5.0000000000000002E-5</v>
      </c>
    </row>
    <row r="1043" spans="1:8" x14ac:dyDescent="0.2">
      <c r="A1043" s="3" t="s">
        <v>1038</v>
      </c>
      <c r="B1043" s="5">
        <v>470649</v>
      </c>
      <c r="C1043" s="3">
        <v>837</v>
      </c>
      <c r="D1043" s="3">
        <v>37.638300000000001</v>
      </c>
      <c r="E1043" s="3">
        <v>6.5895299999999999</v>
      </c>
      <c r="F1043" s="3">
        <v>-2.51396</v>
      </c>
      <c r="G1043" s="3" t="s">
        <v>1396</v>
      </c>
      <c r="H1043" s="4">
        <v>5.0000000000000002E-5</v>
      </c>
    </row>
    <row r="1044" spans="1:8" x14ac:dyDescent="0.2">
      <c r="A1044" s="3" t="s">
        <v>1039</v>
      </c>
      <c r="B1044" s="5">
        <v>447864</v>
      </c>
      <c r="C1044" s="3">
        <v>1690</v>
      </c>
      <c r="D1044" s="3">
        <v>55.925600000000003</v>
      </c>
      <c r="E1044" s="3">
        <v>8.4069599999999998</v>
      </c>
      <c r="F1044" s="3">
        <v>-2.7338499999999999</v>
      </c>
      <c r="G1044" s="3" t="s">
        <v>1396</v>
      </c>
      <c r="H1044" s="4">
        <v>5.0000000000000002E-5</v>
      </c>
    </row>
    <row r="1045" spans="1:8" x14ac:dyDescent="0.2">
      <c r="A1045" s="3" t="s">
        <v>1040</v>
      </c>
      <c r="B1045" s="5">
        <v>547282</v>
      </c>
      <c r="C1045" s="3">
        <v>680</v>
      </c>
      <c r="D1045" s="3">
        <v>32.610100000000003</v>
      </c>
      <c r="E1045" s="3">
        <v>5.7895599999999998</v>
      </c>
      <c r="F1045" s="3">
        <v>-2.4937900000000002</v>
      </c>
      <c r="G1045" s="3" t="s">
        <v>1396</v>
      </c>
      <c r="H1045" s="4">
        <v>5.0000000000000002E-5</v>
      </c>
    </row>
    <row r="1046" spans="1:8" x14ac:dyDescent="0.2">
      <c r="A1046" s="3" t="s">
        <v>1041</v>
      </c>
      <c r="B1046" s="5">
        <v>447878</v>
      </c>
      <c r="C1046" s="3">
        <v>3003</v>
      </c>
      <c r="D1046" s="3">
        <v>5.3549100000000003</v>
      </c>
      <c r="E1046" s="3">
        <v>0.89917000000000002</v>
      </c>
      <c r="F1046" s="3">
        <v>-2.5741999999999998</v>
      </c>
      <c r="G1046" s="3" t="s">
        <v>1396</v>
      </c>
      <c r="H1046" s="4">
        <v>5.0000000000000002E-5</v>
      </c>
    </row>
    <row r="1047" spans="1:8" x14ac:dyDescent="0.2">
      <c r="A1047" s="3" t="s">
        <v>1042</v>
      </c>
      <c r="B1047" s="5">
        <v>470689</v>
      </c>
      <c r="C1047" s="3">
        <v>1602</v>
      </c>
      <c r="D1047" s="3">
        <v>37.0002</v>
      </c>
      <c r="E1047" s="3">
        <v>96.457300000000004</v>
      </c>
      <c r="F1047" s="3">
        <v>1.38236</v>
      </c>
      <c r="G1047" s="3" t="s">
        <v>1396</v>
      </c>
      <c r="H1047" s="4">
        <v>5.0000000000000002E-5</v>
      </c>
    </row>
    <row r="1048" spans="1:8" x14ac:dyDescent="0.2">
      <c r="A1048" s="3" t="s">
        <v>1043</v>
      </c>
      <c r="B1048" s="5">
        <v>447892</v>
      </c>
      <c r="C1048" s="3">
        <v>1234</v>
      </c>
      <c r="D1048" s="3">
        <v>510.10199999999998</v>
      </c>
      <c r="E1048" s="3">
        <v>243.63300000000001</v>
      </c>
      <c r="F1048" s="3">
        <v>-1.0660799999999999</v>
      </c>
      <c r="G1048" s="3" t="s">
        <v>1396</v>
      </c>
      <c r="H1048" s="4">
        <v>5.0000000000000002E-5</v>
      </c>
    </row>
    <row r="1049" spans="1:8" x14ac:dyDescent="0.2">
      <c r="A1049" s="3" t="s">
        <v>1044</v>
      </c>
      <c r="B1049" s="5">
        <v>497032</v>
      </c>
      <c r="C1049" s="3">
        <v>768</v>
      </c>
      <c r="D1049" s="3">
        <v>15.826700000000001</v>
      </c>
      <c r="E1049" s="3">
        <v>2.5938500000000002</v>
      </c>
      <c r="F1049" s="3">
        <v>-2.6092</v>
      </c>
      <c r="G1049" s="3" t="s">
        <v>1396</v>
      </c>
      <c r="H1049" s="4">
        <v>5.0000000000000002E-5</v>
      </c>
    </row>
    <row r="1050" spans="1:8" x14ac:dyDescent="0.2">
      <c r="A1050" s="3" t="s">
        <v>1045</v>
      </c>
      <c r="B1050" s="5">
        <v>447953</v>
      </c>
      <c r="C1050" s="3">
        <v>622</v>
      </c>
      <c r="D1050" s="3">
        <v>12.780200000000001</v>
      </c>
      <c r="E1050" s="3">
        <v>72.784999999999997</v>
      </c>
      <c r="F1050" s="3">
        <v>2.5097299999999998</v>
      </c>
      <c r="G1050" s="3" t="s">
        <v>1396</v>
      </c>
      <c r="H1050" s="4">
        <v>5.0000000000000002E-5</v>
      </c>
    </row>
    <row r="1051" spans="1:8" x14ac:dyDescent="0.2">
      <c r="A1051" s="3" t="s">
        <v>1046</v>
      </c>
      <c r="B1051" s="5">
        <v>447960</v>
      </c>
      <c r="C1051" s="3">
        <v>1618</v>
      </c>
      <c r="D1051" s="3">
        <v>65.122299999999996</v>
      </c>
      <c r="E1051" s="3">
        <v>175.041</v>
      </c>
      <c r="F1051" s="3">
        <v>1.4264699999999999</v>
      </c>
      <c r="G1051" s="3" t="s">
        <v>1643</v>
      </c>
      <c r="H1051" s="4">
        <v>5.0000000000000002E-5</v>
      </c>
    </row>
    <row r="1052" spans="1:8" x14ac:dyDescent="0.2">
      <c r="A1052" s="3" t="s">
        <v>1047</v>
      </c>
      <c r="B1052" s="5">
        <v>477965</v>
      </c>
      <c r="C1052" s="3">
        <v>820</v>
      </c>
      <c r="D1052" s="3">
        <v>33.244</v>
      </c>
      <c r="E1052" s="3">
        <v>7.4355500000000001</v>
      </c>
      <c r="F1052" s="3">
        <v>-2.1605799999999999</v>
      </c>
      <c r="G1052" s="3" t="s">
        <v>1396</v>
      </c>
      <c r="H1052" s="4">
        <v>5.0000000000000002E-5</v>
      </c>
    </row>
    <row r="1053" spans="1:8" x14ac:dyDescent="0.2">
      <c r="A1053" s="3" t="s">
        <v>1048</v>
      </c>
      <c r="B1053" s="5">
        <v>365997</v>
      </c>
      <c r="C1053" s="3">
        <v>1773</v>
      </c>
      <c r="D1053" s="3">
        <v>5.46089</v>
      </c>
      <c r="E1053" s="3">
        <v>1.3553200000000001</v>
      </c>
      <c r="F1053" s="3">
        <v>-2.01051</v>
      </c>
      <c r="G1053" s="3" t="s">
        <v>1396</v>
      </c>
      <c r="H1053" s="4">
        <v>5.0000000000000002E-5</v>
      </c>
    </row>
    <row r="1054" spans="1:8" x14ac:dyDescent="0.2">
      <c r="A1054" s="3" t="s">
        <v>1049</v>
      </c>
      <c r="B1054" s="5">
        <v>448025</v>
      </c>
      <c r="C1054" s="3">
        <v>1690</v>
      </c>
      <c r="D1054" s="3">
        <v>30.477599999999999</v>
      </c>
      <c r="E1054" s="3">
        <v>5.2854999999999999</v>
      </c>
      <c r="F1054" s="3">
        <v>-2.5276399999999999</v>
      </c>
      <c r="G1054" s="3" t="s">
        <v>1396</v>
      </c>
      <c r="H1054" s="4">
        <v>5.0000000000000002E-5</v>
      </c>
    </row>
    <row r="1055" spans="1:8" x14ac:dyDescent="0.2">
      <c r="A1055" s="3" t="s">
        <v>1050</v>
      </c>
      <c r="B1055" s="5">
        <v>222923</v>
      </c>
      <c r="C1055" s="3">
        <v>1352</v>
      </c>
      <c r="D1055" s="3">
        <v>29.302399999999999</v>
      </c>
      <c r="E1055" s="3">
        <v>2.68512</v>
      </c>
      <c r="F1055" s="3">
        <v>-3.4479600000000001</v>
      </c>
      <c r="G1055" s="3" t="s">
        <v>1396</v>
      </c>
      <c r="H1055" s="4">
        <v>5.0000000000000002E-5</v>
      </c>
    </row>
    <row r="1056" spans="1:8" x14ac:dyDescent="0.2">
      <c r="A1056" s="3" t="s">
        <v>1051</v>
      </c>
      <c r="B1056" s="5">
        <v>395952</v>
      </c>
      <c r="C1056" s="3">
        <v>615</v>
      </c>
      <c r="D1056" s="3">
        <v>10.132199999999999</v>
      </c>
      <c r="E1056" s="3">
        <v>167.44</v>
      </c>
      <c r="F1056" s="3">
        <v>4.0466300000000004</v>
      </c>
      <c r="G1056" s="3" t="s">
        <v>1396</v>
      </c>
      <c r="H1056" s="4">
        <v>5.0000000000000002E-5</v>
      </c>
    </row>
    <row r="1057" spans="1:8" x14ac:dyDescent="0.2">
      <c r="A1057" s="3" t="s">
        <v>1052</v>
      </c>
      <c r="B1057" s="5">
        <v>223186</v>
      </c>
      <c r="C1057" s="3">
        <v>2256</v>
      </c>
      <c r="D1057" s="3">
        <v>47.1128</v>
      </c>
      <c r="E1057" s="3">
        <v>17.9573</v>
      </c>
      <c r="F1057" s="3">
        <v>-1.3915500000000001</v>
      </c>
      <c r="G1057" s="3" t="s">
        <v>1644</v>
      </c>
      <c r="H1057" s="4">
        <v>5.0000000000000002E-5</v>
      </c>
    </row>
    <row r="1058" spans="1:8" x14ac:dyDescent="0.2">
      <c r="A1058" s="3" t="s">
        <v>1053</v>
      </c>
      <c r="B1058" s="5">
        <v>547302</v>
      </c>
      <c r="C1058" s="3">
        <v>2325</v>
      </c>
      <c r="D1058" s="3">
        <v>2.5752700000000002</v>
      </c>
      <c r="E1058" s="3">
        <v>1.14943</v>
      </c>
      <c r="F1058" s="3">
        <v>-1.16381</v>
      </c>
      <c r="G1058" s="3" t="s">
        <v>1471</v>
      </c>
      <c r="H1058" s="4">
        <v>1E-4</v>
      </c>
    </row>
    <row r="1059" spans="1:8" x14ac:dyDescent="0.2">
      <c r="A1059" s="3" t="s">
        <v>1054</v>
      </c>
      <c r="B1059" s="5">
        <v>223672</v>
      </c>
      <c r="C1059" s="3">
        <v>920</v>
      </c>
      <c r="D1059" s="3">
        <v>4.3176100000000002</v>
      </c>
      <c r="E1059" s="3">
        <v>1.8288500000000001</v>
      </c>
      <c r="F1059" s="3">
        <v>-1.2393000000000001</v>
      </c>
      <c r="G1059" s="3" t="s">
        <v>1396</v>
      </c>
      <c r="H1059" s="3">
        <v>9.1000000000000004E-3</v>
      </c>
    </row>
    <row r="1060" spans="1:8" x14ac:dyDescent="0.2">
      <c r="A1060" s="3" t="s">
        <v>1055</v>
      </c>
      <c r="B1060" s="5">
        <v>396082</v>
      </c>
      <c r="C1060" s="3">
        <v>1908</v>
      </c>
      <c r="D1060" s="3">
        <v>207.78200000000001</v>
      </c>
      <c r="E1060" s="3">
        <v>56.844099999999997</v>
      </c>
      <c r="F1060" s="3">
        <v>-1.86999</v>
      </c>
      <c r="G1060" s="3" t="s">
        <v>1396</v>
      </c>
      <c r="H1060" s="4">
        <v>5.0000000000000002E-5</v>
      </c>
    </row>
    <row r="1061" spans="1:8" x14ac:dyDescent="0.2">
      <c r="A1061" s="3" t="s">
        <v>1056</v>
      </c>
      <c r="B1061" s="5">
        <v>422163</v>
      </c>
      <c r="C1061" s="3">
        <v>1722</v>
      </c>
      <c r="D1061" s="3">
        <v>15.2576</v>
      </c>
      <c r="E1061" s="3">
        <v>34.6935</v>
      </c>
      <c r="F1061" s="3">
        <v>1.1851400000000001</v>
      </c>
      <c r="G1061" s="3" t="s">
        <v>1645</v>
      </c>
      <c r="H1061" s="4">
        <v>5.0000000000000002E-5</v>
      </c>
    </row>
    <row r="1062" spans="1:8" x14ac:dyDescent="0.2">
      <c r="A1062" s="3" t="s">
        <v>1057</v>
      </c>
      <c r="B1062" s="5">
        <v>422178</v>
      </c>
      <c r="C1062" s="3">
        <v>1611</v>
      </c>
      <c r="D1062" s="3">
        <v>56.505800000000001</v>
      </c>
      <c r="E1062" s="3">
        <v>127.729</v>
      </c>
      <c r="F1062" s="3">
        <v>1.17662</v>
      </c>
      <c r="G1062" s="3" t="s">
        <v>1646</v>
      </c>
      <c r="H1062" s="4">
        <v>5.0000000000000002E-5</v>
      </c>
    </row>
    <row r="1063" spans="1:8" x14ac:dyDescent="0.2">
      <c r="A1063" s="3" t="s">
        <v>1058</v>
      </c>
      <c r="B1063" s="5">
        <v>224349</v>
      </c>
      <c r="C1063" s="3">
        <v>1178</v>
      </c>
      <c r="D1063" s="3">
        <v>4.0836800000000002</v>
      </c>
      <c r="E1063" s="3">
        <v>1.31867</v>
      </c>
      <c r="F1063" s="3">
        <v>-1.63079</v>
      </c>
      <c r="G1063" s="3" t="s">
        <v>1396</v>
      </c>
      <c r="H1063" s="3">
        <v>4.7499999999999999E-3</v>
      </c>
    </row>
    <row r="1064" spans="1:8" x14ac:dyDescent="0.2">
      <c r="A1064" s="3" t="s">
        <v>679</v>
      </c>
      <c r="B1064" s="5">
        <v>456025</v>
      </c>
      <c r="C1064" s="3">
        <v>2283</v>
      </c>
      <c r="D1064" s="3">
        <v>4.2809699999999999</v>
      </c>
      <c r="E1064" s="3">
        <v>1.2480500000000001</v>
      </c>
      <c r="F1064" s="3">
        <v>-1.77826</v>
      </c>
      <c r="G1064" s="3" t="s">
        <v>1471</v>
      </c>
      <c r="H1064" s="4">
        <v>5.0000000000000002E-5</v>
      </c>
    </row>
    <row r="1065" spans="1:8" x14ac:dyDescent="0.2">
      <c r="A1065" s="3" t="s">
        <v>1059</v>
      </c>
      <c r="B1065" s="5">
        <v>470919</v>
      </c>
      <c r="C1065" s="3">
        <v>483</v>
      </c>
      <c r="D1065" s="3">
        <v>60.033099999999997</v>
      </c>
      <c r="E1065" s="3">
        <v>13.0586</v>
      </c>
      <c r="F1065" s="3">
        <v>-2.2007599999999998</v>
      </c>
      <c r="G1065" s="3" t="s">
        <v>1396</v>
      </c>
      <c r="H1065" s="4">
        <v>5.0000000000000002E-5</v>
      </c>
    </row>
    <row r="1066" spans="1:8" x14ac:dyDescent="0.2">
      <c r="A1066" s="3" t="s">
        <v>1060</v>
      </c>
      <c r="B1066" s="5">
        <v>448156</v>
      </c>
      <c r="C1066" s="3">
        <v>1170</v>
      </c>
      <c r="D1066" s="3">
        <v>925.96</v>
      </c>
      <c r="E1066" s="3">
        <v>163.83799999999999</v>
      </c>
      <c r="F1066" s="3">
        <v>-2.4986799999999998</v>
      </c>
      <c r="G1066" s="3" t="s">
        <v>1396</v>
      </c>
      <c r="H1066" s="4">
        <v>5.0000000000000002E-5</v>
      </c>
    </row>
    <row r="1067" spans="1:8" x14ac:dyDescent="0.2">
      <c r="A1067" s="3" t="s">
        <v>1061</v>
      </c>
      <c r="B1067" s="5">
        <v>366259</v>
      </c>
      <c r="C1067" s="3">
        <v>2721</v>
      </c>
      <c r="D1067" s="3">
        <v>6.8593000000000002</v>
      </c>
      <c r="E1067" s="3">
        <v>1.92608</v>
      </c>
      <c r="F1067" s="3">
        <v>-1.8324</v>
      </c>
      <c r="G1067" s="3" t="s">
        <v>1396</v>
      </c>
      <c r="H1067" s="4">
        <v>5.0000000000000002E-5</v>
      </c>
    </row>
    <row r="1068" spans="1:8" x14ac:dyDescent="0.2">
      <c r="A1068" s="3" t="s">
        <v>1062</v>
      </c>
      <c r="B1068" s="5">
        <v>541641</v>
      </c>
      <c r="C1068" s="3">
        <v>1290</v>
      </c>
      <c r="D1068" s="3">
        <v>20.017600000000002</v>
      </c>
      <c r="E1068" s="3">
        <v>7.0354299999999999</v>
      </c>
      <c r="F1068" s="3">
        <v>-1.5085599999999999</v>
      </c>
      <c r="G1068" s="3" t="s">
        <v>1396</v>
      </c>
      <c r="H1068" s="4">
        <v>5.0000000000000002E-5</v>
      </c>
    </row>
    <row r="1069" spans="1:8" x14ac:dyDescent="0.2">
      <c r="A1069" s="3" t="s">
        <v>1063</v>
      </c>
      <c r="B1069" s="5">
        <v>448158</v>
      </c>
      <c r="C1069" s="3">
        <v>973</v>
      </c>
      <c r="D1069" s="3">
        <v>1.76875</v>
      </c>
      <c r="E1069" s="3">
        <v>4.0589399999999998</v>
      </c>
      <c r="F1069" s="3">
        <v>1.1983699999999999</v>
      </c>
      <c r="G1069" s="3" t="s">
        <v>1471</v>
      </c>
      <c r="H1069" s="3">
        <v>1.635E-2</v>
      </c>
    </row>
    <row r="1070" spans="1:8" x14ac:dyDescent="0.2">
      <c r="A1070" s="3" t="s">
        <v>1064</v>
      </c>
      <c r="B1070" s="5">
        <v>470942</v>
      </c>
      <c r="C1070" s="3">
        <v>1068</v>
      </c>
      <c r="D1070" s="3">
        <v>1.2098</v>
      </c>
      <c r="E1070" s="3">
        <v>3.7150400000000001</v>
      </c>
      <c r="F1070" s="3">
        <v>1.6186100000000001</v>
      </c>
      <c r="G1070" s="3" t="s">
        <v>1396</v>
      </c>
      <c r="H1070" s="3">
        <v>2.5500000000000002E-3</v>
      </c>
    </row>
    <row r="1071" spans="1:8" x14ac:dyDescent="0.2">
      <c r="A1071" s="3" t="s">
        <v>1065</v>
      </c>
      <c r="B1071" s="5">
        <v>497197</v>
      </c>
      <c r="C1071" s="3">
        <v>2073</v>
      </c>
      <c r="D1071" s="3">
        <v>0.82616800000000001</v>
      </c>
      <c r="E1071" s="3">
        <v>3.3590100000000001</v>
      </c>
      <c r="F1071" s="3">
        <v>2.0235300000000001</v>
      </c>
      <c r="G1071" s="3" t="s">
        <v>1396</v>
      </c>
      <c r="H1071" s="4">
        <v>5.0000000000000002E-5</v>
      </c>
    </row>
    <row r="1072" spans="1:8" x14ac:dyDescent="0.2">
      <c r="A1072" s="3" t="s">
        <v>1066</v>
      </c>
      <c r="B1072" s="5">
        <v>226837</v>
      </c>
      <c r="C1072" s="3">
        <v>1666</v>
      </c>
      <c r="D1072" s="3">
        <v>17.345500000000001</v>
      </c>
      <c r="E1072" s="3">
        <v>6.6105999999999998</v>
      </c>
      <c r="F1072" s="3">
        <v>-1.39171</v>
      </c>
      <c r="G1072" s="3" t="s">
        <v>1396</v>
      </c>
      <c r="H1072" s="4">
        <v>5.0000000000000002E-5</v>
      </c>
    </row>
    <row r="1073" spans="1:8" x14ac:dyDescent="0.2">
      <c r="A1073" s="3" t="s">
        <v>1067</v>
      </c>
      <c r="B1073" s="5">
        <v>448206</v>
      </c>
      <c r="C1073" s="3">
        <v>1874</v>
      </c>
      <c r="D1073" s="3">
        <v>36.664400000000001</v>
      </c>
      <c r="E1073" s="3">
        <v>180.75899999999999</v>
      </c>
      <c r="F1073" s="3">
        <v>2.3016100000000002</v>
      </c>
      <c r="G1073" s="3" t="s">
        <v>1647</v>
      </c>
      <c r="H1073" s="4">
        <v>5.0000000000000002E-5</v>
      </c>
    </row>
    <row r="1074" spans="1:8" x14ac:dyDescent="0.2">
      <c r="A1074" s="3" t="s">
        <v>1068</v>
      </c>
      <c r="B1074" s="5">
        <v>487439</v>
      </c>
      <c r="C1074" s="3">
        <v>2274</v>
      </c>
      <c r="D1074" s="3">
        <v>58.026299999999999</v>
      </c>
      <c r="E1074" s="3">
        <v>142.863</v>
      </c>
      <c r="F1074" s="3">
        <v>1.2998499999999999</v>
      </c>
      <c r="G1074" s="3" t="s">
        <v>1396</v>
      </c>
      <c r="H1074" s="4">
        <v>5.0000000000000002E-5</v>
      </c>
    </row>
    <row r="1075" spans="1:8" x14ac:dyDescent="0.2">
      <c r="A1075" s="3" t="s">
        <v>1069</v>
      </c>
      <c r="B1075" s="5">
        <v>383455</v>
      </c>
      <c r="C1075" s="3">
        <v>1716</v>
      </c>
      <c r="D1075" s="3">
        <v>2.5728800000000001</v>
      </c>
      <c r="E1075" s="3">
        <v>1.15605</v>
      </c>
      <c r="F1075" s="3">
        <v>-1.15418</v>
      </c>
      <c r="G1075" s="3" t="s">
        <v>1396</v>
      </c>
      <c r="H1075" s="3">
        <v>2.2499999999999998E-3</v>
      </c>
    </row>
    <row r="1076" spans="1:8" x14ac:dyDescent="0.2">
      <c r="A1076" s="3" t="s">
        <v>1070</v>
      </c>
      <c r="B1076" s="5">
        <v>528682</v>
      </c>
      <c r="C1076" s="3">
        <v>1190</v>
      </c>
      <c r="D1076" s="3">
        <v>1.5665</v>
      </c>
      <c r="E1076" s="3">
        <v>472.42899999999997</v>
      </c>
      <c r="F1076" s="3">
        <v>8.2364099999999993</v>
      </c>
      <c r="G1076" s="3" t="s">
        <v>1396</v>
      </c>
      <c r="H1076" s="4">
        <v>5.0000000000000002E-5</v>
      </c>
    </row>
    <row r="1077" spans="1:8" x14ac:dyDescent="0.2">
      <c r="A1077" s="3" t="s">
        <v>1071</v>
      </c>
      <c r="B1077" s="5">
        <v>487457</v>
      </c>
      <c r="C1077" s="3">
        <v>1642</v>
      </c>
      <c r="D1077" s="3">
        <v>28.5794</v>
      </c>
      <c r="E1077" s="3">
        <v>80.740899999999996</v>
      </c>
      <c r="F1077" s="3">
        <v>1.4983200000000001</v>
      </c>
      <c r="G1077" s="3" t="s">
        <v>1396</v>
      </c>
      <c r="H1077" s="4">
        <v>5.0000000000000002E-5</v>
      </c>
    </row>
    <row r="1078" spans="1:8" x14ac:dyDescent="0.2">
      <c r="A1078" s="3" t="s">
        <v>1072</v>
      </c>
      <c r="B1078" s="5">
        <v>448266</v>
      </c>
      <c r="C1078" s="3">
        <v>1714</v>
      </c>
      <c r="D1078" s="3">
        <v>11.767099999999999</v>
      </c>
      <c r="E1078" s="3">
        <v>27.445699999999999</v>
      </c>
      <c r="F1078" s="3">
        <v>1.2218199999999999</v>
      </c>
      <c r="G1078" s="3" t="s">
        <v>1396</v>
      </c>
      <c r="H1078" s="4">
        <v>5.0000000000000002E-5</v>
      </c>
    </row>
    <row r="1079" spans="1:8" x14ac:dyDescent="0.2">
      <c r="A1079" s="3" t="s">
        <v>1073</v>
      </c>
      <c r="B1079" s="5">
        <v>487485</v>
      </c>
      <c r="C1079" s="3">
        <v>697</v>
      </c>
      <c r="D1079" s="3">
        <v>6.4741900000000001</v>
      </c>
      <c r="E1079" s="3">
        <v>0.63145899999999999</v>
      </c>
      <c r="F1079" s="3">
        <v>-3.3579400000000001</v>
      </c>
      <c r="G1079" s="3" t="s">
        <v>1396</v>
      </c>
      <c r="H1079" s="3">
        <v>3.2499999999999999E-3</v>
      </c>
    </row>
    <row r="1080" spans="1:8" x14ac:dyDescent="0.2">
      <c r="A1080" s="3" t="s">
        <v>1074</v>
      </c>
      <c r="B1080" s="5">
        <v>497277</v>
      </c>
      <c r="C1080" s="3">
        <v>1020</v>
      </c>
      <c r="D1080" s="3">
        <v>27.764399999999998</v>
      </c>
      <c r="E1080" s="3">
        <v>12.2342</v>
      </c>
      <c r="F1080" s="3">
        <v>-1.18232</v>
      </c>
      <c r="G1080" s="3" t="s">
        <v>1396</v>
      </c>
      <c r="H1080" s="4">
        <v>5.0000000000000002E-5</v>
      </c>
    </row>
    <row r="1081" spans="1:8" x14ac:dyDescent="0.2">
      <c r="A1081" s="3" t="s">
        <v>1075</v>
      </c>
      <c r="B1081" s="5">
        <v>366562</v>
      </c>
      <c r="C1081" s="3">
        <v>678</v>
      </c>
      <c r="D1081" s="3">
        <v>88.394599999999997</v>
      </c>
      <c r="E1081" s="3">
        <v>19.673200000000001</v>
      </c>
      <c r="F1081" s="3">
        <v>-2.1677300000000002</v>
      </c>
      <c r="G1081" s="3" t="s">
        <v>1396</v>
      </c>
      <c r="H1081" s="4">
        <v>5.0000000000000002E-5</v>
      </c>
    </row>
    <row r="1082" spans="1:8" x14ac:dyDescent="0.2">
      <c r="A1082" s="3" t="s">
        <v>1076</v>
      </c>
      <c r="B1082" s="5">
        <v>497255</v>
      </c>
      <c r="C1082" s="3">
        <v>2427</v>
      </c>
      <c r="D1082" s="3">
        <v>33.066600000000001</v>
      </c>
      <c r="E1082" s="3">
        <v>73.414000000000001</v>
      </c>
      <c r="F1082" s="3">
        <v>1.1506799999999999</v>
      </c>
      <c r="G1082" s="3" t="s">
        <v>1487</v>
      </c>
      <c r="H1082" s="4">
        <v>5.0000000000000002E-5</v>
      </c>
    </row>
    <row r="1083" spans="1:8" x14ac:dyDescent="0.2">
      <c r="A1083" s="3" t="s">
        <v>1077</v>
      </c>
      <c r="B1083" s="5">
        <v>228855</v>
      </c>
      <c r="C1083" s="3">
        <v>2245</v>
      </c>
      <c r="D1083" s="3">
        <v>23.913</v>
      </c>
      <c r="E1083" s="3">
        <v>10.1005</v>
      </c>
      <c r="F1083" s="3">
        <v>-1.2433799999999999</v>
      </c>
      <c r="G1083" s="3" t="s">
        <v>1396</v>
      </c>
      <c r="H1083" s="4">
        <v>5.0000000000000002E-5</v>
      </c>
    </row>
    <row r="1084" spans="1:8" x14ac:dyDescent="0.2">
      <c r="A1084" s="3" t="s">
        <v>1078</v>
      </c>
      <c r="B1084" s="5">
        <v>383530</v>
      </c>
      <c r="C1084" s="3">
        <v>1023</v>
      </c>
      <c r="D1084" s="3">
        <v>5.97058</v>
      </c>
      <c r="E1084" s="3">
        <v>12.5846</v>
      </c>
      <c r="F1084" s="3">
        <v>1.0757099999999999</v>
      </c>
      <c r="G1084" s="3" t="s">
        <v>1396</v>
      </c>
      <c r="H1084" s="3">
        <v>8.5500000000000003E-3</v>
      </c>
    </row>
    <row r="1085" spans="1:8" x14ac:dyDescent="0.2">
      <c r="A1085" s="3" t="s">
        <v>1079</v>
      </c>
      <c r="B1085" s="5">
        <v>459362</v>
      </c>
      <c r="C1085" s="3">
        <v>1164</v>
      </c>
      <c r="D1085" s="3">
        <v>3.9091200000000002</v>
      </c>
      <c r="E1085" s="3">
        <v>1.08894</v>
      </c>
      <c r="F1085" s="3">
        <v>-1.8439099999999999</v>
      </c>
      <c r="G1085" s="3" t="s">
        <v>1648</v>
      </c>
      <c r="H1085" s="3">
        <v>1.75E-3</v>
      </c>
    </row>
    <row r="1086" spans="1:8" x14ac:dyDescent="0.2">
      <c r="A1086" s="3" t="s">
        <v>1080</v>
      </c>
      <c r="B1086" s="5">
        <v>422611</v>
      </c>
      <c r="C1086" s="3">
        <v>942</v>
      </c>
      <c r="D1086" s="3">
        <v>17.4709</v>
      </c>
      <c r="E1086" s="3">
        <v>4.7387100000000002</v>
      </c>
      <c r="F1086" s="3">
        <v>-1.88239</v>
      </c>
      <c r="G1086" s="3" t="s">
        <v>1396</v>
      </c>
      <c r="H1086" s="4">
        <v>5.0000000000000002E-5</v>
      </c>
    </row>
    <row r="1087" spans="1:8" x14ac:dyDescent="0.2">
      <c r="A1087" s="3" t="s">
        <v>1081</v>
      </c>
      <c r="B1087" s="5">
        <v>366605</v>
      </c>
      <c r="C1087" s="3">
        <v>1812</v>
      </c>
      <c r="D1087" s="3">
        <v>303.44499999999999</v>
      </c>
      <c r="E1087" s="3">
        <v>731.13900000000001</v>
      </c>
      <c r="F1087" s="3">
        <v>1.26871</v>
      </c>
      <c r="G1087" s="3" t="s">
        <v>1649</v>
      </c>
      <c r="H1087" s="4">
        <v>5.0000000000000002E-5</v>
      </c>
    </row>
    <row r="1088" spans="1:8" x14ac:dyDescent="0.2">
      <c r="A1088" s="3" t="s">
        <v>1082</v>
      </c>
      <c r="B1088" s="5">
        <v>383559</v>
      </c>
      <c r="C1088" s="3">
        <v>1416</v>
      </c>
      <c r="D1088" s="3">
        <v>0.36685200000000001</v>
      </c>
      <c r="E1088" s="3">
        <v>4.4100999999999999</v>
      </c>
      <c r="F1088" s="3">
        <v>3.5875400000000002</v>
      </c>
      <c r="G1088" s="3" t="s">
        <v>1423</v>
      </c>
      <c r="H1088" s="3">
        <v>4.3499999999999997E-3</v>
      </c>
    </row>
    <row r="1089" spans="1:8" x14ac:dyDescent="0.2">
      <c r="A1089" s="3" t="s">
        <v>1083</v>
      </c>
      <c r="B1089" s="5">
        <v>471179</v>
      </c>
      <c r="C1089" s="3">
        <v>1518</v>
      </c>
      <c r="D1089" s="3">
        <v>29.0809</v>
      </c>
      <c r="E1089" s="3">
        <v>6.8340199999999998</v>
      </c>
      <c r="F1089" s="3">
        <v>-2.0892599999999999</v>
      </c>
      <c r="G1089" s="3" t="s">
        <v>1407</v>
      </c>
      <c r="H1089" s="4">
        <v>5.0000000000000002E-5</v>
      </c>
    </row>
    <row r="1090" spans="1:8" x14ac:dyDescent="0.2">
      <c r="A1090" s="3" t="s">
        <v>1084</v>
      </c>
      <c r="B1090" s="5">
        <v>497345</v>
      </c>
      <c r="C1090" s="3">
        <v>2118</v>
      </c>
      <c r="D1090" s="3">
        <v>18.494700000000002</v>
      </c>
      <c r="E1090" s="3">
        <v>5.7545999999999999</v>
      </c>
      <c r="F1090" s="3">
        <v>-1.6843300000000001</v>
      </c>
      <c r="G1090" s="3" t="s">
        <v>1396</v>
      </c>
      <c r="H1090" s="4">
        <v>5.0000000000000002E-5</v>
      </c>
    </row>
    <row r="1091" spans="1:8" x14ac:dyDescent="0.2">
      <c r="A1091" s="3" t="s">
        <v>1085</v>
      </c>
      <c r="B1091" s="5">
        <v>366692</v>
      </c>
      <c r="C1091" s="3">
        <v>2172</v>
      </c>
      <c r="D1091" s="3">
        <v>119.18</v>
      </c>
      <c r="E1091" s="3">
        <v>58.934600000000003</v>
      </c>
      <c r="F1091" s="3">
        <v>-1.0159499999999999</v>
      </c>
      <c r="G1091" s="3" t="s">
        <v>1396</v>
      </c>
      <c r="H1091" s="4">
        <v>5.0000000000000002E-5</v>
      </c>
    </row>
    <row r="1092" spans="1:8" x14ac:dyDescent="0.2">
      <c r="A1092" s="3" t="s">
        <v>1086</v>
      </c>
      <c r="B1092" s="5">
        <v>383623</v>
      </c>
      <c r="C1092" s="3">
        <v>2712</v>
      </c>
      <c r="D1092" s="3">
        <v>15.367800000000001</v>
      </c>
      <c r="E1092" s="3">
        <v>6.5628099999999998</v>
      </c>
      <c r="F1092" s="3">
        <v>-1.22753</v>
      </c>
      <c r="G1092" s="3" t="s">
        <v>1502</v>
      </c>
      <c r="H1092" s="4">
        <v>5.0000000000000002E-5</v>
      </c>
    </row>
    <row r="1093" spans="1:8" x14ac:dyDescent="0.2">
      <c r="A1093" s="3" t="s">
        <v>1087</v>
      </c>
      <c r="B1093" s="5">
        <v>487583</v>
      </c>
      <c r="C1093" s="3">
        <v>1727</v>
      </c>
      <c r="D1093" s="3">
        <v>30.951699999999999</v>
      </c>
      <c r="E1093" s="3">
        <v>5.7086800000000002</v>
      </c>
      <c r="F1093" s="3">
        <v>-2.43879</v>
      </c>
      <c r="G1093" s="3" t="s">
        <v>1396</v>
      </c>
      <c r="H1093" s="4">
        <v>5.0000000000000002E-5</v>
      </c>
    </row>
    <row r="1094" spans="1:8" x14ac:dyDescent="0.2">
      <c r="A1094" s="3" t="s">
        <v>1088</v>
      </c>
      <c r="B1094" s="5">
        <v>497396</v>
      </c>
      <c r="C1094" s="3">
        <v>5856</v>
      </c>
      <c r="D1094" s="3">
        <v>63.030999999999999</v>
      </c>
      <c r="E1094" s="3">
        <v>28.348199999999999</v>
      </c>
      <c r="F1094" s="3">
        <v>-1.1528</v>
      </c>
      <c r="G1094" s="3" t="s">
        <v>1396</v>
      </c>
      <c r="H1094" s="4">
        <v>5.0000000000000002E-5</v>
      </c>
    </row>
    <row r="1095" spans="1:8" x14ac:dyDescent="0.2">
      <c r="A1095" s="3" t="s">
        <v>1089</v>
      </c>
      <c r="B1095" s="5">
        <v>459478</v>
      </c>
      <c r="C1095" s="3">
        <v>1203</v>
      </c>
      <c r="D1095" s="3">
        <v>12.2037</v>
      </c>
      <c r="E1095" s="3">
        <v>2.42605</v>
      </c>
      <c r="F1095" s="3">
        <v>-2.3306399999999998</v>
      </c>
      <c r="G1095" s="3" t="s">
        <v>1650</v>
      </c>
      <c r="H1095" s="4">
        <v>5.0000000000000002E-5</v>
      </c>
    </row>
    <row r="1096" spans="1:8" x14ac:dyDescent="0.2">
      <c r="A1096" s="3" t="s">
        <v>1090</v>
      </c>
      <c r="B1096" s="5">
        <v>541864</v>
      </c>
      <c r="C1096" s="3">
        <v>3406</v>
      </c>
      <c r="D1096" s="3">
        <v>20.546099999999999</v>
      </c>
      <c r="E1096" s="3">
        <v>4.60778</v>
      </c>
      <c r="F1096" s="3">
        <v>-2.15672</v>
      </c>
      <c r="G1096" s="3" t="s">
        <v>1651</v>
      </c>
      <c r="H1096" s="4">
        <v>5.0000000000000002E-5</v>
      </c>
    </row>
    <row r="1097" spans="1:8" x14ac:dyDescent="0.2">
      <c r="A1097" s="3" t="s">
        <v>1091</v>
      </c>
      <c r="B1097" s="5">
        <v>493516</v>
      </c>
      <c r="C1097" s="3">
        <v>3168</v>
      </c>
      <c r="D1097" s="3">
        <v>7.1859299999999999</v>
      </c>
      <c r="E1097" s="3">
        <v>1.8510899999999999</v>
      </c>
      <c r="F1097" s="3">
        <v>-1.9568000000000001</v>
      </c>
      <c r="G1097" s="3" t="s">
        <v>1652</v>
      </c>
      <c r="H1097" s="4">
        <v>5.0000000000000002E-5</v>
      </c>
    </row>
    <row r="1098" spans="1:8" x14ac:dyDescent="0.2">
      <c r="A1098" s="3" t="s">
        <v>1092</v>
      </c>
      <c r="B1098" s="5">
        <v>471416</v>
      </c>
      <c r="C1098" s="3">
        <v>1812</v>
      </c>
      <c r="D1098" s="3">
        <v>37.063899999999997</v>
      </c>
      <c r="E1098" s="3">
        <v>116.68899999999999</v>
      </c>
      <c r="F1098" s="3">
        <v>1.65459</v>
      </c>
      <c r="G1098" s="3" t="s">
        <v>1653</v>
      </c>
      <c r="H1098" s="4">
        <v>5.0000000000000002E-5</v>
      </c>
    </row>
    <row r="1099" spans="1:8" x14ac:dyDescent="0.2">
      <c r="A1099" s="3" t="s">
        <v>1093</v>
      </c>
      <c r="B1099" s="5">
        <v>356637</v>
      </c>
      <c r="C1099" s="3">
        <v>1437</v>
      </c>
      <c r="D1099" s="3">
        <v>52.282200000000003</v>
      </c>
      <c r="E1099" s="3">
        <v>19.1464</v>
      </c>
      <c r="F1099" s="3">
        <v>-1.4492499999999999</v>
      </c>
      <c r="G1099" s="3" t="s">
        <v>1654</v>
      </c>
      <c r="H1099" s="4">
        <v>5.0000000000000002E-5</v>
      </c>
    </row>
    <row r="1100" spans="1:8" x14ac:dyDescent="0.2">
      <c r="A1100" s="3" t="s">
        <v>1094</v>
      </c>
      <c r="B1100" s="5">
        <v>474563</v>
      </c>
      <c r="C1100" s="3">
        <v>2517</v>
      </c>
      <c r="D1100" s="3">
        <v>2.02244</v>
      </c>
      <c r="E1100" s="3">
        <v>0.67726500000000001</v>
      </c>
      <c r="F1100" s="3">
        <v>-1.5783</v>
      </c>
      <c r="G1100" s="3" t="s">
        <v>1396</v>
      </c>
      <c r="H1100" s="4">
        <v>5.0000000000000002E-5</v>
      </c>
    </row>
    <row r="1101" spans="1:8" x14ac:dyDescent="0.2">
      <c r="A1101" s="3" t="s">
        <v>1095</v>
      </c>
      <c r="B1101" s="5">
        <v>471341</v>
      </c>
      <c r="C1101" s="3">
        <v>786</v>
      </c>
      <c r="D1101" s="3">
        <v>23.972100000000001</v>
      </c>
      <c r="E1101" s="3">
        <v>53.416899999999998</v>
      </c>
      <c r="F1101" s="3">
        <v>1.15594</v>
      </c>
      <c r="G1101" s="3" t="s">
        <v>1396</v>
      </c>
      <c r="H1101" s="4">
        <v>5.0000000000000002E-5</v>
      </c>
    </row>
    <row r="1102" spans="1:8" x14ac:dyDescent="0.2">
      <c r="A1102" s="3" t="s">
        <v>1096</v>
      </c>
      <c r="B1102" s="5">
        <v>471361</v>
      </c>
      <c r="C1102" s="3">
        <v>2184</v>
      </c>
      <c r="D1102" s="3">
        <v>3.5182699999999998</v>
      </c>
      <c r="E1102" s="3">
        <v>160.12700000000001</v>
      </c>
      <c r="F1102" s="3">
        <v>5.5082100000000001</v>
      </c>
      <c r="G1102" s="3" t="s">
        <v>1655</v>
      </c>
      <c r="H1102" s="4">
        <v>5.0000000000000002E-5</v>
      </c>
    </row>
    <row r="1103" spans="1:8" x14ac:dyDescent="0.2">
      <c r="A1103" s="3" t="s">
        <v>1097</v>
      </c>
      <c r="B1103" s="5">
        <v>356538</v>
      </c>
      <c r="C1103" s="3">
        <v>3321</v>
      </c>
      <c r="D1103" s="3">
        <v>11.052</v>
      </c>
      <c r="E1103" s="3">
        <v>3.1296400000000002</v>
      </c>
      <c r="F1103" s="3">
        <v>-1.8202499999999999</v>
      </c>
      <c r="G1103" s="3" t="s">
        <v>1396</v>
      </c>
      <c r="H1103" s="4">
        <v>5.0000000000000002E-5</v>
      </c>
    </row>
    <row r="1104" spans="1:8" x14ac:dyDescent="0.2">
      <c r="A1104" s="3" t="s">
        <v>1098</v>
      </c>
      <c r="B1104" s="5">
        <v>239049</v>
      </c>
      <c r="C1104" s="3">
        <v>947</v>
      </c>
      <c r="D1104" s="3">
        <v>88.055899999999994</v>
      </c>
      <c r="E1104" s="3">
        <v>209.726</v>
      </c>
      <c r="F1104" s="3">
        <v>1.2520100000000001</v>
      </c>
      <c r="G1104" s="3" t="s">
        <v>1396</v>
      </c>
      <c r="H1104" s="4">
        <v>5.0000000000000002E-5</v>
      </c>
    </row>
    <row r="1105" spans="1:8" x14ac:dyDescent="0.2">
      <c r="A1105" s="3" t="s">
        <v>1099</v>
      </c>
      <c r="B1105" s="5">
        <v>529780</v>
      </c>
      <c r="C1105" s="3">
        <v>2123</v>
      </c>
      <c r="D1105" s="3">
        <v>2.80829</v>
      </c>
      <c r="E1105" s="3">
        <v>0.82155299999999998</v>
      </c>
      <c r="F1105" s="3">
        <v>-1.7732699999999999</v>
      </c>
      <c r="G1105" s="3" t="s">
        <v>1413</v>
      </c>
      <c r="H1105" s="4">
        <v>5.0000000000000002E-5</v>
      </c>
    </row>
    <row r="1106" spans="1:8" x14ac:dyDescent="0.2">
      <c r="A1106" s="3" t="s">
        <v>1100</v>
      </c>
      <c r="B1106" s="5">
        <v>448707</v>
      </c>
      <c r="C1106" s="3">
        <v>2565</v>
      </c>
      <c r="D1106" s="3">
        <v>2.6468099999999999</v>
      </c>
      <c r="E1106" s="3">
        <v>0.86424800000000002</v>
      </c>
      <c r="F1106" s="3">
        <v>-1.6147400000000001</v>
      </c>
      <c r="G1106" s="3" t="s">
        <v>1471</v>
      </c>
      <c r="H1106" s="4">
        <v>5.0000000000000002E-5</v>
      </c>
    </row>
    <row r="1107" spans="1:8" x14ac:dyDescent="0.2">
      <c r="A1107" s="3" t="s">
        <v>1101</v>
      </c>
      <c r="B1107" s="5">
        <v>366941</v>
      </c>
      <c r="C1107" s="3">
        <v>1173</v>
      </c>
      <c r="D1107" s="3">
        <v>9.5837800000000009</v>
      </c>
      <c r="E1107" s="3">
        <v>68.981399999999994</v>
      </c>
      <c r="F1107" s="3">
        <v>2.84754</v>
      </c>
      <c r="G1107" s="3" t="s">
        <v>1396</v>
      </c>
      <c r="H1107" s="4">
        <v>5.0000000000000002E-5</v>
      </c>
    </row>
    <row r="1108" spans="1:8" x14ac:dyDescent="0.2">
      <c r="A1108" s="3" t="s">
        <v>1102</v>
      </c>
      <c r="B1108" s="5">
        <v>497434</v>
      </c>
      <c r="C1108" s="3">
        <v>1140</v>
      </c>
      <c r="D1108" s="3">
        <v>10.536799999999999</v>
      </c>
      <c r="E1108" s="3">
        <v>2.5174400000000001</v>
      </c>
      <c r="F1108" s="3">
        <v>-2.06541</v>
      </c>
      <c r="G1108" s="3" t="s">
        <v>1396</v>
      </c>
      <c r="H1108" s="4">
        <v>5.0000000000000002E-5</v>
      </c>
    </row>
    <row r="1109" spans="1:8" x14ac:dyDescent="0.2">
      <c r="A1109" s="3" t="s">
        <v>1103</v>
      </c>
      <c r="B1109" s="5">
        <v>459642</v>
      </c>
      <c r="C1109" s="3">
        <v>1002</v>
      </c>
      <c r="D1109" s="3">
        <v>10.197100000000001</v>
      </c>
      <c r="E1109" s="3">
        <v>1.10032</v>
      </c>
      <c r="F1109" s="3">
        <v>-3.21217</v>
      </c>
      <c r="G1109" s="3" t="s">
        <v>1524</v>
      </c>
      <c r="H1109" s="4">
        <v>1E-4</v>
      </c>
    </row>
    <row r="1110" spans="1:8" x14ac:dyDescent="0.2">
      <c r="A1110" s="3" t="s">
        <v>1104</v>
      </c>
      <c r="B1110" s="5">
        <v>541880</v>
      </c>
      <c r="C1110" s="3">
        <v>1595</v>
      </c>
      <c r="D1110" s="3">
        <v>14.1663</v>
      </c>
      <c r="E1110" s="3">
        <v>1.64225</v>
      </c>
      <c r="F1110" s="3">
        <v>-3.1087099999999999</v>
      </c>
      <c r="G1110" s="3" t="s">
        <v>1396</v>
      </c>
      <c r="H1110" s="4">
        <v>5.0000000000000002E-5</v>
      </c>
    </row>
    <row r="1111" spans="1:8" x14ac:dyDescent="0.2">
      <c r="A1111" s="3" t="s">
        <v>1105</v>
      </c>
      <c r="B1111" s="5">
        <v>240283</v>
      </c>
      <c r="C1111" s="3">
        <v>1229</v>
      </c>
      <c r="D1111" s="3">
        <v>128.732</v>
      </c>
      <c r="E1111" s="3">
        <v>47.903599999999997</v>
      </c>
      <c r="F1111" s="3">
        <v>-1.4261699999999999</v>
      </c>
      <c r="G1111" s="3" t="s">
        <v>1396</v>
      </c>
      <c r="H1111" s="4">
        <v>5.0000000000000002E-5</v>
      </c>
    </row>
    <row r="1112" spans="1:8" x14ac:dyDescent="0.2">
      <c r="A1112" s="3" t="s">
        <v>1106</v>
      </c>
      <c r="B1112" s="5">
        <v>471478</v>
      </c>
      <c r="C1112" s="3">
        <v>1191</v>
      </c>
      <c r="D1112" s="3">
        <v>1.0927199999999999</v>
      </c>
      <c r="E1112" s="3">
        <v>4.8141400000000001</v>
      </c>
      <c r="F1112" s="3">
        <v>2.1393599999999999</v>
      </c>
      <c r="G1112" s="3" t="s">
        <v>1656</v>
      </c>
      <c r="H1112" s="4">
        <v>5.9999999999999995E-4</v>
      </c>
    </row>
    <row r="1113" spans="1:8" x14ac:dyDescent="0.2">
      <c r="A1113" s="3" t="s">
        <v>1107</v>
      </c>
      <c r="B1113" s="5">
        <v>366954</v>
      </c>
      <c r="C1113" s="3">
        <v>1089</v>
      </c>
      <c r="D1113" s="3">
        <v>13.25</v>
      </c>
      <c r="E1113" s="3">
        <v>1.8393299999999999</v>
      </c>
      <c r="F1113" s="3">
        <v>-2.8487399999999998</v>
      </c>
      <c r="G1113" s="3" t="s">
        <v>1396</v>
      </c>
      <c r="H1113" s="4">
        <v>5.0000000000000002E-5</v>
      </c>
    </row>
    <row r="1114" spans="1:8" x14ac:dyDescent="0.2">
      <c r="A1114" s="3" t="s">
        <v>1108</v>
      </c>
      <c r="B1114" s="5">
        <v>497447</v>
      </c>
      <c r="C1114" s="3">
        <v>1041</v>
      </c>
      <c r="D1114" s="3">
        <v>6.7055300000000004</v>
      </c>
      <c r="E1114" s="3">
        <v>1.35199</v>
      </c>
      <c r="F1114" s="3">
        <v>-2.31026</v>
      </c>
      <c r="G1114" s="3" t="s">
        <v>1396</v>
      </c>
      <c r="H1114" s="3">
        <v>2.5000000000000001E-4</v>
      </c>
    </row>
    <row r="1115" spans="1:8" x14ac:dyDescent="0.2">
      <c r="A1115" s="3" t="s">
        <v>1109</v>
      </c>
      <c r="B1115" s="5">
        <v>459666</v>
      </c>
      <c r="C1115" s="3">
        <v>1209</v>
      </c>
      <c r="D1115" s="3">
        <v>108.49299999999999</v>
      </c>
      <c r="E1115" s="3">
        <v>230.62</v>
      </c>
      <c r="F1115" s="3">
        <v>1.08792</v>
      </c>
      <c r="G1115" s="3" t="s">
        <v>1657</v>
      </c>
      <c r="H1115" s="4">
        <v>5.0000000000000002E-5</v>
      </c>
    </row>
    <row r="1116" spans="1:8" x14ac:dyDescent="0.2">
      <c r="A1116" s="3" t="s">
        <v>1110</v>
      </c>
      <c r="B1116" s="5">
        <v>240518</v>
      </c>
      <c r="C1116" s="3">
        <v>1853</v>
      </c>
      <c r="D1116" s="3">
        <v>33.044499999999999</v>
      </c>
      <c r="E1116" s="3">
        <v>96.427099999999996</v>
      </c>
      <c r="F1116" s="3">
        <v>1.5450299999999999</v>
      </c>
      <c r="G1116" s="3" t="s">
        <v>1658</v>
      </c>
      <c r="H1116" s="4">
        <v>5.0000000000000002E-5</v>
      </c>
    </row>
    <row r="1117" spans="1:8" x14ac:dyDescent="0.2">
      <c r="A1117" s="3" t="s">
        <v>1111</v>
      </c>
      <c r="B1117" s="5">
        <v>367102</v>
      </c>
      <c r="C1117" s="3">
        <v>561</v>
      </c>
      <c r="D1117" s="3">
        <v>1266.5</v>
      </c>
      <c r="E1117" s="3">
        <v>483.57499999999999</v>
      </c>
      <c r="F1117" s="3">
        <v>-1.38903</v>
      </c>
      <c r="G1117" s="3" t="s">
        <v>1396</v>
      </c>
      <c r="H1117" s="4">
        <v>5.0000000000000002E-5</v>
      </c>
    </row>
    <row r="1118" spans="1:8" x14ac:dyDescent="0.2">
      <c r="A1118" s="3" t="s">
        <v>1112</v>
      </c>
      <c r="B1118" s="5">
        <v>448807</v>
      </c>
      <c r="C1118" s="3">
        <v>4138</v>
      </c>
      <c r="D1118" s="3">
        <v>29.991399999999999</v>
      </c>
      <c r="E1118" s="3">
        <v>11.9819</v>
      </c>
      <c r="F1118" s="3">
        <v>-1.3237000000000001</v>
      </c>
      <c r="G1118" s="3" t="s">
        <v>1659</v>
      </c>
      <c r="H1118" s="4">
        <v>5.0000000000000002E-5</v>
      </c>
    </row>
    <row r="1119" spans="1:8" x14ac:dyDescent="0.2">
      <c r="A1119" s="3" t="s">
        <v>1113</v>
      </c>
      <c r="B1119" s="5">
        <v>367057</v>
      </c>
      <c r="C1119" s="3">
        <v>2052</v>
      </c>
      <c r="D1119" s="3">
        <v>69.362899999999996</v>
      </c>
      <c r="E1119" s="3">
        <v>23.1004</v>
      </c>
      <c r="F1119" s="3">
        <v>-1.5862499999999999</v>
      </c>
      <c r="G1119" s="3" t="s">
        <v>1396</v>
      </c>
      <c r="H1119" s="4">
        <v>5.0000000000000002E-5</v>
      </c>
    </row>
    <row r="1120" spans="1:8" x14ac:dyDescent="0.2">
      <c r="A1120" s="3" t="s">
        <v>1114</v>
      </c>
      <c r="B1120" s="5">
        <v>243330</v>
      </c>
      <c r="C1120" s="3">
        <v>1330</v>
      </c>
      <c r="D1120" s="3">
        <v>22.0959</v>
      </c>
      <c r="E1120" s="3">
        <v>47.299300000000002</v>
      </c>
      <c r="F1120" s="3">
        <v>1.0980399999999999</v>
      </c>
      <c r="G1120" s="3" t="s">
        <v>1660</v>
      </c>
      <c r="H1120" s="4">
        <v>5.0000000000000002E-5</v>
      </c>
    </row>
    <row r="1121" spans="1:8" x14ac:dyDescent="0.2">
      <c r="A1121" s="3" t="s">
        <v>1115</v>
      </c>
      <c r="B1121" s="5">
        <v>497535</v>
      </c>
      <c r="C1121" s="3">
        <v>1158</v>
      </c>
      <c r="D1121" s="3">
        <v>28.867999999999999</v>
      </c>
      <c r="E1121" s="3">
        <v>100.97</v>
      </c>
      <c r="F1121" s="3">
        <v>1.8063800000000001</v>
      </c>
      <c r="G1121" s="3" t="s">
        <v>1396</v>
      </c>
      <c r="H1121" s="4">
        <v>5.0000000000000002E-5</v>
      </c>
    </row>
    <row r="1122" spans="1:8" x14ac:dyDescent="0.2">
      <c r="A1122" s="3" t="s">
        <v>1116</v>
      </c>
      <c r="B1122" s="5">
        <v>397077</v>
      </c>
      <c r="C1122" s="3">
        <v>1121</v>
      </c>
      <c r="D1122" s="3">
        <v>151.886</v>
      </c>
      <c r="E1122" s="3">
        <v>304.37599999999998</v>
      </c>
      <c r="F1122" s="3">
        <v>1.0028600000000001</v>
      </c>
      <c r="G1122" s="3" t="s">
        <v>1396</v>
      </c>
      <c r="H1122" s="4">
        <v>5.0000000000000002E-5</v>
      </c>
    </row>
    <row r="1123" spans="1:8" x14ac:dyDescent="0.2">
      <c r="A1123" s="3" t="s">
        <v>1117</v>
      </c>
      <c r="B1123" s="5">
        <v>497537</v>
      </c>
      <c r="C1123" s="3">
        <v>1689</v>
      </c>
      <c r="D1123" s="3">
        <v>40.234499999999997</v>
      </c>
      <c r="E1123" s="3">
        <v>19.956800000000001</v>
      </c>
      <c r="F1123" s="3">
        <v>-1.0115499999999999</v>
      </c>
      <c r="G1123" s="3" t="s">
        <v>1396</v>
      </c>
      <c r="H1123" s="4">
        <v>5.0000000000000002E-5</v>
      </c>
    </row>
    <row r="1124" spans="1:8" x14ac:dyDescent="0.2">
      <c r="A1124" s="3" t="s">
        <v>1118</v>
      </c>
      <c r="B1124" s="5">
        <v>541950</v>
      </c>
      <c r="C1124" s="3">
        <v>1015</v>
      </c>
      <c r="D1124" s="3">
        <v>5.7855999999999996</v>
      </c>
      <c r="E1124" s="3">
        <v>1.77091</v>
      </c>
      <c r="F1124" s="3">
        <v>-1.70797</v>
      </c>
      <c r="G1124" s="3" t="s">
        <v>1396</v>
      </c>
      <c r="H1124" s="3">
        <v>5.5000000000000003E-4</v>
      </c>
    </row>
    <row r="1125" spans="1:8" x14ac:dyDescent="0.2">
      <c r="A1125" s="3" t="s">
        <v>1119</v>
      </c>
      <c r="B1125" s="5">
        <v>397065</v>
      </c>
      <c r="C1125" s="3">
        <v>1180</v>
      </c>
      <c r="D1125" s="3">
        <v>9.8010699999999993</v>
      </c>
      <c r="E1125" s="3">
        <v>42.955300000000001</v>
      </c>
      <c r="F1125" s="3">
        <v>2.1318299999999999</v>
      </c>
      <c r="G1125" s="3" t="s">
        <v>1396</v>
      </c>
      <c r="H1125" s="4">
        <v>5.0000000000000002E-5</v>
      </c>
    </row>
    <row r="1126" spans="1:8" x14ac:dyDescent="0.2">
      <c r="A1126" s="3" t="s">
        <v>1120</v>
      </c>
      <c r="B1126" s="5">
        <v>497531</v>
      </c>
      <c r="C1126" s="3">
        <v>762</v>
      </c>
      <c r="D1126" s="3">
        <v>131.125</v>
      </c>
      <c r="E1126" s="3">
        <v>309.577</v>
      </c>
      <c r="F1126" s="3">
        <v>1.23935</v>
      </c>
      <c r="G1126" s="3" t="s">
        <v>1396</v>
      </c>
      <c r="H1126" s="4">
        <v>5.0000000000000002E-5</v>
      </c>
    </row>
    <row r="1127" spans="1:8" x14ac:dyDescent="0.2">
      <c r="A1127" s="3" t="s">
        <v>1121</v>
      </c>
      <c r="B1127" s="5">
        <v>478454</v>
      </c>
      <c r="C1127" s="3">
        <v>1146</v>
      </c>
      <c r="D1127" s="3">
        <v>3.36978</v>
      </c>
      <c r="E1127" s="3">
        <v>10.7536</v>
      </c>
      <c r="F1127" s="3">
        <v>1.6740900000000001</v>
      </c>
      <c r="G1127" s="3" t="s">
        <v>1396</v>
      </c>
      <c r="H1127" s="4">
        <v>5.0000000000000002E-5</v>
      </c>
    </row>
    <row r="1128" spans="1:8" x14ac:dyDescent="0.2">
      <c r="A1128" s="3" t="s">
        <v>1122</v>
      </c>
      <c r="B1128" s="5">
        <v>244667</v>
      </c>
      <c r="C1128" s="3">
        <v>1846</v>
      </c>
      <c r="D1128" s="3">
        <v>71.846599999999995</v>
      </c>
      <c r="E1128" s="3">
        <v>33.302500000000002</v>
      </c>
      <c r="F1128" s="3">
        <v>-1.1092900000000001</v>
      </c>
      <c r="G1128" s="3" t="s">
        <v>1661</v>
      </c>
      <c r="H1128" s="4">
        <v>5.0000000000000002E-5</v>
      </c>
    </row>
    <row r="1129" spans="1:8" x14ac:dyDescent="0.2">
      <c r="A1129" s="3" t="s">
        <v>1123</v>
      </c>
      <c r="B1129" s="5">
        <v>448884</v>
      </c>
      <c r="C1129" s="3">
        <v>3298</v>
      </c>
      <c r="D1129" s="3">
        <v>10.391500000000001</v>
      </c>
      <c r="E1129" s="3">
        <v>3.5081799999999999</v>
      </c>
      <c r="F1129" s="3">
        <v>-1.5666</v>
      </c>
      <c r="G1129" s="3" t="s">
        <v>1396</v>
      </c>
      <c r="H1129" s="4">
        <v>5.0000000000000002E-5</v>
      </c>
    </row>
    <row r="1130" spans="1:8" x14ac:dyDescent="0.2">
      <c r="A1130" s="3" t="s">
        <v>1124</v>
      </c>
      <c r="B1130" s="5">
        <v>423239</v>
      </c>
      <c r="C1130" s="3">
        <v>919</v>
      </c>
      <c r="D1130" s="3">
        <v>58.153100000000002</v>
      </c>
      <c r="E1130" s="3">
        <v>8.0666700000000002</v>
      </c>
      <c r="F1130" s="3">
        <v>-2.8498100000000002</v>
      </c>
      <c r="G1130" s="3" t="s">
        <v>1662</v>
      </c>
      <c r="H1130" s="4">
        <v>5.0000000000000002E-5</v>
      </c>
    </row>
    <row r="1131" spans="1:8" x14ac:dyDescent="0.2">
      <c r="A1131" s="3" t="s">
        <v>1125</v>
      </c>
      <c r="B1131" s="5">
        <v>530292</v>
      </c>
      <c r="C1131" s="3">
        <v>1961</v>
      </c>
      <c r="D1131" s="3">
        <v>9.5933200000000003</v>
      </c>
      <c r="E1131" s="3">
        <v>4.6655199999999999</v>
      </c>
      <c r="F1131" s="3">
        <v>-1.03999</v>
      </c>
      <c r="G1131" s="3" t="s">
        <v>1663</v>
      </c>
      <c r="H1131" s="4">
        <v>5.0000000000000002E-5</v>
      </c>
    </row>
    <row r="1132" spans="1:8" x14ac:dyDescent="0.2">
      <c r="A1132" s="3" t="s">
        <v>1126</v>
      </c>
      <c r="B1132" s="5">
        <v>547387</v>
      </c>
      <c r="C1132" s="3">
        <v>2438</v>
      </c>
      <c r="D1132" s="3">
        <v>1.9442200000000001</v>
      </c>
      <c r="E1132" s="3">
        <v>0.67938699999999996</v>
      </c>
      <c r="F1132" s="3">
        <v>-1.51688</v>
      </c>
      <c r="G1132" s="3" t="s">
        <v>1471</v>
      </c>
      <c r="H1132" s="4">
        <v>1E-4</v>
      </c>
    </row>
    <row r="1133" spans="1:8" x14ac:dyDescent="0.2">
      <c r="A1133" s="3" t="s">
        <v>1127</v>
      </c>
      <c r="B1133" s="5">
        <v>438848</v>
      </c>
      <c r="C1133" s="3">
        <v>912</v>
      </c>
      <c r="D1133" s="3">
        <v>17.277799999999999</v>
      </c>
      <c r="E1133" s="3">
        <v>6.3346099999999996</v>
      </c>
      <c r="F1133" s="3">
        <v>-1.4476</v>
      </c>
      <c r="G1133" s="3" t="s">
        <v>1396</v>
      </c>
      <c r="H1133" s="4">
        <v>5.0000000000000002E-5</v>
      </c>
    </row>
    <row r="1134" spans="1:8" x14ac:dyDescent="0.2">
      <c r="A1134" s="3" t="s">
        <v>1128</v>
      </c>
      <c r="B1134" s="5">
        <v>459848</v>
      </c>
      <c r="C1134" s="3">
        <v>1086</v>
      </c>
      <c r="D1134" s="3">
        <v>8.5614799999999995</v>
      </c>
      <c r="E1134" s="3">
        <v>38.616999999999997</v>
      </c>
      <c r="F1134" s="3">
        <v>2.1732999999999998</v>
      </c>
      <c r="G1134" s="3" t="s">
        <v>1396</v>
      </c>
      <c r="H1134" s="4">
        <v>5.0000000000000002E-5</v>
      </c>
    </row>
    <row r="1135" spans="1:8" x14ac:dyDescent="0.2">
      <c r="A1135" s="3" t="s">
        <v>1129</v>
      </c>
      <c r="B1135" s="5">
        <v>367347</v>
      </c>
      <c r="C1135" s="3">
        <v>978</v>
      </c>
      <c r="D1135" s="3">
        <v>10.492900000000001</v>
      </c>
      <c r="E1135" s="3">
        <v>256.464</v>
      </c>
      <c r="F1135" s="3">
        <v>4.6112700000000002</v>
      </c>
      <c r="G1135" s="3" t="s">
        <v>1396</v>
      </c>
      <c r="H1135" s="4">
        <v>5.0000000000000002E-5</v>
      </c>
    </row>
    <row r="1136" spans="1:8" x14ac:dyDescent="0.2">
      <c r="A1136" s="3" t="s">
        <v>1130</v>
      </c>
      <c r="B1136" s="5">
        <v>245232</v>
      </c>
      <c r="C1136" s="3">
        <v>2374</v>
      </c>
      <c r="D1136" s="3">
        <v>34.180700000000002</v>
      </c>
      <c r="E1136" s="3">
        <v>12.6379</v>
      </c>
      <c r="F1136" s="3">
        <v>-1.43543</v>
      </c>
      <c r="G1136" s="3" t="s">
        <v>1664</v>
      </c>
      <c r="H1136" s="4">
        <v>5.0000000000000002E-5</v>
      </c>
    </row>
    <row r="1137" spans="1:8" x14ac:dyDescent="0.2">
      <c r="A1137" s="3" t="s">
        <v>1131</v>
      </c>
      <c r="B1137" s="5">
        <v>397232</v>
      </c>
      <c r="C1137" s="3">
        <v>1348</v>
      </c>
      <c r="D1137" s="3">
        <v>1.84135</v>
      </c>
      <c r="E1137" s="3">
        <v>4.9809000000000001</v>
      </c>
      <c r="F1137" s="3">
        <v>1.43564</v>
      </c>
      <c r="G1137" s="3" t="s">
        <v>1396</v>
      </c>
      <c r="H1137" s="4">
        <v>2.9999999999999997E-4</v>
      </c>
    </row>
    <row r="1138" spans="1:8" x14ac:dyDescent="0.2">
      <c r="A1138" s="3" t="s">
        <v>1132</v>
      </c>
      <c r="B1138" s="5">
        <v>497612</v>
      </c>
      <c r="C1138" s="3">
        <v>408</v>
      </c>
      <c r="D1138" s="3">
        <v>453.642</v>
      </c>
      <c r="E1138" s="3">
        <v>198.56299999999999</v>
      </c>
      <c r="F1138" s="3">
        <v>-1.1919599999999999</v>
      </c>
      <c r="G1138" s="3" t="s">
        <v>1665</v>
      </c>
      <c r="H1138" s="4">
        <v>5.0000000000000002E-5</v>
      </c>
    </row>
    <row r="1139" spans="1:8" x14ac:dyDescent="0.2">
      <c r="A1139" s="3" t="s">
        <v>1133</v>
      </c>
      <c r="B1139" s="5">
        <v>542051</v>
      </c>
      <c r="C1139" s="3">
        <v>1521</v>
      </c>
      <c r="D1139" s="3">
        <v>2.53504</v>
      </c>
      <c r="E1139" s="3">
        <v>0.82148500000000002</v>
      </c>
      <c r="F1139" s="3">
        <v>-1.6256999999999999</v>
      </c>
      <c r="G1139" s="3" t="s">
        <v>1396</v>
      </c>
      <c r="H1139" s="3">
        <v>2.5000000000000001E-3</v>
      </c>
    </row>
    <row r="1140" spans="1:8" x14ac:dyDescent="0.2">
      <c r="A1140" s="3" t="s">
        <v>1134</v>
      </c>
      <c r="B1140" s="5">
        <v>497620</v>
      </c>
      <c r="C1140" s="3">
        <v>1038</v>
      </c>
      <c r="D1140" s="3">
        <v>38.315800000000003</v>
      </c>
      <c r="E1140" s="3">
        <v>14.1365</v>
      </c>
      <c r="F1140" s="3">
        <v>-1.43851</v>
      </c>
      <c r="G1140" s="3" t="s">
        <v>1396</v>
      </c>
      <c r="H1140" s="4">
        <v>5.0000000000000002E-5</v>
      </c>
    </row>
    <row r="1141" spans="1:8" x14ac:dyDescent="0.2">
      <c r="A1141" s="3" t="s">
        <v>1135</v>
      </c>
      <c r="B1141" s="5">
        <v>245968</v>
      </c>
      <c r="C1141" s="3">
        <v>669</v>
      </c>
      <c r="D1141" s="3">
        <v>2.1296400000000002</v>
      </c>
      <c r="E1141" s="3">
        <v>10.9932</v>
      </c>
      <c r="F1141" s="3">
        <v>2.3679299999999999</v>
      </c>
      <c r="G1141" s="3" t="s">
        <v>1396</v>
      </c>
      <c r="H1141" s="3">
        <v>5.8999999999999999E-3</v>
      </c>
    </row>
    <row r="1142" spans="1:8" x14ac:dyDescent="0.2">
      <c r="A1142" s="3" t="s">
        <v>1136</v>
      </c>
      <c r="B1142" s="5">
        <v>367382</v>
      </c>
      <c r="C1142" s="3">
        <v>882</v>
      </c>
      <c r="D1142" s="3">
        <v>5.9792399999999999</v>
      </c>
      <c r="E1142" s="3">
        <v>42.968899999999998</v>
      </c>
      <c r="F1142" s="3">
        <v>2.8452600000000001</v>
      </c>
      <c r="G1142" s="3" t="s">
        <v>1396</v>
      </c>
      <c r="H1142" s="4">
        <v>5.0000000000000002E-5</v>
      </c>
    </row>
    <row r="1143" spans="1:8" x14ac:dyDescent="0.2">
      <c r="A1143" s="3" t="s">
        <v>1137</v>
      </c>
      <c r="B1143" s="5">
        <v>448984</v>
      </c>
      <c r="C1143" s="3">
        <v>700</v>
      </c>
      <c r="D1143" s="3">
        <v>849.75300000000004</v>
      </c>
      <c r="E1143" s="3">
        <v>29.8843</v>
      </c>
      <c r="F1143" s="3">
        <v>-4.82958</v>
      </c>
      <c r="G1143" s="3" t="s">
        <v>1396</v>
      </c>
      <c r="H1143" s="4">
        <v>5.0000000000000002E-5</v>
      </c>
    </row>
    <row r="1144" spans="1:8" x14ac:dyDescent="0.2">
      <c r="A1144" s="3" t="s">
        <v>1138</v>
      </c>
      <c r="B1144" s="5">
        <v>471732</v>
      </c>
      <c r="C1144" s="3">
        <v>1947</v>
      </c>
      <c r="D1144" s="3">
        <v>32.473799999999997</v>
      </c>
      <c r="E1144" s="3">
        <v>10.0519</v>
      </c>
      <c r="F1144" s="3">
        <v>-1.69181</v>
      </c>
      <c r="G1144" s="3" t="s">
        <v>1396</v>
      </c>
      <c r="H1144" s="4">
        <v>5.0000000000000002E-5</v>
      </c>
    </row>
    <row r="1145" spans="1:8" x14ac:dyDescent="0.2">
      <c r="A1145" s="3" t="s">
        <v>1139</v>
      </c>
      <c r="B1145" s="5">
        <v>367485</v>
      </c>
      <c r="C1145" s="3">
        <v>645</v>
      </c>
      <c r="D1145" s="3">
        <v>41.423299999999998</v>
      </c>
      <c r="E1145" s="3">
        <v>3.5009299999999999</v>
      </c>
      <c r="F1145" s="3">
        <v>-3.5646300000000002</v>
      </c>
      <c r="G1145" s="3" t="s">
        <v>1396</v>
      </c>
      <c r="H1145" s="4">
        <v>5.0000000000000002E-5</v>
      </c>
    </row>
    <row r="1146" spans="1:8" x14ac:dyDescent="0.2">
      <c r="A1146" s="3" t="s">
        <v>1140</v>
      </c>
      <c r="B1146" s="5">
        <v>448997</v>
      </c>
      <c r="C1146" s="3">
        <v>4790</v>
      </c>
      <c r="D1146" s="3">
        <v>11.2143</v>
      </c>
      <c r="E1146" s="3">
        <v>126.616</v>
      </c>
      <c r="F1146" s="3">
        <v>3.4970500000000002</v>
      </c>
      <c r="G1146" s="3" t="s">
        <v>1610</v>
      </c>
      <c r="H1146" s="4">
        <v>5.0000000000000002E-5</v>
      </c>
    </row>
    <row r="1147" spans="1:8" x14ac:dyDescent="0.2">
      <c r="A1147" s="3" t="s">
        <v>1141</v>
      </c>
      <c r="B1147" s="5">
        <v>497637</v>
      </c>
      <c r="C1147" s="3">
        <v>366</v>
      </c>
      <c r="D1147" s="3">
        <v>20.702300000000001</v>
      </c>
      <c r="E1147" s="3">
        <v>83.476799999999997</v>
      </c>
      <c r="F1147" s="3">
        <v>2.01159</v>
      </c>
      <c r="G1147" s="3" t="s">
        <v>1396</v>
      </c>
      <c r="H1147" s="3">
        <v>3.8500000000000001E-3</v>
      </c>
    </row>
    <row r="1148" spans="1:8" x14ac:dyDescent="0.2">
      <c r="A1148" s="3" t="s">
        <v>1142</v>
      </c>
      <c r="B1148" s="5">
        <v>471736</v>
      </c>
      <c r="C1148" s="3">
        <v>729</v>
      </c>
      <c r="D1148" s="3">
        <v>43.267299999999999</v>
      </c>
      <c r="E1148" s="3">
        <v>119.84699999999999</v>
      </c>
      <c r="F1148" s="3">
        <v>1.4698500000000001</v>
      </c>
      <c r="G1148" s="3" t="s">
        <v>1396</v>
      </c>
      <c r="H1148" s="4">
        <v>5.0000000000000002E-5</v>
      </c>
    </row>
    <row r="1149" spans="1:8" x14ac:dyDescent="0.2">
      <c r="A1149" s="3" t="s">
        <v>1143</v>
      </c>
      <c r="B1149" s="5">
        <v>367554</v>
      </c>
      <c r="C1149" s="3">
        <v>660</v>
      </c>
      <c r="D1149" s="3">
        <v>14.093999999999999</v>
      </c>
      <c r="E1149" s="3">
        <v>49.362499999999997</v>
      </c>
      <c r="F1149" s="3">
        <v>1.80833</v>
      </c>
      <c r="G1149" s="3" t="s">
        <v>1396</v>
      </c>
      <c r="H1149" s="4">
        <v>5.0000000000000002E-5</v>
      </c>
    </row>
    <row r="1150" spans="1:8" x14ac:dyDescent="0.2">
      <c r="A1150" s="3" t="s">
        <v>1144</v>
      </c>
      <c r="B1150" s="5">
        <v>423575</v>
      </c>
      <c r="C1150" s="3">
        <v>932</v>
      </c>
      <c r="D1150" s="3">
        <v>5.9317399999999996</v>
      </c>
      <c r="E1150" s="3">
        <v>25.456600000000002</v>
      </c>
      <c r="F1150" s="3">
        <v>2.1015100000000002</v>
      </c>
      <c r="G1150" s="3" t="s">
        <v>1396</v>
      </c>
      <c r="H1150" s="4">
        <v>5.0000000000000002E-5</v>
      </c>
    </row>
    <row r="1151" spans="1:8" x14ac:dyDescent="0.2">
      <c r="A1151" s="3" t="s">
        <v>1145</v>
      </c>
      <c r="B1151" s="5">
        <v>423589</v>
      </c>
      <c r="C1151" s="3">
        <v>1090</v>
      </c>
      <c r="D1151" s="3">
        <v>82.880399999999995</v>
      </c>
      <c r="E1151" s="3">
        <v>28.67</v>
      </c>
      <c r="F1151" s="3">
        <v>-1.53149</v>
      </c>
      <c r="G1151" s="3" t="s">
        <v>1396</v>
      </c>
      <c r="H1151" s="4">
        <v>4.0000000000000002E-4</v>
      </c>
    </row>
    <row r="1152" spans="1:8" x14ac:dyDescent="0.2">
      <c r="A1152" s="3" t="s">
        <v>1146</v>
      </c>
      <c r="B1152" s="5">
        <v>487841</v>
      </c>
      <c r="C1152" s="3">
        <v>2147</v>
      </c>
      <c r="D1152" s="3">
        <v>116.732</v>
      </c>
      <c r="E1152" s="3">
        <v>314.56099999999998</v>
      </c>
      <c r="F1152" s="3">
        <v>1.43014</v>
      </c>
      <c r="G1152" s="3" t="s">
        <v>1666</v>
      </c>
      <c r="H1152" s="4">
        <v>5.0000000000000002E-5</v>
      </c>
    </row>
    <row r="1153" spans="1:8" x14ac:dyDescent="0.2">
      <c r="A1153" s="3" t="s">
        <v>1147</v>
      </c>
      <c r="B1153" s="5">
        <v>497673</v>
      </c>
      <c r="C1153" s="3">
        <v>1446</v>
      </c>
      <c r="D1153" s="3">
        <v>18.326699999999999</v>
      </c>
      <c r="E1153" s="3">
        <v>4.0635399999999997</v>
      </c>
      <c r="F1153" s="3">
        <v>-2.1731400000000001</v>
      </c>
      <c r="G1153" s="3" t="s">
        <v>1396</v>
      </c>
      <c r="H1153" s="4">
        <v>5.0000000000000002E-5</v>
      </c>
    </row>
    <row r="1154" spans="1:8" x14ac:dyDescent="0.2">
      <c r="A1154" s="3" t="s">
        <v>1148</v>
      </c>
      <c r="B1154" s="5">
        <v>248409</v>
      </c>
      <c r="C1154" s="3">
        <v>1314</v>
      </c>
      <c r="D1154" s="3">
        <v>64.216499999999996</v>
      </c>
      <c r="E1154" s="3">
        <v>17.0121</v>
      </c>
      <c r="F1154" s="3">
        <v>-1.91638</v>
      </c>
      <c r="G1154" s="3" t="s">
        <v>1396</v>
      </c>
      <c r="H1154" s="4">
        <v>5.0000000000000002E-5</v>
      </c>
    </row>
    <row r="1155" spans="1:8" x14ac:dyDescent="0.2">
      <c r="A1155" s="3" t="s">
        <v>1149</v>
      </c>
      <c r="B1155" s="5">
        <v>460017</v>
      </c>
      <c r="C1155" s="3">
        <v>1860</v>
      </c>
      <c r="D1155" s="3">
        <v>18.169899999999998</v>
      </c>
      <c r="E1155" s="3">
        <v>7.5288000000000004</v>
      </c>
      <c r="F1155" s="3">
        <v>-1.2710600000000001</v>
      </c>
      <c r="G1155" s="3" t="s">
        <v>1396</v>
      </c>
      <c r="H1155" s="4">
        <v>5.0000000000000002E-5</v>
      </c>
    </row>
    <row r="1156" spans="1:8" x14ac:dyDescent="0.2">
      <c r="A1156" s="3" t="s">
        <v>1150</v>
      </c>
      <c r="B1156" s="5">
        <v>249370</v>
      </c>
      <c r="C1156" s="3">
        <v>2570</v>
      </c>
      <c r="D1156" s="3">
        <v>30.966100000000001</v>
      </c>
      <c r="E1156" s="3">
        <v>11.5663</v>
      </c>
      <c r="F1156" s="3">
        <v>-1.42076</v>
      </c>
      <c r="G1156" s="3" t="s">
        <v>1396</v>
      </c>
      <c r="H1156" s="4">
        <v>5.0000000000000002E-5</v>
      </c>
    </row>
    <row r="1157" spans="1:8" x14ac:dyDescent="0.2">
      <c r="A1157" s="3" t="s">
        <v>1151</v>
      </c>
      <c r="B1157" s="5">
        <v>249655</v>
      </c>
      <c r="C1157" s="3">
        <v>1906</v>
      </c>
      <c r="D1157" s="3">
        <v>11.5663</v>
      </c>
      <c r="E1157" s="3">
        <v>23.650200000000002</v>
      </c>
      <c r="F1157" s="3">
        <v>1.03193</v>
      </c>
      <c r="G1157" s="3" t="s">
        <v>1667</v>
      </c>
      <c r="H1157" s="4">
        <v>5.0000000000000002E-5</v>
      </c>
    </row>
    <row r="1158" spans="1:8" x14ac:dyDescent="0.2">
      <c r="A1158" s="3" t="s">
        <v>1152</v>
      </c>
      <c r="B1158" s="5">
        <v>449161</v>
      </c>
      <c r="C1158" s="3">
        <v>1265</v>
      </c>
      <c r="D1158" s="3">
        <v>21.0642</v>
      </c>
      <c r="E1158" s="3">
        <v>50.854700000000001</v>
      </c>
      <c r="F1158" s="3">
        <v>1.27159</v>
      </c>
      <c r="G1158" s="3" t="s">
        <v>1668</v>
      </c>
      <c r="H1158" s="4">
        <v>5.0000000000000002E-5</v>
      </c>
    </row>
    <row r="1159" spans="1:8" x14ac:dyDescent="0.2">
      <c r="A1159" s="3" t="s">
        <v>1153</v>
      </c>
      <c r="B1159" s="5">
        <v>504146</v>
      </c>
      <c r="C1159" s="3">
        <v>915</v>
      </c>
      <c r="D1159" s="3">
        <v>62.671199999999999</v>
      </c>
      <c r="E1159" s="3">
        <v>17.0943</v>
      </c>
      <c r="F1159" s="3">
        <v>-1.87429</v>
      </c>
      <c r="G1159" s="3" t="s">
        <v>1396</v>
      </c>
      <c r="H1159" s="4">
        <v>5.0000000000000002E-5</v>
      </c>
    </row>
    <row r="1160" spans="1:8" x14ac:dyDescent="0.2">
      <c r="A1160" s="3" t="s">
        <v>1154</v>
      </c>
      <c r="B1160" s="5">
        <v>250685</v>
      </c>
      <c r="C1160" s="3">
        <v>659</v>
      </c>
      <c r="D1160" s="3">
        <v>17.6158</v>
      </c>
      <c r="E1160" s="3">
        <v>4.2759</v>
      </c>
      <c r="F1160" s="3">
        <v>-2.04257</v>
      </c>
      <c r="G1160" s="3" t="s">
        <v>1669</v>
      </c>
      <c r="H1160" s="4">
        <v>2.0000000000000001E-4</v>
      </c>
    </row>
    <row r="1161" spans="1:8" x14ac:dyDescent="0.2">
      <c r="A1161" s="3" t="s">
        <v>1155</v>
      </c>
      <c r="B1161" s="5">
        <v>250770</v>
      </c>
      <c r="C1161" s="3">
        <v>1364</v>
      </c>
      <c r="D1161" s="3">
        <v>6.3960800000000004</v>
      </c>
      <c r="E1161" s="3">
        <v>19.581099999999999</v>
      </c>
      <c r="F1161" s="3">
        <v>1.6142000000000001</v>
      </c>
      <c r="G1161" s="3" t="s">
        <v>1396</v>
      </c>
      <c r="H1161" s="4">
        <v>5.0000000000000002E-5</v>
      </c>
    </row>
    <row r="1162" spans="1:8" x14ac:dyDescent="0.2">
      <c r="A1162" s="3" t="s">
        <v>1156</v>
      </c>
      <c r="B1162" s="5">
        <v>471912</v>
      </c>
      <c r="C1162" s="3">
        <v>1044</v>
      </c>
      <c r="D1162" s="3">
        <v>22.494299999999999</v>
      </c>
      <c r="E1162" s="3">
        <v>8.6290300000000002</v>
      </c>
      <c r="F1162" s="3">
        <v>-1.38229</v>
      </c>
      <c r="G1162" s="3" t="s">
        <v>1670</v>
      </c>
      <c r="H1162" s="4">
        <v>5.0000000000000002E-5</v>
      </c>
    </row>
    <row r="1163" spans="1:8" x14ac:dyDescent="0.2">
      <c r="A1163" s="3" t="s">
        <v>1157</v>
      </c>
      <c r="B1163" s="5">
        <v>367776</v>
      </c>
      <c r="C1163" s="3">
        <v>6552</v>
      </c>
      <c r="D1163" s="3">
        <v>26.909400000000002</v>
      </c>
      <c r="E1163" s="3">
        <v>11.367699999999999</v>
      </c>
      <c r="F1163" s="3">
        <v>-1.24318</v>
      </c>
      <c r="G1163" s="3" t="s">
        <v>1671</v>
      </c>
      <c r="H1163" s="4">
        <v>5.0000000000000002E-5</v>
      </c>
    </row>
    <row r="1164" spans="1:8" x14ac:dyDescent="0.2">
      <c r="A1164" s="3" t="s">
        <v>1158</v>
      </c>
      <c r="B1164" s="5">
        <v>367840</v>
      </c>
      <c r="C1164" s="3">
        <v>1770</v>
      </c>
      <c r="D1164" s="3">
        <v>3.0819200000000002</v>
      </c>
      <c r="E1164" s="3">
        <v>23.183199999999999</v>
      </c>
      <c r="F1164" s="3">
        <v>2.9111699999999998</v>
      </c>
      <c r="G1164" s="3" t="s">
        <v>1396</v>
      </c>
      <c r="H1164" s="4">
        <v>5.0000000000000002E-5</v>
      </c>
    </row>
    <row r="1165" spans="1:8" x14ac:dyDescent="0.2">
      <c r="A1165" s="3" t="s">
        <v>1159</v>
      </c>
      <c r="B1165" s="5">
        <v>384105</v>
      </c>
      <c r="C1165" s="3">
        <v>1335</v>
      </c>
      <c r="D1165" s="3">
        <v>109.324</v>
      </c>
      <c r="E1165" s="3">
        <v>253.423</v>
      </c>
      <c r="F1165" s="3">
        <v>1.2129399999999999</v>
      </c>
      <c r="G1165" s="3" t="s">
        <v>1672</v>
      </c>
      <c r="H1165" s="4">
        <v>5.0000000000000002E-5</v>
      </c>
    </row>
    <row r="1166" spans="1:8" x14ac:dyDescent="0.2">
      <c r="A1166" s="3" t="s">
        <v>1160</v>
      </c>
      <c r="B1166" s="5">
        <v>367957</v>
      </c>
      <c r="C1166" s="3">
        <v>453</v>
      </c>
      <c r="D1166" s="3">
        <v>77.677899999999994</v>
      </c>
      <c r="E1166" s="3">
        <v>32.921900000000001</v>
      </c>
      <c r="F1166" s="3">
        <v>-1.2384500000000001</v>
      </c>
      <c r="G1166" s="3" t="s">
        <v>1396</v>
      </c>
      <c r="H1166" s="3">
        <v>1.4999999999999999E-4</v>
      </c>
    </row>
    <row r="1167" spans="1:8" x14ac:dyDescent="0.2">
      <c r="A1167" s="3" t="s">
        <v>1161</v>
      </c>
      <c r="B1167" s="5">
        <v>367919</v>
      </c>
      <c r="C1167" s="3">
        <v>1572</v>
      </c>
      <c r="D1167" s="3">
        <v>10.7081</v>
      </c>
      <c r="E1167" s="3">
        <v>3.14045</v>
      </c>
      <c r="F1167" s="3">
        <v>-1.76966</v>
      </c>
      <c r="G1167" s="3" t="s">
        <v>1396</v>
      </c>
      <c r="H1167" s="4">
        <v>5.0000000000000002E-5</v>
      </c>
    </row>
    <row r="1168" spans="1:8" x14ac:dyDescent="0.2">
      <c r="A1168" s="3" t="s">
        <v>1162</v>
      </c>
      <c r="B1168" s="5">
        <v>449267</v>
      </c>
      <c r="C1168" s="3">
        <v>1346</v>
      </c>
      <c r="D1168" s="3">
        <v>6.4102300000000003</v>
      </c>
      <c r="E1168" s="3">
        <v>2.2132900000000002</v>
      </c>
      <c r="F1168" s="3">
        <v>-1.5341800000000001</v>
      </c>
      <c r="G1168" s="3" t="s">
        <v>1396</v>
      </c>
      <c r="H1168" s="4">
        <v>5.0000000000000002E-5</v>
      </c>
    </row>
    <row r="1169" spans="1:8" x14ac:dyDescent="0.2">
      <c r="A1169" s="3" t="s">
        <v>1163</v>
      </c>
      <c r="B1169" s="5">
        <v>542232</v>
      </c>
      <c r="C1169" s="3">
        <v>2381</v>
      </c>
      <c r="D1169" s="3">
        <v>2.3136100000000002</v>
      </c>
      <c r="E1169" s="3">
        <v>0.89599600000000001</v>
      </c>
      <c r="F1169" s="3">
        <v>-1.3685799999999999</v>
      </c>
      <c r="G1169" s="3" t="s">
        <v>1673</v>
      </c>
      <c r="H1169" s="4">
        <v>5.0000000000000002E-5</v>
      </c>
    </row>
    <row r="1170" spans="1:8" x14ac:dyDescent="0.2">
      <c r="A1170" s="3" t="s">
        <v>1164</v>
      </c>
      <c r="B1170" s="5">
        <v>367951</v>
      </c>
      <c r="C1170" s="3">
        <v>1251</v>
      </c>
      <c r="D1170" s="3">
        <v>10.033200000000001</v>
      </c>
      <c r="E1170" s="3">
        <v>23.937100000000001</v>
      </c>
      <c r="F1170" s="3">
        <v>1.25447</v>
      </c>
      <c r="G1170" s="3" t="s">
        <v>1396</v>
      </c>
      <c r="H1170" s="4">
        <v>5.0000000000000002E-5</v>
      </c>
    </row>
    <row r="1171" spans="1:8" x14ac:dyDescent="0.2">
      <c r="A1171" s="3" t="s">
        <v>1165</v>
      </c>
      <c r="B1171" s="5">
        <v>474705</v>
      </c>
      <c r="C1171" s="3">
        <v>4551</v>
      </c>
      <c r="D1171" s="3">
        <v>46.346200000000003</v>
      </c>
      <c r="E1171" s="3">
        <v>441.69900000000001</v>
      </c>
      <c r="F1171" s="3">
        <v>3.2525400000000002</v>
      </c>
      <c r="G1171" s="3" t="s">
        <v>1674</v>
      </c>
      <c r="H1171" s="4">
        <v>5.0000000000000002E-5</v>
      </c>
    </row>
    <row r="1172" spans="1:8" x14ac:dyDescent="0.2">
      <c r="A1172" s="3" t="s">
        <v>1166</v>
      </c>
      <c r="B1172" s="5">
        <v>357054</v>
      </c>
      <c r="C1172" s="3">
        <v>1254</v>
      </c>
      <c r="D1172" s="3">
        <v>11.6654</v>
      </c>
      <c r="E1172" s="3">
        <v>78.472700000000003</v>
      </c>
      <c r="F1172" s="3">
        <v>2.7499500000000001</v>
      </c>
      <c r="G1172" s="3" t="s">
        <v>1675</v>
      </c>
      <c r="H1172" s="4">
        <v>5.0000000000000002E-5</v>
      </c>
    </row>
    <row r="1173" spans="1:8" x14ac:dyDescent="0.2">
      <c r="A1173" s="3" t="s">
        <v>1167</v>
      </c>
      <c r="B1173" s="5">
        <v>387721</v>
      </c>
      <c r="C1173" s="3">
        <v>1896</v>
      </c>
      <c r="D1173" s="3">
        <v>2.5977600000000001</v>
      </c>
      <c r="E1173" s="3">
        <v>9.7909699999999997</v>
      </c>
      <c r="F1173" s="3">
        <v>1.91418</v>
      </c>
      <c r="G1173" s="3" t="s">
        <v>1396</v>
      </c>
      <c r="H1173" s="4">
        <v>5.0000000000000002E-5</v>
      </c>
    </row>
    <row r="1174" spans="1:8" x14ac:dyDescent="0.2">
      <c r="A1174" s="3" t="s">
        <v>1168</v>
      </c>
      <c r="B1174" s="5">
        <v>256103</v>
      </c>
      <c r="C1174" s="3">
        <v>482</v>
      </c>
      <c r="D1174" s="3">
        <v>44.152500000000003</v>
      </c>
      <c r="E1174" s="3">
        <v>90.078100000000006</v>
      </c>
      <c r="F1174" s="3">
        <v>1.02868</v>
      </c>
      <c r="G1174" s="3" t="s">
        <v>1396</v>
      </c>
      <c r="H1174" s="3">
        <v>1.4999999999999999E-4</v>
      </c>
    </row>
    <row r="1175" spans="1:8" x14ac:dyDescent="0.2">
      <c r="A1175" s="3" t="s">
        <v>1169</v>
      </c>
      <c r="B1175" s="5">
        <v>414030</v>
      </c>
      <c r="C1175" s="3">
        <v>580</v>
      </c>
      <c r="D1175" s="3">
        <v>29.781199999999998</v>
      </c>
      <c r="E1175" s="3">
        <v>181.024</v>
      </c>
      <c r="F1175" s="3">
        <v>2.6036999999999999</v>
      </c>
      <c r="G1175" s="3" t="s">
        <v>1396</v>
      </c>
      <c r="H1175" s="4">
        <v>5.0000000000000002E-5</v>
      </c>
    </row>
    <row r="1176" spans="1:8" x14ac:dyDescent="0.2">
      <c r="A1176" s="3" t="s">
        <v>1170</v>
      </c>
      <c r="B1176" s="5">
        <v>413757</v>
      </c>
      <c r="C1176" s="3">
        <v>1547</v>
      </c>
      <c r="D1176" s="3">
        <v>1122.8599999999999</v>
      </c>
      <c r="E1176" s="3">
        <v>392.16800000000001</v>
      </c>
      <c r="F1176" s="3">
        <v>-1.5176400000000001</v>
      </c>
      <c r="G1176" s="3" t="s">
        <v>1676</v>
      </c>
      <c r="H1176" s="4">
        <v>5.0000000000000002E-5</v>
      </c>
    </row>
    <row r="1177" spans="1:8" x14ac:dyDescent="0.2">
      <c r="A1177" s="3" t="s">
        <v>1171</v>
      </c>
      <c r="B1177" s="5">
        <v>449390</v>
      </c>
      <c r="C1177" s="3">
        <v>1118</v>
      </c>
      <c r="D1177" s="3">
        <v>120.81399999999999</v>
      </c>
      <c r="E1177" s="3">
        <v>247.017</v>
      </c>
      <c r="F1177" s="3">
        <v>1.03182</v>
      </c>
      <c r="G1177" s="3" t="s">
        <v>1396</v>
      </c>
      <c r="H1177" s="4">
        <v>5.0000000000000002E-5</v>
      </c>
    </row>
    <row r="1178" spans="1:8" x14ac:dyDescent="0.2">
      <c r="A1178" s="3" t="s">
        <v>1172</v>
      </c>
      <c r="B1178" s="5">
        <v>449397</v>
      </c>
      <c r="C1178" s="3">
        <v>493</v>
      </c>
      <c r="D1178" s="3">
        <v>8.9366299999999992</v>
      </c>
      <c r="E1178" s="3">
        <v>26.428100000000001</v>
      </c>
      <c r="F1178" s="3">
        <v>1.56427</v>
      </c>
      <c r="G1178" s="3" t="s">
        <v>1396</v>
      </c>
      <c r="H1178" s="3">
        <v>3.3500000000000001E-3</v>
      </c>
    </row>
    <row r="1179" spans="1:8" x14ac:dyDescent="0.2">
      <c r="A1179" s="3" t="s">
        <v>1173</v>
      </c>
      <c r="B1179" s="5">
        <v>472068</v>
      </c>
      <c r="C1179" s="3">
        <v>1125</v>
      </c>
      <c r="D1179" s="3">
        <v>41.781100000000002</v>
      </c>
      <c r="E1179" s="3">
        <v>175.22499999999999</v>
      </c>
      <c r="F1179" s="3">
        <v>2.0682900000000002</v>
      </c>
      <c r="G1179" s="3" t="s">
        <v>1396</v>
      </c>
      <c r="H1179" s="4">
        <v>5.0000000000000002E-5</v>
      </c>
    </row>
    <row r="1180" spans="1:8" x14ac:dyDescent="0.2">
      <c r="A1180" s="3" t="s">
        <v>1174</v>
      </c>
      <c r="B1180" s="5">
        <v>368135</v>
      </c>
      <c r="C1180" s="3">
        <v>1554</v>
      </c>
      <c r="D1180" s="3">
        <v>37.640099999999997</v>
      </c>
      <c r="E1180" s="3">
        <v>152.65</v>
      </c>
      <c r="F1180" s="3">
        <v>2.0198800000000001</v>
      </c>
      <c r="G1180" s="3" t="s">
        <v>1677</v>
      </c>
      <c r="H1180" s="4">
        <v>5.0000000000000002E-5</v>
      </c>
    </row>
    <row r="1181" spans="1:8" x14ac:dyDescent="0.2">
      <c r="A1181" s="3" t="s">
        <v>1175</v>
      </c>
      <c r="B1181" s="5">
        <v>497919</v>
      </c>
      <c r="C1181" s="3">
        <v>1098</v>
      </c>
      <c r="D1181" s="3">
        <v>0.84108499999999997</v>
      </c>
      <c r="E1181" s="3">
        <v>3.3361399999999999</v>
      </c>
      <c r="F1181" s="3">
        <v>1.98786</v>
      </c>
      <c r="G1181" s="3" t="s">
        <v>1396</v>
      </c>
      <c r="H1181" s="3">
        <v>1.235E-2</v>
      </c>
    </row>
    <row r="1182" spans="1:8" x14ac:dyDescent="0.2">
      <c r="A1182" s="3" t="s">
        <v>1176</v>
      </c>
      <c r="B1182" s="5">
        <v>449549</v>
      </c>
      <c r="C1182" s="3">
        <v>1933</v>
      </c>
      <c r="D1182" s="3">
        <v>27.543800000000001</v>
      </c>
      <c r="E1182" s="3">
        <v>9.1364699999999992</v>
      </c>
      <c r="F1182" s="3">
        <v>-1.59202</v>
      </c>
      <c r="G1182" s="3" t="s">
        <v>1678</v>
      </c>
      <c r="H1182" s="4">
        <v>5.0000000000000002E-5</v>
      </c>
    </row>
    <row r="1183" spans="1:8" x14ac:dyDescent="0.2">
      <c r="A1183" s="3" t="s">
        <v>1177</v>
      </c>
      <c r="B1183" s="5">
        <v>397943</v>
      </c>
      <c r="C1183" s="3">
        <v>375</v>
      </c>
      <c r="D1183" s="3">
        <v>35.042499999999997</v>
      </c>
      <c r="E1183" s="3">
        <v>586.61199999999997</v>
      </c>
      <c r="F1183" s="3">
        <v>4.0652299999999997</v>
      </c>
      <c r="G1183" s="3" t="s">
        <v>1396</v>
      </c>
      <c r="H1183" s="4">
        <v>5.0000000000000002E-5</v>
      </c>
    </row>
    <row r="1184" spans="1:8" x14ac:dyDescent="0.2">
      <c r="A1184" s="3" t="s">
        <v>1178</v>
      </c>
      <c r="B1184" s="5">
        <v>497911</v>
      </c>
      <c r="C1184" s="3">
        <v>4968</v>
      </c>
      <c r="D1184" s="3">
        <v>4.1402799999999997</v>
      </c>
      <c r="E1184" s="3">
        <v>9.3675899999999999</v>
      </c>
      <c r="F1184" s="3">
        <v>1.1779500000000001</v>
      </c>
      <c r="G1184" s="3" t="s">
        <v>1396</v>
      </c>
      <c r="H1184" s="4">
        <v>5.0000000000000002E-5</v>
      </c>
    </row>
    <row r="1185" spans="1:8" x14ac:dyDescent="0.2">
      <c r="A1185" s="3" t="s">
        <v>1179</v>
      </c>
      <c r="B1185" s="5">
        <v>449563</v>
      </c>
      <c r="C1185" s="3">
        <v>1472</v>
      </c>
      <c r="D1185" s="3">
        <v>10.4709</v>
      </c>
      <c r="E1185" s="3">
        <v>143.03800000000001</v>
      </c>
      <c r="F1185" s="3">
        <v>3.7719399999999998</v>
      </c>
      <c r="G1185" s="3" t="s">
        <v>1396</v>
      </c>
      <c r="H1185" s="4">
        <v>5.0000000000000002E-5</v>
      </c>
    </row>
    <row r="1186" spans="1:8" x14ac:dyDescent="0.2">
      <c r="A1186" s="3" t="s">
        <v>1180</v>
      </c>
      <c r="B1186" s="5">
        <v>497921</v>
      </c>
      <c r="C1186" s="3">
        <v>2154</v>
      </c>
      <c r="D1186" s="3">
        <v>23.147300000000001</v>
      </c>
      <c r="E1186" s="3">
        <v>9.4978599999999993</v>
      </c>
      <c r="F1186" s="3">
        <v>-1.2851699999999999</v>
      </c>
      <c r="G1186" s="3" t="s">
        <v>1471</v>
      </c>
      <c r="H1186" s="4">
        <v>5.0000000000000002E-5</v>
      </c>
    </row>
    <row r="1187" spans="1:8" x14ac:dyDescent="0.2">
      <c r="A1187" s="3" t="s">
        <v>1181</v>
      </c>
      <c r="B1187" s="5">
        <v>542340</v>
      </c>
      <c r="C1187" s="3">
        <v>1738</v>
      </c>
      <c r="D1187" s="3">
        <v>1.75241</v>
      </c>
      <c r="E1187" s="3">
        <v>0.79988800000000004</v>
      </c>
      <c r="F1187" s="3">
        <v>-1.13147</v>
      </c>
      <c r="G1187" s="3" t="s">
        <v>1471</v>
      </c>
      <c r="H1187" s="3">
        <v>8.3000000000000001E-3</v>
      </c>
    </row>
    <row r="1188" spans="1:8" x14ac:dyDescent="0.2">
      <c r="A1188" s="3" t="s">
        <v>1182</v>
      </c>
      <c r="B1188" s="5">
        <v>449605</v>
      </c>
      <c r="C1188" s="3">
        <v>6861</v>
      </c>
      <c r="D1188" s="3">
        <v>11.4473</v>
      </c>
      <c r="E1188" s="3">
        <v>3.8777599999999999</v>
      </c>
      <c r="F1188" s="3">
        <v>-1.5617099999999999</v>
      </c>
      <c r="G1188" s="3" t="s">
        <v>1679</v>
      </c>
      <c r="H1188" s="4">
        <v>5.0000000000000002E-5</v>
      </c>
    </row>
    <row r="1189" spans="1:8" x14ac:dyDescent="0.2">
      <c r="A1189" s="3" t="s">
        <v>1183</v>
      </c>
      <c r="B1189" s="5">
        <v>547414</v>
      </c>
      <c r="C1189" s="3">
        <v>1779</v>
      </c>
      <c r="D1189" s="3">
        <v>2.8588</v>
      </c>
      <c r="E1189" s="3">
        <v>1.22567</v>
      </c>
      <c r="F1189" s="3">
        <v>-1.22184</v>
      </c>
      <c r="G1189" s="3" t="s">
        <v>1396</v>
      </c>
      <c r="H1189" s="4">
        <v>5.9999999999999995E-4</v>
      </c>
    </row>
    <row r="1190" spans="1:8" x14ac:dyDescent="0.2">
      <c r="A1190" s="3" t="s">
        <v>1184</v>
      </c>
      <c r="B1190" s="5">
        <v>478878</v>
      </c>
      <c r="C1190" s="3">
        <v>939</v>
      </c>
      <c r="D1190" s="3">
        <v>0.91903400000000002</v>
      </c>
      <c r="E1190" s="3">
        <v>5.0956700000000001</v>
      </c>
      <c r="F1190" s="3">
        <v>2.4710800000000002</v>
      </c>
      <c r="G1190" s="3" t="s">
        <v>1396</v>
      </c>
      <c r="H1190" s="3">
        <v>1.3100000000000001E-2</v>
      </c>
    </row>
    <row r="1191" spans="1:8" x14ac:dyDescent="0.2">
      <c r="A1191" s="3" t="s">
        <v>1185</v>
      </c>
      <c r="B1191" s="5">
        <v>542441</v>
      </c>
      <c r="C1191" s="3">
        <v>880</v>
      </c>
      <c r="D1191" s="3">
        <v>183.49299999999999</v>
      </c>
      <c r="E1191" s="3">
        <v>370.82</v>
      </c>
      <c r="F1191" s="3">
        <v>1.0149900000000001</v>
      </c>
      <c r="G1191" s="3" t="s">
        <v>1680</v>
      </c>
      <c r="H1191" s="4">
        <v>5.0000000000000002E-5</v>
      </c>
    </row>
    <row r="1192" spans="1:8" x14ac:dyDescent="0.2">
      <c r="A1192" s="3" t="s">
        <v>1186</v>
      </c>
      <c r="B1192" s="5">
        <v>449677</v>
      </c>
      <c r="C1192" s="3">
        <v>1639</v>
      </c>
      <c r="D1192" s="3">
        <v>155.68199999999999</v>
      </c>
      <c r="E1192" s="3">
        <v>314.37599999999998</v>
      </c>
      <c r="F1192" s="3">
        <v>1.01389</v>
      </c>
      <c r="G1192" s="3" t="s">
        <v>1681</v>
      </c>
      <c r="H1192" s="4">
        <v>5.0000000000000002E-5</v>
      </c>
    </row>
    <row r="1193" spans="1:8" x14ac:dyDescent="0.2">
      <c r="A1193" s="3" t="s">
        <v>1187</v>
      </c>
      <c r="B1193" s="5">
        <v>424407</v>
      </c>
      <c r="C1193" s="3">
        <v>876</v>
      </c>
      <c r="D1193" s="3">
        <v>243.58799999999999</v>
      </c>
      <c r="E1193" s="3">
        <v>25.724299999999999</v>
      </c>
      <c r="F1193" s="3">
        <v>-3.2432400000000001</v>
      </c>
      <c r="G1193" s="3" t="s">
        <v>1396</v>
      </c>
      <c r="H1193" s="4">
        <v>5.0000000000000002E-5</v>
      </c>
    </row>
    <row r="1194" spans="1:8" x14ac:dyDescent="0.2">
      <c r="A1194" s="3" t="s">
        <v>1188</v>
      </c>
      <c r="B1194" s="5">
        <v>504255</v>
      </c>
      <c r="C1194" s="3">
        <v>771</v>
      </c>
      <c r="D1194" s="3">
        <v>35.835599999999999</v>
      </c>
      <c r="E1194" s="3">
        <v>375.18299999999999</v>
      </c>
      <c r="F1194" s="3">
        <v>3.3881299999999999</v>
      </c>
      <c r="G1194" s="3" t="s">
        <v>1396</v>
      </c>
      <c r="H1194" s="4">
        <v>5.0000000000000002E-5</v>
      </c>
    </row>
    <row r="1195" spans="1:8" x14ac:dyDescent="0.2">
      <c r="A1195" s="3" t="s">
        <v>1189</v>
      </c>
      <c r="B1195" s="5">
        <v>332489</v>
      </c>
      <c r="C1195" s="3">
        <v>1758</v>
      </c>
      <c r="D1195" s="3">
        <v>20.459199999999999</v>
      </c>
      <c r="E1195" s="3">
        <v>8.2677499999999995</v>
      </c>
      <c r="F1195" s="3">
        <v>-1.3071900000000001</v>
      </c>
      <c r="G1195" s="3" t="s">
        <v>1682</v>
      </c>
      <c r="H1195" s="4">
        <v>5.0000000000000002E-5</v>
      </c>
    </row>
    <row r="1196" spans="1:8" x14ac:dyDescent="0.2">
      <c r="A1196" s="3" t="s">
        <v>1190</v>
      </c>
      <c r="B1196" s="5">
        <v>472409</v>
      </c>
      <c r="C1196" s="3">
        <v>690</v>
      </c>
      <c r="D1196" s="3">
        <v>337.78899999999999</v>
      </c>
      <c r="E1196" s="3">
        <v>1198.46</v>
      </c>
      <c r="F1196" s="3">
        <v>1.8269899999999999</v>
      </c>
      <c r="G1196" s="3" t="s">
        <v>1396</v>
      </c>
      <c r="H1196" s="4">
        <v>5.0000000000000002E-5</v>
      </c>
    </row>
    <row r="1197" spans="1:8" x14ac:dyDescent="0.2">
      <c r="A1197" s="3" t="s">
        <v>1191</v>
      </c>
      <c r="B1197" s="5">
        <v>263790</v>
      </c>
      <c r="C1197" s="3">
        <v>1367</v>
      </c>
      <c r="D1197" s="3">
        <v>6.4879300000000004</v>
      </c>
      <c r="E1197" s="3">
        <v>2.4958999999999998</v>
      </c>
      <c r="F1197" s="3">
        <v>-1.3782000000000001</v>
      </c>
      <c r="G1197" s="3" t="s">
        <v>1396</v>
      </c>
      <c r="H1197" s="4">
        <v>5.0000000000000002E-5</v>
      </c>
    </row>
    <row r="1198" spans="1:8" x14ac:dyDescent="0.2">
      <c r="A1198" s="3" t="s">
        <v>1192</v>
      </c>
      <c r="B1198" s="5">
        <v>532328</v>
      </c>
      <c r="C1198" s="3">
        <v>1752</v>
      </c>
      <c r="D1198" s="3">
        <v>11.748900000000001</v>
      </c>
      <c r="E1198" s="3">
        <v>1.22217</v>
      </c>
      <c r="F1198" s="3">
        <v>-3.2650100000000002</v>
      </c>
      <c r="G1198" s="3" t="s">
        <v>1396</v>
      </c>
      <c r="H1198" s="4">
        <v>5.0000000000000002E-5</v>
      </c>
    </row>
    <row r="1199" spans="1:8" x14ac:dyDescent="0.2">
      <c r="A1199" s="3" t="s">
        <v>1193</v>
      </c>
      <c r="B1199" s="5">
        <v>498112</v>
      </c>
      <c r="C1199" s="3">
        <v>1758</v>
      </c>
      <c r="D1199" s="3">
        <v>4.2251200000000004</v>
      </c>
      <c r="E1199" s="3">
        <v>1.5934600000000001</v>
      </c>
      <c r="F1199" s="3">
        <v>-1.40683</v>
      </c>
      <c r="G1199" s="3" t="s">
        <v>1396</v>
      </c>
      <c r="H1199" s="4">
        <v>5.0000000000000002E-5</v>
      </c>
    </row>
    <row r="1200" spans="1:8" x14ac:dyDescent="0.2">
      <c r="A1200" s="3" t="s">
        <v>1194</v>
      </c>
      <c r="B1200" s="5">
        <v>263948</v>
      </c>
      <c r="C1200" s="3">
        <v>1917</v>
      </c>
      <c r="D1200" s="3">
        <v>4.3677599999999996</v>
      </c>
      <c r="E1200" s="3">
        <v>1.0092399999999999</v>
      </c>
      <c r="F1200" s="3">
        <v>-2.1136200000000001</v>
      </c>
      <c r="G1200" s="3" t="s">
        <v>1396</v>
      </c>
      <c r="H1200" s="4">
        <v>5.0000000000000002E-5</v>
      </c>
    </row>
    <row r="1201" spans="1:8" x14ac:dyDescent="0.2">
      <c r="A1201" s="3" t="s">
        <v>1195</v>
      </c>
      <c r="B1201" s="5">
        <v>478944</v>
      </c>
      <c r="C1201" s="3">
        <v>2274</v>
      </c>
      <c r="D1201" s="3">
        <v>3.6305100000000001</v>
      </c>
      <c r="E1201" s="3">
        <v>1.48482</v>
      </c>
      <c r="F1201" s="3">
        <v>-1.28989</v>
      </c>
      <c r="G1201" s="3" t="s">
        <v>1396</v>
      </c>
      <c r="H1201" s="4">
        <v>5.0000000000000002E-5</v>
      </c>
    </row>
    <row r="1202" spans="1:8" x14ac:dyDescent="0.2">
      <c r="A1202" s="3" t="s">
        <v>1196</v>
      </c>
      <c r="B1202" s="5">
        <v>368707</v>
      </c>
      <c r="C1202" s="3">
        <v>657</v>
      </c>
      <c r="D1202" s="3">
        <v>81.335300000000004</v>
      </c>
      <c r="E1202" s="3">
        <v>460.47800000000001</v>
      </c>
      <c r="F1202" s="3">
        <v>2.5011800000000002</v>
      </c>
      <c r="G1202" s="3" t="s">
        <v>1396</v>
      </c>
      <c r="H1202" s="4">
        <v>5.0000000000000002E-5</v>
      </c>
    </row>
    <row r="1203" spans="1:8" x14ac:dyDescent="0.2">
      <c r="A1203" s="3" t="s">
        <v>1197</v>
      </c>
      <c r="B1203" s="5">
        <v>498104</v>
      </c>
      <c r="C1203" s="3">
        <v>3174</v>
      </c>
      <c r="D1203" s="3">
        <v>15.898300000000001</v>
      </c>
      <c r="E1203" s="3">
        <v>5.4123099999999997</v>
      </c>
      <c r="F1203" s="3">
        <v>-1.5545599999999999</v>
      </c>
      <c r="G1203" s="3" t="s">
        <v>1396</v>
      </c>
      <c r="H1203" s="4">
        <v>5.0000000000000002E-5</v>
      </c>
    </row>
    <row r="1204" spans="1:8" x14ac:dyDescent="0.2">
      <c r="A1204" s="3" t="s">
        <v>1198</v>
      </c>
      <c r="B1204" s="5">
        <v>498107</v>
      </c>
      <c r="C1204" s="3">
        <v>2016</v>
      </c>
      <c r="D1204" s="3">
        <v>22.171600000000002</v>
      </c>
      <c r="E1204" s="3">
        <v>7.8303200000000004</v>
      </c>
      <c r="F1204" s="3">
        <v>-1.5015700000000001</v>
      </c>
      <c r="G1204" s="3" t="s">
        <v>1683</v>
      </c>
      <c r="H1204" s="4">
        <v>5.0000000000000002E-5</v>
      </c>
    </row>
    <row r="1205" spans="1:8" x14ac:dyDescent="0.2">
      <c r="A1205" s="3" t="s">
        <v>1199</v>
      </c>
      <c r="B1205" s="5">
        <v>264092</v>
      </c>
      <c r="C1205" s="3">
        <v>758</v>
      </c>
      <c r="D1205" s="3">
        <v>15.565799999999999</v>
      </c>
      <c r="E1205" s="3">
        <v>371.23099999999999</v>
      </c>
      <c r="F1205" s="3">
        <v>4.5758700000000001</v>
      </c>
      <c r="G1205" s="3" t="s">
        <v>1396</v>
      </c>
      <c r="H1205" s="4">
        <v>5.0000000000000002E-5</v>
      </c>
    </row>
    <row r="1206" spans="1:8" x14ac:dyDescent="0.2">
      <c r="A1206" s="3" t="s">
        <v>1200</v>
      </c>
      <c r="B1206" s="5">
        <v>449862</v>
      </c>
      <c r="C1206" s="3">
        <v>4393</v>
      </c>
      <c r="D1206" s="3">
        <v>31.757899999999999</v>
      </c>
      <c r="E1206" s="3">
        <v>9.8291400000000007</v>
      </c>
      <c r="F1206" s="3">
        <v>-1.69198</v>
      </c>
      <c r="G1206" s="3" t="s">
        <v>1396</v>
      </c>
      <c r="H1206" s="4">
        <v>5.0000000000000002E-5</v>
      </c>
    </row>
    <row r="1207" spans="1:8" x14ac:dyDescent="0.2">
      <c r="A1207" s="3" t="s">
        <v>1201</v>
      </c>
      <c r="B1207" s="5">
        <v>424634</v>
      </c>
      <c r="C1207" s="3">
        <v>2079</v>
      </c>
      <c r="D1207" s="3">
        <v>29.459800000000001</v>
      </c>
      <c r="E1207" s="3">
        <v>14.6783</v>
      </c>
      <c r="F1207" s="3">
        <v>-1.0050600000000001</v>
      </c>
      <c r="G1207" s="3" t="s">
        <v>1684</v>
      </c>
      <c r="H1207" s="4">
        <v>5.0000000000000002E-5</v>
      </c>
    </row>
    <row r="1208" spans="1:8" x14ac:dyDescent="0.2">
      <c r="A1208" s="3" t="s">
        <v>1202</v>
      </c>
      <c r="B1208" s="5">
        <v>449886</v>
      </c>
      <c r="C1208" s="3">
        <v>1179</v>
      </c>
      <c r="D1208" s="3">
        <v>222.53200000000001</v>
      </c>
      <c r="E1208" s="3">
        <v>614.65499999999997</v>
      </c>
      <c r="F1208" s="3">
        <v>1.46577</v>
      </c>
      <c r="G1208" s="3" t="s">
        <v>1396</v>
      </c>
      <c r="H1208" s="4">
        <v>5.0000000000000002E-5</v>
      </c>
    </row>
    <row r="1209" spans="1:8" x14ac:dyDescent="0.2">
      <c r="A1209" s="3" t="s">
        <v>1203</v>
      </c>
      <c r="B1209" s="5">
        <v>498161</v>
      </c>
      <c r="C1209" s="3">
        <v>1527</v>
      </c>
      <c r="D1209" s="3">
        <v>502.94499999999999</v>
      </c>
      <c r="E1209" s="3">
        <v>226.83500000000001</v>
      </c>
      <c r="F1209" s="3">
        <v>-1.14876</v>
      </c>
      <c r="G1209" s="3" t="s">
        <v>1396</v>
      </c>
      <c r="H1209" s="4">
        <v>5.0000000000000002E-5</v>
      </c>
    </row>
    <row r="1210" spans="1:8" x14ac:dyDescent="0.2">
      <c r="A1210" s="3" t="s">
        <v>1204</v>
      </c>
      <c r="B1210" s="5">
        <v>449945</v>
      </c>
      <c r="C1210" s="3">
        <v>1775</v>
      </c>
      <c r="D1210" s="3">
        <v>23.042300000000001</v>
      </c>
      <c r="E1210" s="3">
        <v>92.018100000000004</v>
      </c>
      <c r="F1210" s="3">
        <v>1.99763</v>
      </c>
      <c r="G1210" s="3" t="s">
        <v>1685</v>
      </c>
      <c r="H1210" s="4">
        <v>5.0000000000000002E-5</v>
      </c>
    </row>
    <row r="1211" spans="1:8" x14ac:dyDescent="0.2">
      <c r="A1211" s="3" t="s">
        <v>1205</v>
      </c>
      <c r="B1211" s="5">
        <v>498210</v>
      </c>
      <c r="C1211" s="3">
        <v>1920</v>
      </c>
      <c r="D1211" s="3">
        <v>35.620699999999999</v>
      </c>
      <c r="E1211" s="3">
        <v>12.328099999999999</v>
      </c>
      <c r="F1211" s="3">
        <v>-1.5307599999999999</v>
      </c>
      <c r="G1211" s="3" t="s">
        <v>1396</v>
      </c>
      <c r="H1211" s="4">
        <v>5.0000000000000002E-5</v>
      </c>
    </row>
    <row r="1212" spans="1:8" x14ac:dyDescent="0.2">
      <c r="A1212" s="3" t="s">
        <v>1206</v>
      </c>
      <c r="B1212" s="5">
        <v>498201</v>
      </c>
      <c r="C1212" s="3">
        <v>870</v>
      </c>
      <c r="D1212" s="3">
        <v>3.8686099999999999</v>
      </c>
      <c r="E1212" s="3">
        <v>25.418800000000001</v>
      </c>
      <c r="F1212" s="3">
        <v>2.7160099999999998</v>
      </c>
      <c r="G1212" s="3" t="s">
        <v>1396</v>
      </c>
      <c r="H1212" s="4">
        <v>5.0000000000000002E-5</v>
      </c>
    </row>
    <row r="1213" spans="1:8" x14ac:dyDescent="0.2">
      <c r="A1213" s="3" t="s">
        <v>1207</v>
      </c>
      <c r="B1213" s="5">
        <v>449999</v>
      </c>
      <c r="C1213" s="3">
        <v>1782</v>
      </c>
      <c r="D1213" s="3">
        <v>89.195800000000006</v>
      </c>
      <c r="E1213" s="3">
        <v>208.44300000000001</v>
      </c>
      <c r="F1213" s="3">
        <v>1.22461</v>
      </c>
      <c r="G1213" s="3" t="s">
        <v>1737</v>
      </c>
      <c r="H1213" s="4">
        <v>5.0000000000000002E-5</v>
      </c>
    </row>
    <row r="1214" spans="1:8" x14ac:dyDescent="0.2">
      <c r="A1214" s="3" t="s">
        <v>1208</v>
      </c>
      <c r="B1214" s="5">
        <v>268542</v>
      </c>
      <c r="C1214" s="3">
        <v>2489</v>
      </c>
      <c r="D1214" s="3">
        <v>4.7079399999999998</v>
      </c>
      <c r="E1214" s="3">
        <v>34.295900000000003</v>
      </c>
      <c r="F1214" s="3">
        <v>2.8648699999999998</v>
      </c>
      <c r="G1214" s="3" t="s">
        <v>1396</v>
      </c>
      <c r="H1214" s="4">
        <v>5.0000000000000002E-5</v>
      </c>
    </row>
    <row r="1215" spans="1:8" x14ac:dyDescent="0.2">
      <c r="A1215" s="3" t="s">
        <v>1209</v>
      </c>
      <c r="B1215" s="5">
        <v>357468</v>
      </c>
      <c r="C1215" s="3">
        <v>1467</v>
      </c>
      <c r="D1215" s="3">
        <v>23.547000000000001</v>
      </c>
      <c r="E1215" s="3">
        <v>55.064300000000003</v>
      </c>
      <c r="F1215" s="3">
        <v>1.22557</v>
      </c>
      <c r="G1215" s="3" t="s">
        <v>1686</v>
      </c>
      <c r="H1215" s="4">
        <v>5.0000000000000002E-5</v>
      </c>
    </row>
    <row r="1216" spans="1:8" x14ac:dyDescent="0.2">
      <c r="A1216" s="3" t="s">
        <v>1210</v>
      </c>
      <c r="B1216" s="5">
        <v>474886</v>
      </c>
      <c r="C1216" s="3">
        <v>1105</v>
      </c>
      <c r="D1216" s="3">
        <v>95.282200000000003</v>
      </c>
      <c r="E1216" s="3">
        <v>214.14</v>
      </c>
      <c r="F1216" s="3">
        <v>1.16828</v>
      </c>
      <c r="G1216" s="3" t="s">
        <v>1396</v>
      </c>
      <c r="H1216" s="4">
        <v>5.0000000000000002E-5</v>
      </c>
    </row>
    <row r="1217" spans="1:8" x14ac:dyDescent="0.2">
      <c r="A1217" s="3" t="s">
        <v>1211</v>
      </c>
      <c r="B1217" s="5">
        <v>357329</v>
      </c>
      <c r="C1217" s="3">
        <v>2325</v>
      </c>
      <c r="D1217" s="3">
        <v>47.648299999999999</v>
      </c>
      <c r="E1217" s="3">
        <v>12.8371</v>
      </c>
      <c r="F1217" s="3">
        <v>-1.89211</v>
      </c>
      <c r="G1217" s="3" t="s">
        <v>1396</v>
      </c>
      <c r="H1217" s="4">
        <v>5.0000000000000002E-5</v>
      </c>
    </row>
    <row r="1218" spans="1:8" x14ac:dyDescent="0.2">
      <c r="A1218" s="3" t="s">
        <v>1212</v>
      </c>
      <c r="B1218" s="5">
        <v>449989</v>
      </c>
      <c r="C1218" s="3">
        <v>2953</v>
      </c>
      <c r="D1218" s="3">
        <v>27.071000000000002</v>
      </c>
      <c r="E1218" s="3">
        <v>65.138499999999993</v>
      </c>
      <c r="F1218" s="3">
        <v>1.2667600000000001</v>
      </c>
      <c r="G1218" s="3" t="s">
        <v>1687</v>
      </c>
      <c r="H1218" s="4">
        <v>5.0000000000000002E-5</v>
      </c>
    </row>
    <row r="1219" spans="1:8" x14ac:dyDescent="0.2">
      <c r="A1219" s="3" t="s">
        <v>1213</v>
      </c>
      <c r="B1219" s="5">
        <v>269452</v>
      </c>
      <c r="C1219" s="3">
        <v>1492</v>
      </c>
      <c r="D1219" s="3">
        <v>7.9634</v>
      </c>
      <c r="E1219" s="3">
        <v>19.402200000000001</v>
      </c>
      <c r="F1219" s="3">
        <v>1.28477</v>
      </c>
      <c r="G1219" s="3" t="s">
        <v>1396</v>
      </c>
      <c r="H1219" s="4">
        <v>5.0000000000000002E-5</v>
      </c>
    </row>
    <row r="1220" spans="1:8" x14ac:dyDescent="0.2">
      <c r="A1220" s="3" t="s">
        <v>1214</v>
      </c>
      <c r="B1220" s="5">
        <v>533228</v>
      </c>
      <c r="C1220" s="3">
        <v>1982</v>
      </c>
      <c r="D1220" s="3">
        <v>2.2115800000000001</v>
      </c>
      <c r="E1220" s="3">
        <v>9.3819300000000005</v>
      </c>
      <c r="F1220" s="3">
        <v>2.0848100000000001</v>
      </c>
      <c r="G1220" s="3" t="s">
        <v>1688</v>
      </c>
      <c r="H1220" s="4">
        <v>5.0000000000000002E-5</v>
      </c>
    </row>
    <row r="1221" spans="1:8" x14ac:dyDescent="0.2">
      <c r="A1221" s="3" t="s">
        <v>1215</v>
      </c>
      <c r="B1221" s="5">
        <v>357316</v>
      </c>
      <c r="C1221" s="3">
        <v>495</v>
      </c>
      <c r="D1221" s="3">
        <v>76.128399999999999</v>
      </c>
      <c r="E1221" s="3">
        <v>36.819800000000001</v>
      </c>
      <c r="F1221" s="3">
        <v>-1.0479499999999999</v>
      </c>
      <c r="G1221" s="3" t="s">
        <v>1396</v>
      </c>
      <c r="H1221" s="4">
        <v>1E-4</v>
      </c>
    </row>
    <row r="1222" spans="1:8" x14ac:dyDescent="0.2">
      <c r="A1222" s="3" t="s">
        <v>1216</v>
      </c>
      <c r="B1222" s="5">
        <v>498221</v>
      </c>
      <c r="C1222" s="3">
        <v>1416</v>
      </c>
      <c r="D1222" s="3">
        <v>31.223199999999999</v>
      </c>
      <c r="E1222" s="3">
        <v>14.0884</v>
      </c>
      <c r="F1222" s="3">
        <v>-1.14812</v>
      </c>
      <c r="G1222" s="3" t="s">
        <v>1396</v>
      </c>
      <c r="H1222" s="4">
        <v>5.0000000000000002E-5</v>
      </c>
    </row>
    <row r="1223" spans="1:8" x14ac:dyDescent="0.2">
      <c r="A1223" s="3" t="s">
        <v>1217</v>
      </c>
      <c r="B1223" s="5">
        <v>472708</v>
      </c>
      <c r="C1223" s="3">
        <v>570</v>
      </c>
      <c r="D1223" s="3">
        <v>13.21</v>
      </c>
      <c r="E1223" s="3">
        <v>4.8509900000000004</v>
      </c>
      <c r="F1223" s="3">
        <v>-1.4452799999999999</v>
      </c>
      <c r="G1223" s="3" t="s">
        <v>1396</v>
      </c>
      <c r="H1223" s="3">
        <v>1.9599999999999999E-2</v>
      </c>
    </row>
    <row r="1224" spans="1:8" x14ac:dyDescent="0.2">
      <c r="A1224" s="3" t="s">
        <v>1218</v>
      </c>
      <c r="B1224" s="5">
        <v>472717</v>
      </c>
      <c r="C1224" s="3">
        <v>915</v>
      </c>
      <c r="D1224" s="3">
        <v>10.317299999999999</v>
      </c>
      <c r="E1224" s="3">
        <v>21.522200000000002</v>
      </c>
      <c r="F1224" s="3">
        <v>1.06077</v>
      </c>
      <c r="G1224" s="3" t="s">
        <v>1689</v>
      </c>
      <c r="H1224" s="4">
        <v>5.0000000000000002E-5</v>
      </c>
    </row>
    <row r="1225" spans="1:8" x14ac:dyDescent="0.2">
      <c r="A1225" s="3" t="s">
        <v>1219</v>
      </c>
      <c r="B1225" s="5">
        <v>542645</v>
      </c>
      <c r="C1225" s="3">
        <v>1654</v>
      </c>
      <c r="D1225" s="3">
        <v>12.2151</v>
      </c>
      <c r="E1225" s="3">
        <v>33.470500000000001</v>
      </c>
      <c r="F1225" s="3">
        <v>1.4542299999999999</v>
      </c>
      <c r="G1225" s="3" t="s">
        <v>1396</v>
      </c>
      <c r="H1225" s="4">
        <v>5.0000000000000002E-5</v>
      </c>
    </row>
    <row r="1226" spans="1:8" x14ac:dyDescent="0.2">
      <c r="A1226" s="3" t="s">
        <v>1220</v>
      </c>
      <c r="B1226" s="5">
        <v>398785</v>
      </c>
      <c r="C1226" s="3">
        <v>1417</v>
      </c>
      <c r="D1226" s="3">
        <v>3.9253300000000002</v>
      </c>
      <c r="E1226" s="3">
        <v>1.75291</v>
      </c>
      <c r="F1226" s="3">
        <v>-1.16306</v>
      </c>
      <c r="G1226" s="3" t="s">
        <v>1460</v>
      </c>
      <c r="H1226" s="3">
        <v>1.1000000000000001E-3</v>
      </c>
    </row>
    <row r="1227" spans="1:8" x14ac:dyDescent="0.2">
      <c r="A1227" s="3" t="s">
        <v>1221</v>
      </c>
      <c r="B1227" s="5">
        <v>424891</v>
      </c>
      <c r="C1227" s="3">
        <v>1950</v>
      </c>
      <c r="D1227" s="3">
        <v>1.3378399999999999</v>
      </c>
      <c r="E1227" s="3">
        <v>41.891100000000002</v>
      </c>
      <c r="F1227" s="3">
        <v>4.9686700000000004</v>
      </c>
      <c r="G1227" s="3" t="s">
        <v>1396</v>
      </c>
      <c r="H1227" s="4">
        <v>5.0000000000000002E-5</v>
      </c>
    </row>
    <row r="1228" spans="1:8" x14ac:dyDescent="0.2">
      <c r="A1228" s="3" t="s">
        <v>1222</v>
      </c>
      <c r="B1228" s="5">
        <v>498252</v>
      </c>
      <c r="C1228" s="3">
        <v>2118</v>
      </c>
      <c r="D1228" s="3">
        <v>129.27000000000001</v>
      </c>
      <c r="E1228" s="3">
        <v>867.41800000000001</v>
      </c>
      <c r="F1228" s="3">
        <v>2.74634</v>
      </c>
      <c r="G1228" s="3" t="s">
        <v>1396</v>
      </c>
      <c r="H1228" s="4">
        <v>5.0000000000000002E-5</v>
      </c>
    </row>
    <row r="1229" spans="1:8" x14ac:dyDescent="0.2">
      <c r="A1229" s="3" t="s">
        <v>1223</v>
      </c>
      <c r="B1229" s="5">
        <v>450208</v>
      </c>
      <c r="C1229" s="3">
        <v>1276</v>
      </c>
      <c r="D1229" s="3">
        <v>16.917100000000001</v>
      </c>
      <c r="E1229" s="3">
        <v>248.73599999999999</v>
      </c>
      <c r="F1229" s="3">
        <v>3.8780600000000001</v>
      </c>
      <c r="G1229" s="3" t="s">
        <v>1690</v>
      </c>
      <c r="H1229" s="4">
        <v>5.0000000000000002E-5</v>
      </c>
    </row>
    <row r="1230" spans="1:8" x14ac:dyDescent="0.2">
      <c r="A1230" s="3" t="s">
        <v>1224</v>
      </c>
      <c r="B1230" s="5">
        <v>273741</v>
      </c>
      <c r="C1230" s="3">
        <v>855</v>
      </c>
      <c r="D1230" s="3">
        <v>38.138500000000001</v>
      </c>
      <c r="E1230" s="3">
        <v>88.444000000000003</v>
      </c>
      <c r="F1230" s="3">
        <v>1.2135199999999999</v>
      </c>
      <c r="G1230" s="3" t="s">
        <v>1396</v>
      </c>
      <c r="H1230" s="4">
        <v>5.0000000000000002E-5</v>
      </c>
    </row>
    <row r="1231" spans="1:8" x14ac:dyDescent="0.2">
      <c r="A1231" s="3" t="s">
        <v>1225</v>
      </c>
      <c r="B1231" s="5">
        <v>498282</v>
      </c>
      <c r="C1231" s="3">
        <v>1479</v>
      </c>
      <c r="D1231" s="3">
        <v>103.179</v>
      </c>
      <c r="E1231" s="3">
        <v>41.646799999999999</v>
      </c>
      <c r="F1231" s="3">
        <v>-1.30888</v>
      </c>
      <c r="G1231" s="3" t="s">
        <v>1396</v>
      </c>
      <c r="H1231" s="4">
        <v>5.0000000000000002E-5</v>
      </c>
    </row>
    <row r="1232" spans="1:8" x14ac:dyDescent="0.2">
      <c r="A1232" s="3" t="s">
        <v>1226</v>
      </c>
      <c r="B1232" s="5">
        <v>273601</v>
      </c>
      <c r="C1232" s="3">
        <v>1769</v>
      </c>
      <c r="D1232" s="3">
        <v>463.01</v>
      </c>
      <c r="E1232" s="3">
        <v>192.976</v>
      </c>
      <c r="F1232" s="3">
        <v>-1.2626299999999999</v>
      </c>
      <c r="G1232" s="3" t="s">
        <v>1691</v>
      </c>
      <c r="H1232" s="4">
        <v>5.0000000000000002E-5</v>
      </c>
    </row>
    <row r="1233" spans="1:8" x14ac:dyDescent="0.2">
      <c r="A1233" s="3" t="s">
        <v>1227</v>
      </c>
      <c r="B1233" s="5">
        <v>369155</v>
      </c>
      <c r="C1233" s="3">
        <v>4794</v>
      </c>
      <c r="D1233" s="3">
        <v>26.547899999999998</v>
      </c>
      <c r="E1233" s="3">
        <v>88.247200000000007</v>
      </c>
      <c r="F1233" s="3">
        <v>1.7329600000000001</v>
      </c>
      <c r="G1233" s="3" t="s">
        <v>1692</v>
      </c>
      <c r="H1233" s="4">
        <v>5.0000000000000002E-5</v>
      </c>
    </row>
    <row r="1234" spans="1:8" x14ac:dyDescent="0.2">
      <c r="A1234" s="3" t="s">
        <v>1228</v>
      </c>
      <c r="B1234" s="5">
        <v>472767</v>
      </c>
      <c r="C1234" s="3">
        <v>585</v>
      </c>
      <c r="D1234" s="3">
        <v>454.37700000000001</v>
      </c>
      <c r="E1234" s="3">
        <v>135.97499999999999</v>
      </c>
      <c r="F1234" s="3">
        <v>-1.74055</v>
      </c>
      <c r="G1234" s="3" t="s">
        <v>1693</v>
      </c>
      <c r="H1234" s="4">
        <v>5.0000000000000002E-5</v>
      </c>
    </row>
    <row r="1235" spans="1:8" x14ac:dyDescent="0.2">
      <c r="A1235" s="3" t="s">
        <v>1229</v>
      </c>
      <c r="B1235" s="5">
        <v>472797</v>
      </c>
      <c r="C1235" s="3">
        <v>1059</v>
      </c>
      <c r="D1235" s="3">
        <v>7.4740700000000002</v>
      </c>
      <c r="E1235" s="3">
        <v>75.423299999999998</v>
      </c>
      <c r="F1235" s="3">
        <v>3.3350399999999998</v>
      </c>
      <c r="G1235" s="3" t="s">
        <v>1396</v>
      </c>
      <c r="H1235" s="4">
        <v>5.0000000000000002E-5</v>
      </c>
    </row>
    <row r="1236" spans="1:8" x14ac:dyDescent="0.2">
      <c r="A1236" s="3" t="s">
        <v>1230</v>
      </c>
      <c r="B1236" s="5">
        <v>488324</v>
      </c>
      <c r="C1236" s="3">
        <v>1273</v>
      </c>
      <c r="D1236" s="3">
        <v>151.83799999999999</v>
      </c>
      <c r="E1236" s="3">
        <v>62.360599999999998</v>
      </c>
      <c r="F1236" s="3">
        <v>-1.28383</v>
      </c>
      <c r="G1236" s="3" t="s">
        <v>1694</v>
      </c>
      <c r="H1236" s="4">
        <v>5.0000000000000002E-5</v>
      </c>
    </row>
    <row r="1237" spans="1:8" x14ac:dyDescent="0.2">
      <c r="A1237" s="3" t="s">
        <v>1231</v>
      </c>
      <c r="B1237" s="5">
        <v>274633</v>
      </c>
      <c r="C1237" s="3">
        <v>2193</v>
      </c>
      <c r="D1237" s="3">
        <v>15.472799999999999</v>
      </c>
      <c r="E1237" s="3">
        <v>46.325600000000001</v>
      </c>
      <c r="F1237" s="3">
        <v>1.5820700000000001</v>
      </c>
      <c r="G1237" s="3" t="s">
        <v>1695</v>
      </c>
      <c r="H1237" s="4">
        <v>5.0000000000000002E-5</v>
      </c>
    </row>
    <row r="1238" spans="1:8" x14ac:dyDescent="0.2">
      <c r="A1238" s="3" t="s">
        <v>1232</v>
      </c>
      <c r="B1238" s="5">
        <v>450257</v>
      </c>
      <c r="C1238" s="3">
        <v>1946</v>
      </c>
      <c r="D1238" s="3">
        <v>2.75345</v>
      </c>
      <c r="E1238" s="3">
        <v>0.423732</v>
      </c>
      <c r="F1238" s="3">
        <v>-2.7000199999999999</v>
      </c>
      <c r="G1238" s="3" t="s">
        <v>1475</v>
      </c>
      <c r="H1238" s="4">
        <v>2.9999999999999997E-4</v>
      </c>
    </row>
    <row r="1239" spans="1:8" x14ac:dyDescent="0.2">
      <c r="A1239" s="3" t="s">
        <v>1233</v>
      </c>
      <c r="B1239" s="5">
        <v>450279</v>
      </c>
      <c r="C1239" s="3">
        <v>1715</v>
      </c>
      <c r="D1239" s="3">
        <v>8.4362200000000005</v>
      </c>
      <c r="E1239" s="3">
        <v>26.065200000000001</v>
      </c>
      <c r="F1239" s="3">
        <v>1.6274599999999999</v>
      </c>
      <c r="G1239" s="3" t="s">
        <v>1696</v>
      </c>
      <c r="H1239" s="4">
        <v>5.0000000000000002E-5</v>
      </c>
    </row>
    <row r="1240" spans="1:8" x14ac:dyDescent="0.2">
      <c r="A1240" s="3" t="s">
        <v>1234</v>
      </c>
      <c r="B1240" s="5">
        <v>498314</v>
      </c>
      <c r="C1240" s="3">
        <v>3522</v>
      </c>
      <c r="D1240" s="3">
        <v>7.1289499999999997</v>
      </c>
      <c r="E1240" s="3">
        <v>1.0326900000000001</v>
      </c>
      <c r="F1240" s="3">
        <v>-2.78728</v>
      </c>
      <c r="G1240" s="3" t="s">
        <v>1697</v>
      </c>
      <c r="H1240" s="4">
        <v>5.0000000000000002E-5</v>
      </c>
    </row>
    <row r="1241" spans="1:8" x14ac:dyDescent="0.2">
      <c r="A1241" s="3" t="s">
        <v>1235</v>
      </c>
      <c r="B1241" s="5">
        <v>450296</v>
      </c>
      <c r="C1241" s="3">
        <v>2531</v>
      </c>
      <c r="D1241" s="3">
        <v>33.221699999999998</v>
      </c>
      <c r="E1241" s="3">
        <v>69.858699999999999</v>
      </c>
      <c r="F1241" s="3">
        <v>1.0723100000000001</v>
      </c>
      <c r="G1241" s="3" t="s">
        <v>1396</v>
      </c>
      <c r="H1241" s="4">
        <v>5.0000000000000002E-5</v>
      </c>
    </row>
    <row r="1242" spans="1:8" x14ac:dyDescent="0.2">
      <c r="A1242" s="3" t="s">
        <v>1236</v>
      </c>
      <c r="B1242" s="5">
        <v>369322</v>
      </c>
      <c r="C1242" s="3">
        <v>810</v>
      </c>
      <c r="D1242" s="3">
        <v>15.0137</v>
      </c>
      <c r="E1242" s="3">
        <v>5.4684100000000004</v>
      </c>
      <c r="F1242" s="3">
        <v>-1.4570799999999999</v>
      </c>
      <c r="G1242" s="3" t="s">
        <v>1396</v>
      </c>
      <c r="H1242" s="4">
        <v>5.0000000000000002E-5</v>
      </c>
    </row>
    <row r="1243" spans="1:8" x14ac:dyDescent="0.2">
      <c r="A1243" s="3" t="s">
        <v>1237</v>
      </c>
      <c r="B1243" s="5">
        <v>275652</v>
      </c>
      <c r="C1243" s="3">
        <v>847</v>
      </c>
      <c r="D1243" s="3">
        <v>11.0497</v>
      </c>
      <c r="E1243" s="3">
        <v>22.462299999999999</v>
      </c>
      <c r="F1243" s="3">
        <v>1.02349</v>
      </c>
      <c r="G1243" s="3" t="s">
        <v>1396</v>
      </c>
      <c r="H1243" s="4">
        <v>5.0000000000000002E-5</v>
      </c>
    </row>
    <row r="1244" spans="1:8" x14ac:dyDescent="0.2">
      <c r="A1244" s="3" t="s">
        <v>1238</v>
      </c>
      <c r="B1244" s="5">
        <v>472834</v>
      </c>
      <c r="C1244" s="3">
        <v>2124</v>
      </c>
      <c r="D1244" s="3">
        <v>45.117800000000003</v>
      </c>
      <c r="E1244" s="3">
        <v>12.2667</v>
      </c>
      <c r="F1244" s="3">
        <v>-1.8789400000000001</v>
      </c>
      <c r="G1244" s="3" t="s">
        <v>1396</v>
      </c>
      <c r="H1244" s="4">
        <v>5.0000000000000002E-5</v>
      </c>
    </row>
    <row r="1245" spans="1:8" x14ac:dyDescent="0.2">
      <c r="A1245" s="3" t="s">
        <v>1239</v>
      </c>
      <c r="B1245" s="5">
        <v>450309</v>
      </c>
      <c r="C1245" s="3">
        <v>737</v>
      </c>
      <c r="D1245" s="3">
        <v>16.4544</v>
      </c>
      <c r="E1245" s="3">
        <v>573.64300000000003</v>
      </c>
      <c r="F1245" s="3">
        <v>5.1236100000000002</v>
      </c>
      <c r="G1245" s="3" t="s">
        <v>1396</v>
      </c>
      <c r="H1245" s="4">
        <v>5.0000000000000002E-5</v>
      </c>
    </row>
    <row r="1246" spans="1:8" x14ac:dyDescent="0.2">
      <c r="A1246" s="3" t="s">
        <v>1240</v>
      </c>
      <c r="B1246" s="5">
        <v>450322</v>
      </c>
      <c r="C1246" s="3">
        <v>2492</v>
      </c>
      <c r="D1246" s="3">
        <v>27.9391</v>
      </c>
      <c r="E1246" s="3">
        <v>13.395200000000001</v>
      </c>
      <c r="F1246" s="3">
        <v>-1.0605599999999999</v>
      </c>
      <c r="G1246" s="3" t="s">
        <v>1396</v>
      </c>
      <c r="H1246" s="4">
        <v>5.0000000000000002E-5</v>
      </c>
    </row>
    <row r="1247" spans="1:8" x14ac:dyDescent="0.2">
      <c r="A1247" s="3" t="s">
        <v>1241</v>
      </c>
      <c r="B1247" s="5">
        <v>533614</v>
      </c>
      <c r="C1247" s="3">
        <v>2224</v>
      </c>
      <c r="D1247" s="3">
        <v>65.297799999999995</v>
      </c>
      <c r="E1247" s="3">
        <v>25.654800000000002</v>
      </c>
      <c r="F1247" s="3">
        <v>-1.34781</v>
      </c>
      <c r="G1247" s="3" t="s">
        <v>1698</v>
      </c>
      <c r="H1247" s="4">
        <v>5.0000000000000002E-5</v>
      </c>
    </row>
    <row r="1248" spans="1:8" x14ac:dyDescent="0.2">
      <c r="A1248" s="3" t="s">
        <v>1242</v>
      </c>
      <c r="B1248" s="5">
        <v>488379</v>
      </c>
      <c r="C1248" s="3">
        <v>1119</v>
      </c>
      <c r="D1248" s="3">
        <v>7.6246</v>
      </c>
      <c r="E1248" s="3">
        <v>241.965</v>
      </c>
      <c r="F1248" s="3">
        <v>4.9879899999999999</v>
      </c>
      <c r="G1248" s="3" t="s">
        <v>1699</v>
      </c>
      <c r="H1248" s="4">
        <v>5.0000000000000002E-5</v>
      </c>
    </row>
    <row r="1249" spans="1:8" x14ac:dyDescent="0.2">
      <c r="A1249" s="3" t="s">
        <v>1243</v>
      </c>
      <c r="B1249" s="5">
        <v>369380</v>
      </c>
      <c r="C1249" s="3">
        <v>906</v>
      </c>
      <c r="D1249" s="3">
        <v>25.8307</v>
      </c>
      <c r="E1249" s="3">
        <v>616.13</v>
      </c>
      <c r="F1249" s="3">
        <v>4.5760699999999996</v>
      </c>
      <c r="G1249" s="3" t="s">
        <v>1700</v>
      </c>
      <c r="H1249" s="4">
        <v>5.0000000000000002E-5</v>
      </c>
    </row>
    <row r="1250" spans="1:8" x14ac:dyDescent="0.2">
      <c r="A1250" s="3" t="s">
        <v>1244</v>
      </c>
      <c r="B1250" s="5">
        <v>479228</v>
      </c>
      <c r="C1250" s="3">
        <v>1277</v>
      </c>
      <c r="D1250" s="3">
        <v>8.2583900000000003</v>
      </c>
      <c r="E1250" s="3">
        <v>26.128399999999999</v>
      </c>
      <c r="F1250" s="3">
        <v>1.6616899999999999</v>
      </c>
      <c r="G1250" s="3" t="s">
        <v>1396</v>
      </c>
      <c r="H1250" s="4">
        <v>5.0000000000000002E-5</v>
      </c>
    </row>
    <row r="1251" spans="1:8" x14ac:dyDescent="0.2">
      <c r="A1251" s="3" t="s">
        <v>1245</v>
      </c>
      <c r="B1251" s="5">
        <v>460984</v>
      </c>
      <c r="C1251" s="3">
        <v>951</v>
      </c>
      <c r="D1251" s="3">
        <v>11.8642</v>
      </c>
      <c r="E1251" s="3">
        <v>5.1094900000000001</v>
      </c>
      <c r="F1251" s="3">
        <v>-1.2153700000000001</v>
      </c>
      <c r="G1251" s="3" t="s">
        <v>1396</v>
      </c>
      <c r="H1251" s="4">
        <v>1E-4</v>
      </c>
    </row>
    <row r="1252" spans="1:8" x14ac:dyDescent="0.2">
      <c r="A1252" s="3" t="s">
        <v>1246</v>
      </c>
      <c r="B1252" s="5">
        <v>542765</v>
      </c>
      <c r="C1252" s="3">
        <v>1147</v>
      </c>
      <c r="D1252" s="3">
        <v>35.788800000000002</v>
      </c>
      <c r="E1252" s="3">
        <v>85.535899999999998</v>
      </c>
      <c r="F1252" s="3">
        <v>1.25702</v>
      </c>
      <c r="G1252" s="3" t="s">
        <v>1701</v>
      </c>
      <c r="H1252" s="4">
        <v>5.0000000000000002E-5</v>
      </c>
    </row>
    <row r="1253" spans="1:8" x14ac:dyDescent="0.2">
      <c r="A1253" s="3" t="s">
        <v>1247</v>
      </c>
      <c r="B1253" s="5">
        <v>450380</v>
      </c>
      <c r="C1253" s="3">
        <v>1432</v>
      </c>
      <c r="D1253" s="3">
        <v>31.355899999999998</v>
      </c>
      <c r="E1253" s="3">
        <v>83.331000000000003</v>
      </c>
      <c r="F1253" s="3">
        <v>1.41012</v>
      </c>
      <c r="G1253" s="3" t="s">
        <v>1436</v>
      </c>
      <c r="H1253" s="4">
        <v>5.0000000000000002E-5</v>
      </c>
    </row>
    <row r="1254" spans="1:8" x14ac:dyDescent="0.2">
      <c r="A1254" s="3" t="s">
        <v>1248</v>
      </c>
      <c r="B1254" s="5">
        <v>472886</v>
      </c>
      <c r="C1254" s="3">
        <v>648</v>
      </c>
      <c r="D1254" s="3">
        <v>52.197400000000002</v>
      </c>
      <c r="E1254" s="3">
        <v>8.1753900000000002</v>
      </c>
      <c r="F1254" s="3">
        <v>-2.67462</v>
      </c>
      <c r="G1254" s="3" t="s">
        <v>1701</v>
      </c>
      <c r="H1254" s="4">
        <v>5.0000000000000002E-5</v>
      </c>
    </row>
    <row r="1255" spans="1:8" x14ac:dyDescent="0.2">
      <c r="A1255" s="3" t="s">
        <v>1249</v>
      </c>
      <c r="B1255" s="5">
        <v>369437</v>
      </c>
      <c r="C1255" s="3">
        <v>1449</v>
      </c>
      <c r="D1255" s="3">
        <v>5.7241200000000001</v>
      </c>
      <c r="E1255" s="3">
        <v>2.1623100000000002</v>
      </c>
      <c r="F1255" s="3">
        <v>-1.40448</v>
      </c>
      <c r="G1255" s="3" t="s">
        <v>1702</v>
      </c>
      <c r="H1255" s="4">
        <v>5.0000000000000002E-5</v>
      </c>
    </row>
    <row r="1256" spans="1:8" x14ac:dyDescent="0.2">
      <c r="A1256" s="3" t="s">
        <v>1250</v>
      </c>
      <c r="B1256" s="5">
        <v>369425</v>
      </c>
      <c r="C1256" s="3">
        <v>1155</v>
      </c>
      <c r="D1256" s="3">
        <v>16.156300000000002</v>
      </c>
      <c r="E1256" s="3">
        <v>147.46100000000001</v>
      </c>
      <c r="F1256" s="3">
        <v>3.1901700000000002</v>
      </c>
      <c r="G1256" s="3" t="s">
        <v>1703</v>
      </c>
      <c r="H1256" s="4">
        <v>5.0000000000000002E-5</v>
      </c>
    </row>
    <row r="1257" spans="1:8" x14ac:dyDescent="0.2">
      <c r="A1257" s="3" t="s">
        <v>1251</v>
      </c>
      <c r="B1257" s="5">
        <v>276554</v>
      </c>
      <c r="C1257" s="3">
        <v>1761</v>
      </c>
      <c r="D1257" s="3">
        <v>14.0189</v>
      </c>
      <c r="E1257" s="3">
        <v>35.806399999999996</v>
      </c>
      <c r="F1257" s="3">
        <v>1.35284</v>
      </c>
      <c r="G1257" s="3" t="s">
        <v>1396</v>
      </c>
      <c r="H1257" s="4">
        <v>5.0000000000000002E-5</v>
      </c>
    </row>
    <row r="1258" spans="1:8" x14ac:dyDescent="0.2">
      <c r="A1258" s="3" t="s">
        <v>1252</v>
      </c>
      <c r="B1258" s="5">
        <v>369363</v>
      </c>
      <c r="C1258" s="3">
        <v>1503</v>
      </c>
      <c r="D1258" s="3">
        <v>8.9727899999999998</v>
      </c>
      <c r="E1258" s="3">
        <v>20.7258</v>
      </c>
      <c r="F1258" s="3">
        <v>1.2078</v>
      </c>
      <c r="G1258" s="3" t="s">
        <v>1406</v>
      </c>
      <c r="H1258" s="4">
        <v>5.0000000000000002E-5</v>
      </c>
    </row>
    <row r="1259" spans="1:8" x14ac:dyDescent="0.2">
      <c r="A1259" s="3" t="s">
        <v>1253</v>
      </c>
      <c r="B1259" s="5">
        <v>369424</v>
      </c>
      <c r="C1259" s="3">
        <v>843</v>
      </c>
      <c r="D1259" s="3">
        <v>6.3575600000000003</v>
      </c>
      <c r="E1259" s="3">
        <v>21.309000000000001</v>
      </c>
      <c r="F1259" s="3">
        <v>1.74492</v>
      </c>
      <c r="G1259" s="3" t="s">
        <v>1396</v>
      </c>
      <c r="H1259" s="4">
        <v>5.0000000000000002E-5</v>
      </c>
    </row>
    <row r="1260" spans="1:8" x14ac:dyDescent="0.2">
      <c r="A1260" s="3" t="s">
        <v>1254</v>
      </c>
      <c r="B1260" s="5">
        <v>277435</v>
      </c>
      <c r="C1260" s="3">
        <v>856</v>
      </c>
      <c r="D1260" s="3">
        <v>194.00399999999999</v>
      </c>
      <c r="E1260" s="3">
        <v>536.36800000000005</v>
      </c>
      <c r="F1260" s="3">
        <v>1.46713</v>
      </c>
      <c r="G1260" s="3" t="s">
        <v>1396</v>
      </c>
      <c r="H1260" s="4">
        <v>5.0000000000000002E-5</v>
      </c>
    </row>
    <row r="1261" spans="1:8" x14ac:dyDescent="0.2">
      <c r="A1261" s="3" t="s">
        <v>1255</v>
      </c>
      <c r="B1261" s="5">
        <v>369481</v>
      </c>
      <c r="C1261" s="3">
        <v>1506</v>
      </c>
      <c r="D1261" s="3">
        <v>4.9253400000000003</v>
      </c>
      <c r="E1261" s="3">
        <v>27.063600000000001</v>
      </c>
      <c r="F1261" s="3">
        <v>2.4580600000000001</v>
      </c>
      <c r="G1261" s="3" t="s">
        <v>1704</v>
      </c>
      <c r="H1261" s="4">
        <v>5.0000000000000002E-5</v>
      </c>
    </row>
    <row r="1262" spans="1:8" x14ac:dyDescent="0.2">
      <c r="A1262" s="3" t="s">
        <v>1256</v>
      </c>
      <c r="B1262" s="5">
        <v>369533</v>
      </c>
      <c r="C1262" s="3">
        <v>1743</v>
      </c>
      <c r="D1262" s="3">
        <v>1.7740499999999999</v>
      </c>
      <c r="E1262" s="3">
        <v>11.2021</v>
      </c>
      <c r="F1262" s="3">
        <v>2.6586500000000002</v>
      </c>
      <c r="G1262" s="3" t="s">
        <v>1413</v>
      </c>
      <c r="H1262" s="4">
        <v>5.0000000000000002E-5</v>
      </c>
    </row>
    <row r="1263" spans="1:8" x14ac:dyDescent="0.2">
      <c r="A1263" s="3" t="s">
        <v>1257</v>
      </c>
      <c r="B1263" s="5">
        <v>369541</v>
      </c>
      <c r="C1263" s="3">
        <v>777</v>
      </c>
      <c r="D1263" s="3">
        <v>28.2254</v>
      </c>
      <c r="E1263" s="3">
        <v>156.53899999999999</v>
      </c>
      <c r="F1263" s="3">
        <v>2.4714499999999999</v>
      </c>
      <c r="G1263" s="3" t="s">
        <v>1396</v>
      </c>
      <c r="H1263" s="4">
        <v>5.0000000000000002E-5</v>
      </c>
    </row>
    <row r="1264" spans="1:8" x14ac:dyDescent="0.2">
      <c r="A1264" s="3" t="s">
        <v>1258</v>
      </c>
      <c r="B1264" s="5">
        <v>399209</v>
      </c>
      <c r="C1264" s="3">
        <v>1569</v>
      </c>
      <c r="D1264" s="3">
        <v>109.25</v>
      </c>
      <c r="E1264" s="3">
        <v>52.885800000000003</v>
      </c>
      <c r="F1264" s="3">
        <v>-1.0466800000000001</v>
      </c>
      <c r="G1264" s="3" t="s">
        <v>1396</v>
      </c>
      <c r="H1264" s="4">
        <v>5.0000000000000002E-5</v>
      </c>
    </row>
    <row r="1265" spans="1:8" x14ac:dyDescent="0.2">
      <c r="A1265" s="3" t="s">
        <v>1259</v>
      </c>
      <c r="B1265" s="5">
        <v>399221</v>
      </c>
      <c r="C1265" s="3">
        <v>1095</v>
      </c>
      <c r="D1265" s="3">
        <v>1.76641</v>
      </c>
      <c r="E1265" s="3">
        <v>12.8477</v>
      </c>
      <c r="F1265" s="3">
        <v>2.8626200000000002</v>
      </c>
      <c r="G1265" s="3" t="s">
        <v>1705</v>
      </c>
      <c r="H1265" s="3">
        <v>2.9499999999999999E-3</v>
      </c>
    </row>
    <row r="1266" spans="1:8" x14ac:dyDescent="0.2">
      <c r="A1266" s="3" t="s">
        <v>1260</v>
      </c>
      <c r="B1266" s="5">
        <v>369589</v>
      </c>
      <c r="C1266" s="3">
        <v>2364</v>
      </c>
      <c r="D1266" s="3">
        <v>41.1843</v>
      </c>
      <c r="E1266" s="3">
        <v>110.215</v>
      </c>
      <c r="F1266" s="3">
        <v>1.4201600000000001</v>
      </c>
      <c r="G1266" s="3" t="s">
        <v>1396</v>
      </c>
      <c r="H1266" s="4">
        <v>5.0000000000000002E-5</v>
      </c>
    </row>
    <row r="1267" spans="1:8" x14ac:dyDescent="0.2">
      <c r="A1267" s="3" t="s">
        <v>1261</v>
      </c>
      <c r="B1267" s="5">
        <v>410789</v>
      </c>
      <c r="C1267" s="3">
        <v>798</v>
      </c>
      <c r="D1267" s="3">
        <v>7.8376099999999997</v>
      </c>
      <c r="E1267" s="3">
        <v>28.3443</v>
      </c>
      <c r="F1267" s="3">
        <v>1.8545700000000001</v>
      </c>
      <c r="G1267" s="3" t="s">
        <v>1396</v>
      </c>
      <c r="H1267" s="4">
        <v>5.0000000000000002E-5</v>
      </c>
    </row>
    <row r="1268" spans="1:8" x14ac:dyDescent="0.2">
      <c r="A1268" s="3" t="s">
        <v>1262</v>
      </c>
      <c r="B1268" s="5">
        <v>461080</v>
      </c>
      <c r="C1268" s="3">
        <v>858</v>
      </c>
      <c r="D1268" s="3">
        <v>12.4185</v>
      </c>
      <c r="E1268" s="3">
        <v>6.0739400000000003</v>
      </c>
      <c r="F1268" s="3">
        <v>-1.0317799999999999</v>
      </c>
      <c r="G1268" s="3" t="s">
        <v>1396</v>
      </c>
      <c r="H1268" s="3">
        <v>7.5000000000000002E-4</v>
      </c>
    </row>
    <row r="1269" spans="1:8" x14ac:dyDescent="0.2">
      <c r="A1269" s="3" t="s">
        <v>1263</v>
      </c>
      <c r="B1269" s="5">
        <v>498468</v>
      </c>
      <c r="C1269" s="3">
        <v>1308</v>
      </c>
      <c r="D1269" s="3">
        <v>11.7799</v>
      </c>
      <c r="E1269" s="3">
        <v>4.7475399999999999</v>
      </c>
      <c r="F1269" s="3">
        <v>-1.31107</v>
      </c>
      <c r="G1269" s="3" t="s">
        <v>1396</v>
      </c>
      <c r="H1269" s="4">
        <v>5.0000000000000002E-5</v>
      </c>
    </row>
    <row r="1270" spans="1:8" x14ac:dyDescent="0.2">
      <c r="A1270" s="3" t="s">
        <v>1264</v>
      </c>
      <c r="B1270" s="5">
        <v>450503</v>
      </c>
      <c r="C1270" s="3">
        <v>1818</v>
      </c>
      <c r="D1270" s="3">
        <v>14.829700000000001</v>
      </c>
      <c r="E1270" s="3">
        <v>6.8910200000000001</v>
      </c>
      <c r="F1270" s="3">
        <v>-1.1056999999999999</v>
      </c>
      <c r="G1270" s="3" t="s">
        <v>1396</v>
      </c>
      <c r="H1270" s="4">
        <v>5.0000000000000002E-5</v>
      </c>
    </row>
    <row r="1271" spans="1:8" x14ac:dyDescent="0.2">
      <c r="A1271" s="3" t="s">
        <v>1265</v>
      </c>
      <c r="B1271" s="5">
        <v>278642</v>
      </c>
      <c r="C1271" s="3">
        <v>1930</v>
      </c>
      <c r="D1271" s="3">
        <v>134.68899999999999</v>
      </c>
      <c r="E1271" s="3">
        <v>22.472799999999999</v>
      </c>
      <c r="F1271" s="3">
        <v>-2.58338</v>
      </c>
      <c r="G1271" s="3" t="s">
        <v>1396</v>
      </c>
      <c r="H1271" s="4">
        <v>5.0000000000000002E-5</v>
      </c>
    </row>
    <row r="1272" spans="1:8" x14ac:dyDescent="0.2">
      <c r="A1272" s="3" t="s">
        <v>1266</v>
      </c>
      <c r="B1272" s="5">
        <v>498486</v>
      </c>
      <c r="C1272" s="3">
        <v>1761</v>
      </c>
      <c r="D1272" s="3">
        <v>1.2301899999999999</v>
      </c>
      <c r="E1272" s="3">
        <v>3.79366</v>
      </c>
      <c r="F1272" s="3">
        <v>1.6247100000000001</v>
      </c>
      <c r="G1272" s="3" t="s">
        <v>1396</v>
      </c>
      <c r="H1272" s="4">
        <v>5.0000000000000002E-5</v>
      </c>
    </row>
    <row r="1273" spans="1:8" x14ac:dyDescent="0.2">
      <c r="A1273" s="3" t="s">
        <v>1267</v>
      </c>
      <c r="B1273" s="5">
        <v>461075</v>
      </c>
      <c r="C1273" s="3">
        <v>2688</v>
      </c>
      <c r="D1273" s="3">
        <v>19.020700000000001</v>
      </c>
      <c r="E1273" s="3">
        <v>8.0860000000000003</v>
      </c>
      <c r="F1273" s="3">
        <v>-1.2340800000000001</v>
      </c>
      <c r="G1273" s="3" t="s">
        <v>1706</v>
      </c>
      <c r="H1273" s="4">
        <v>5.0000000000000002E-5</v>
      </c>
    </row>
    <row r="1274" spans="1:8" x14ac:dyDescent="0.2">
      <c r="A1274" s="3" t="s">
        <v>1268</v>
      </c>
      <c r="B1274" s="5">
        <v>279486</v>
      </c>
      <c r="C1274" s="3">
        <v>880</v>
      </c>
      <c r="D1274" s="3">
        <v>10.3043</v>
      </c>
      <c r="E1274" s="3">
        <v>3.1241300000000001</v>
      </c>
      <c r="F1274" s="3">
        <v>-1.7217100000000001</v>
      </c>
      <c r="G1274" s="3" t="s">
        <v>1707</v>
      </c>
      <c r="H1274" s="3">
        <v>2.5000000000000001E-4</v>
      </c>
    </row>
    <row r="1275" spans="1:8" x14ac:dyDescent="0.2">
      <c r="A1275" s="3" t="s">
        <v>1269</v>
      </c>
      <c r="B1275" s="5">
        <v>498515</v>
      </c>
      <c r="C1275" s="3">
        <v>3246</v>
      </c>
      <c r="D1275" s="3">
        <v>11.880100000000001</v>
      </c>
      <c r="E1275" s="3">
        <v>3.7328600000000001</v>
      </c>
      <c r="F1275" s="3">
        <v>-1.6701999999999999</v>
      </c>
      <c r="G1275" s="3" t="s">
        <v>1396</v>
      </c>
      <c r="H1275" s="4">
        <v>5.0000000000000002E-5</v>
      </c>
    </row>
    <row r="1276" spans="1:8" x14ac:dyDescent="0.2">
      <c r="A1276" s="3" t="s">
        <v>1270</v>
      </c>
      <c r="B1276" s="5">
        <v>473020</v>
      </c>
      <c r="C1276" s="3">
        <v>1491</v>
      </c>
      <c r="D1276" s="3">
        <v>0.384795</v>
      </c>
      <c r="E1276" s="3">
        <v>3.0471699999999999</v>
      </c>
      <c r="F1276" s="3">
        <v>2.9853100000000001</v>
      </c>
      <c r="G1276" s="3" t="s">
        <v>1396</v>
      </c>
      <c r="H1276" s="3">
        <v>1.055E-2</v>
      </c>
    </row>
    <row r="1277" spans="1:8" x14ac:dyDescent="0.2">
      <c r="A1277" s="3" t="s">
        <v>1271</v>
      </c>
      <c r="B1277" s="5">
        <v>473023</v>
      </c>
      <c r="C1277" s="3">
        <v>1242</v>
      </c>
      <c r="D1277" s="3">
        <v>6.6471999999999998</v>
      </c>
      <c r="E1277" s="3">
        <v>2.4221499999999998</v>
      </c>
      <c r="F1277" s="3">
        <v>-1.4564600000000001</v>
      </c>
      <c r="G1277" s="3" t="s">
        <v>1396</v>
      </c>
      <c r="H1277" s="4">
        <v>5.0000000000000002E-5</v>
      </c>
    </row>
    <row r="1278" spans="1:8" x14ac:dyDescent="0.2">
      <c r="A1278" s="3" t="s">
        <v>1272</v>
      </c>
      <c r="B1278" s="5">
        <v>399432</v>
      </c>
      <c r="C1278" s="3">
        <v>2021</v>
      </c>
      <c r="D1278" s="3">
        <v>1.43849</v>
      </c>
      <c r="E1278" s="3">
        <v>11.4457</v>
      </c>
      <c r="F1278" s="3">
        <v>2.9921799999999998</v>
      </c>
      <c r="G1278" s="3" t="s">
        <v>1708</v>
      </c>
      <c r="H1278" s="4">
        <v>5.0000000000000002E-5</v>
      </c>
    </row>
    <row r="1279" spans="1:8" x14ac:dyDescent="0.2">
      <c r="A1279" s="3" t="s">
        <v>1273</v>
      </c>
      <c r="B1279" s="5">
        <v>369807</v>
      </c>
      <c r="C1279" s="3">
        <v>1302</v>
      </c>
      <c r="D1279" s="3">
        <v>19.432500000000001</v>
      </c>
      <c r="E1279" s="3">
        <v>42.342500000000001</v>
      </c>
      <c r="F1279" s="3">
        <v>1.1236299999999999</v>
      </c>
      <c r="G1279" s="3" t="s">
        <v>1396</v>
      </c>
      <c r="H1279" s="4">
        <v>5.0000000000000002E-5</v>
      </c>
    </row>
    <row r="1280" spans="1:8" x14ac:dyDescent="0.2">
      <c r="A1280" s="3" t="s">
        <v>1274</v>
      </c>
      <c r="B1280" s="5">
        <v>414471</v>
      </c>
      <c r="C1280" s="3">
        <v>1269</v>
      </c>
      <c r="D1280" s="3">
        <v>83.990200000000002</v>
      </c>
      <c r="E1280" s="3">
        <v>31.651199999999999</v>
      </c>
      <c r="F1280" s="3">
        <v>-1.4079600000000001</v>
      </c>
      <c r="G1280" s="3" t="s">
        <v>1709</v>
      </c>
      <c r="H1280" s="4">
        <v>5.0000000000000002E-5</v>
      </c>
    </row>
    <row r="1281" spans="1:8" x14ac:dyDescent="0.2">
      <c r="A1281" s="3" t="s">
        <v>1275</v>
      </c>
      <c r="B1281" s="5">
        <v>493959</v>
      </c>
      <c r="C1281" s="3">
        <v>4332</v>
      </c>
      <c r="D1281" s="3">
        <v>23.398</v>
      </c>
      <c r="E1281" s="3">
        <v>9.9152500000000003</v>
      </c>
      <c r="F1281" s="3">
        <v>-1.2386699999999999</v>
      </c>
      <c r="G1281" s="3" t="s">
        <v>1396</v>
      </c>
      <c r="H1281" s="4">
        <v>5.0000000000000002E-5</v>
      </c>
    </row>
    <row r="1282" spans="1:8" x14ac:dyDescent="0.2">
      <c r="A1282" s="3" t="s">
        <v>1276</v>
      </c>
      <c r="B1282" s="5">
        <v>493990</v>
      </c>
      <c r="C1282" s="3">
        <v>1512</v>
      </c>
      <c r="D1282" s="3">
        <v>20.420500000000001</v>
      </c>
      <c r="E1282" s="3">
        <v>7.3471900000000003</v>
      </c>
      <c r="F1282" s="3">
        <v>-1.47475</v>
      </c>
      <c r="G1282" s="3" t="s">
        <v>1396</v>
      </c>
      <c r="H1282" s="4">
        <v>5.0000000000000002E-5</v>
      </c>
    </row>
    <row r="1283" spans="1:8" x14ac:dyDescent="0.2">
      <c r="A1283" s="3" t="s">
        <v>1277</v>
      </c>
      <c r="B1283" s="5">
        <v>450685</v>
      </c>
      <c r="C1283" s="3">
        <v>1053</v>
      </c>
      <c r="D1283" s="3">
        <v>141.19999999999999</v>
      </c>
      <c r="E1283" s="3">
        <v>371.35</v>
      </c>
      <c r="F1283" s="3">
        <v>1.3950400000000001</v>
      </c>
      <c r="G1283" s="3" t="s">
        <v>1710</v>
      </c>
      <c r="H1283" s="4">
        <v>5.0000000000000002E-5</v>
      </c>
    </row>
    <row r="1284" spans="1:8" x14ac:dyDescent="0.2">
      <c r="A1284" s="3" t="s">
        <v>1278</v>
      </c>
      <c r="B1284" s="5">
        <v>473048</v>
      </c>
      <c r="C1284" s="3">
        <v>870</v>
      </c>
      <c r="D1284" s="3">
        <v>22.557600000000001</v>
      </c>
      <c r="E1284" s="3">
        <v>59.840299999999999</v>
      </c>
      <c r="F1284" s="3">
        <v>1.40751</v>
      </c>
      <c r="G1284" s="3" t="s">
        <v>1396</v>
      </c>
      <c r="H1284" s="4">
        <v>5.0000000000000002E-5</v>
      </c>
    </row>
    <row r="1285" spans="1:8" x14ac:dyDescent="0.2">
      <c r="A1285" s="3" t="s">
        <v>1279</v>
      </c>
      <c r="B1285" s="5">
        <v>493933</v>
      </c>
      <c r="C1285" s="3">
        <v>768</v>
      </c>
      <c r="D1285" s="3">
        <v>5.6478900000000003</v>
      </c>
      <c r="E1285" s="3">
        <v>73.649900000000002</v>
      </c>
      <c r="F1285" s="3">
        <v>3.7048999999999999</v>
      </c>
      <c r="G1285" s="3" t="s">
        <v>1711</v>
      </c>
      <c r="H1285" s="4">
        <v>5.0000000000000002E-5</v>
      </c>
    </row>
    <row r="1286" spans="1:8" x14ac:dyDescent="0.2">
      <c r="A1286" s="3" t="s">
        <v>1280</v>
      </c>
      <c r="B1286" s="5">
        <v>474965</v>
      </c>
      <c r="C1286" s="3">
        <v>2781</v>
      </c>
      <c r="D1286" s="3">
        <v>10.445600000000001</v>
      </c>
      <c r="E1286" s="3">
        <v>4.5258700000000003</v>
      </c>
      <c r="F1286" s="3">
        <v>-1.2066300000000001</v>
      </c>
      <c r="G1286" s="3" t="s">
        <v>1396</v>
      </c>
      <c r="H1286" s="4">
        <v>5.0000000000000002E-5</v>
      </c>
    </row>
    <row r="1287" spans="1:8" x14ac:dyDescent="0.2">
      <c r="A1287" s="3" t="s">
        <v>1281</v>
      </c>
      <c r="B1287" s="5">
        <v>414494</v>
      </c>
      <c r="C1287" s="3">
        <v>1876</v>
      </c>
      <c r="D1287" s="3">
        <v>22.264700000000001</v>
      </c>
      <c r="E1287" s="3">
        <v>111.68300000000001</v>
      </c>
      <c r="F1287" s="3">
        <v>2.3265799999999999</v>
      </c>
      <c r="G1287" s="3" t="s">
        <v>1452</v>
      </c>
      <c r="H1287" s="4">
        <v>5.0000000000000002E-5</v>
      </c>
    </row>
    <row r="1288" spans="1:8" x14ac:dyDescent="0.2">
      <c r="A1288" s="3" t="s">
        <v>1282</v>
      </c>
      <c r="B1288" s="5">
        <v>473193</v>
      </c>
      <c r="C1288" s="3">
        <v>432</v>
      </c>
      <c r="D1288" s="3">
        <v>81.171400000000006</v>
      </c>
      <c r="E1288" s="3">
        <v>169.125</v>
      </c>
      <c r="F1288" s="3">
        <v>1.05904</v>
      </c>
      <c r="G1288" s="3" t="s">
        <v>1396</v>
      </c>
      <c r="H1288" s="4">
        <v>5.0000000000000002E-5</v>
      </c>
    </row>
    <row r="1289" spans="1:8" x14ac:dyDescent="0.2">
      <c r="A1289" s="3" t="s">
        <v>1283</v>
      </c>
      <c r="B1289" s="5">
        <v>425605</v>
      </c>
      <c r="C1289" s="3">
        <v>1614</v>
      </c>
      <c r="D1289" s="3">
        <v>0.28752100000000003</v>
      </c>
      <c r="E1289" s="3">
        <v>3.78226</v>
      </c>
      <c r="F1289" s="3">
        <v>3.7175099999999999</v>
      </c>
      <c r="G1289" s="3" t="s">
        <v>1712</v>
      </c>
      <c r="H1289" s="3">
        <v>3.8E-3</v>
      </c>
    </row>
    <row r="1290" spans="1:8" x14ac:dyDescent="0.2">
      <c r="A1290" s="3" t="s">
        <v>1284</v>
      </c>
      <c r="B1290" s="5">
        <v>488558</v>
      </c>
      <c r="C1290" s="3">
        <v>2199</v>
      </c>
      <c r="D1290" s="3">
        <v>2.8843000000000001</v>
      </c>
      <c r="E1290" s="3">
        <v>1.09745</v>
      </c>
      <c r="F1290" s="3">
        <v>-1.3940600000000001</v>
      </c>
      <c r="G1290" s="3" t="s">
        <v>1713</v>
      </c>
      <c r="H1290" s="4">
        <v>1E-4</v>
      </c>
    </row>
    <row r="1291" spans="1:8" x14ac:dyDescent="0.2">
      <c r="A1291" s="3" t="s">
        <v>1285</v>
      </c>
      <c r="B1291" s="5">
        <v>285278</v>
      </c>
      <c r="C1291" s="3">
        <v>1968</v>
      </c>
      <c r="D1291" s="3">
        <v>3.2769599999999999</v>
      </c>
      <c r="E1291" s="3">
        <v>16.707100000000001</v>
      </c>
      <c r="F1291" s="3">
        <v>2.3500399999999999</v>
      </c>
      <c r="G1291" s="3" t="s">
        <v>1427</v>
      </c>
      <c r="H1291" s="4">
        <v>5.0000000000000002E-5</v>
      </c>
    </row>
    <row r="1292" spans="1:8" x14ac:dyDescent="0.2">
      <c r="A1292" s="3" t="s">
        <v>1286</v>
      </c>
      <c r="B1292" s="5">
        <v>285312</v>
      </c>
      <c r="C1292" s="3">
        <v>2083</v>
      </c>
      <c r="D1292" s="3">
        <v>40.635100000000001</v>
      </c>
      <c r="E1292" s="3">
        <v>277.89600000000002</v>
      </c>
      <c r="F1292" s="3">
        <v>2.7737500000000002</v>
      </c>
      <c r="G1292" s="3" t="s">
        <v>1427</v>
      </c>
      <c r="H1292" s="4">
        <v>5.0000000000000002E-5</v>
      </c>
    </row>
    <row r="1293" spans="1:8" x14ac:dyDescent="0.2">
      <c r="A1293" s="3" t="s">
        <v>1287</v>
      </c>
      <c r="B1293" s="5">
        <v>286075</v>
      </c>
      <c r="C1293" s="3">
        <v>1356</v>
      </c>
      <c r="D1293" s="3">
        <v>7.0665199999999997</v>
      </c>
      <c r="E1293" s="3">
        <v>63.3367</v>
      </c>
      <c r="F1293" s="3">
        <v>3.1639699999999999</v>
      </c>
      <c r="G1293" s="3" t="s">
        <v>1396</v>
      </c>
      <c r="H1293" s="4">
        <v>5.0000000000000002E-5</v>
      </c>
    </row>
    <row r="1294" spans="1:8" x14ac:dyDescent="0.2">
      <c r="A1294" s="3" t="s">
        <v>1288</v>
      </c>
      <c r="B1294" s="5">
        <v>542970</v>
      </c>
      <c r="C1294" s="3">
        <v>1564</v>
      </c>
      <c r="D1294" s="3">
        <v>5.9995200000000004</v>
      </c>
      <c r="E1294" s="3">
        <v>42.006700000000002</v>
      </c>
      <c r="F1294" s="3">
        <v>2.8077000000000001</v>
      </c>
      <c r="G1294" s="3" t="s">
        <v>1714</v>
      </c>
      <c r="H1294" s="4">
        <v>5.0000000000000002E-5</v>
      </c>
    </row>
    <row r="1295" spans="1:8" x14ac:dyDescent="0.2">
      <c r="A1295" s="3" t="s">
        <v>1289</v>
      </c>
      <c r="B1295" s="5">
        <v>286131</v>
      </c>
      <c r="C1295" s="3">
        <v>904</v>
      </c>
      <c r="D1295" s="3">
        <v>1.3779999999999999</v>
      </c>
      <c r="E1295" s="3">
        <v>6.6832700000000003</v>
      </c>
      <c r="F1295" s="3">
        <v>2.2779699999999998</v>
      </c>
      <c r="G1295" s="3" t="s">
        <v>1396</v>
      </c>
      <c r="H1295" s="3">
        <v>7.5000000000000002E-4</v>
      </c>
    </row>
    <row r="1296" spans="1:8" x14ac:dyDescent="0.2">
      <c r="A1296" s="3" t="s">
        <v>1290</v>
      </c>
      <c r="B1296" s="5">
        <v>425649</v>
      </c>
      <c r="C1296" s="3">
        <v>2085</v>
      </c>
      <c r="D1296" s="3">
        <v>2.40822</v>
      </c>
      <c r="E1296" s="3">
        <v>5.7245900000000001</v>
      </c>
      <c r="F1296" s="3">
        <v>1.2492000000000001</v>
      </c>
      <c r="G1296" s="3" t="s">
        <v>1532</v>
      </c>
      <c r="H1296" s="4">
        <v>5.0000000000000002E-5</v>
      </c>
    </row>
    <row r="1297" spans="1:8" x14ac:dyDescent="0.2">
      <c r="A1297" s="3" t="s">
        <v>1291</v>
      </c>
      <c r="B1297" s="5">
        <v>488576</v>
      </c>
      <c r="C1297" s="3">
        <v>2394</v>
      </c>
      <c r="D1297" s="3">
        <v>23.712900000000001</v>
      </c>
      <c r="E1297" s="3">
        <v>50.660699999999999</v>
      </c>
      <c r="F1297" s="3">
        <v>1.0951900000000001</v>
      </c>
      <c r="G1297" s="3" t="s">
        <v>1426</v>
      </c>
      <c r="H1297" s="4">
        <v>5.0000000000000002E-5</v>
      </c>
    </row>
    <row r="1298" spans="1:8" x14ac:dyDescent="0.2">
      <c r="A1298" s="3" t="s">
        <v>1292</v>
      </c>
      <c r="B1298" s="5">
        <v>450807</v>
      </c>
      <c r="C1298" s="3">
        <v>1910</v>
      </c>
      <c r="D1298" s="3">
        <v>0.77985000000000004</v>
      </c>
      <c r="E1298" s="3">
        <v>2.4676999999999998</v>
      </c>
      <c r="F1298" s="3">
        <v>1.6618999999999999</v>
      </c>
      <c r="G1298" s="3" t="s">
        <v>1532</v>
      </c>
      <c r="H1298" s="3">
        <v>2.5999999999999999E-3</v>
      </c>
    </row>
    <row r="1299" spans="1:8" x14ac:dyDescent="0.2">
      <c r="A1299" s="3" t="s">
        <v>1293</v>
      </c>
      <c r="B1299" s="5">
        <v>370035</v>
      </c>
      <c r="C1299" s="3">
        <v>1224</v>
      </c>
      <c r="D1299" s="3">
        <v>4.8686199999999999</v>
      </c>
      <c r="E1299" s="3">
        <v>1.3004500000000001</v>
      </c>
      <c r="F1299" s="3">
        <v>-1.9045000000000001</v>
      </c>
      <c r="G1299" s="3" t="s">
        <v>1715</v>
      </c>
      <c r="H1299" s="3">
        <v>2.5000000000000001E-4</v>
      </c>
    </row>
    <row r="1300" spans="1:8" x14ac:dyDescent="0.2">
      <c r="A1300" s="3" t="s">
        <v>1294</v>
      </c>
      <c r="B1300" s="5">
        <v>473276</v>
      </c>
      <c r="C1300" s="3">
        <v>1179</v>
      </c>
      <c r="D1300" s="3">
        <v>53.839100000000002</v>
      </c>
      <c r="E1300" s="3">
        <v>7.8337599999999998</v>
      </c>
      <c r="F1300" s="3">
        <v>-2.7808799999999998</v>
      </c>
      <c r="G1300" s="3" t="s">
        <v>1612</v>
      </c>
      <c r="H1300" s="4">
        <v>5.0000000000000002E-5</v>
      </c>
    </row>
    <row r="1301" spans="1:8" x14ac:dyDescent="0.2">
      <c r="A1301" s="3" t="s">
        <v>1295</v>
      </c>
      <c r="B1301" s="5">
        <v>473322</v>
      </c>
      <c r="C1301" s="3">
        <v>819</v>
      </c>
      <c r="D1301" s="3">
        <v>10.641500000000001</v>
      </c>
      <c r="E1301" s="3">
        <v>4.8975</v>
      </c>
      <c r="F1301" s="3">
        <v>-1.1195900000000001</v>
      </c>
      <c r="G1301" s="3" t="s">
        <v>1396</v>
      </c>
      <c r="H1301" s="3">
        <v>4.4999999999999999E-4</v>
      </c>
    </row>
    <row r="1302" spans="1:8" x14ac:dyDescent="0.2">
      <c r="A1302" s="3" t="s">
        <v>1296</v>
      </c>
      <c r="B1302" s="5">
        <v>479518</v>
      </c>
      <c r="C1302" s="3">
        <v>1746</v>
      </c>
      <c r="D1302" s="3">
        <v>8.9162700000000008</v>
      </c>
      <c r="E1302" s="3">
        <v>18.472799999999999</v>
      </c>
      <c r="F1302" s="3">
        <v>1.0508900000000001</v>
      </c>
      <c r="G1302" s="3" t="s">
        <v>1396</v>
      </c>
      <c r="H1302" s="4">
        <v>5.0000000000000002E-5</v>
      </c>
    </row>
    <row r="1303" spans="1:8" x14ac:dyDescent="0.2">
      <c r="A1303" s="3" t="s">
        <v>1297</v>
      </c>
      <c r="B1303" s="5">
        <v>535133</v>
      </c>
      <c r="C1303" s="3">
        <v>1074</v>
      </c>
      <c r="D1303" s="3">
        <v>14.7699</v>
      </c>
      <c r="E1303" s="3">
        <v>2.87879</v>
      </c>
      <c r="F1303" s="3">
        <v>-2.3591199999999999</v>
      </c>
      <c r="G1303" s="3" t="s">
        <v>1396</v>
      </c>
      <c r="H1303" s="4">
        <v>5.0000000000000002E-5</v>
      </c>
    </row>
    <row r="1304" spans="1:8" x14ac:dyDescent="0.2">
      <c r="A1304" s="3" t="s">
        <v>1298</v>
      </c>
      <c r="B1304" s="5">
        <v>384611</v>
      </c>
      <c r="C1304" s="3">
        <v>768</v>
      </c>
      <c r="D1304" s="3">
        <v>18.503599999999999</v>
      </c>
      <c r="E1304" s="3">
        <v>5.6178100000000004</v>
      </c>
      <c r="F1304" s="3">
        <v>-1.71973</v>
      </c>
      <c r="G1304" s="3" t="s">
        <v>1613</v>
      </c>
      <c r="H1304" s="4">
        <v>5.0000000000000002E-5</v>
      </c>
    </row>
    <row r="1305" spans="1:8" x14ac:dyDescent="0.2">
      <c r="A1305" s="3" t="s">
        <v>1299</v>
      </c>
      <c r="B1305" s="5">
        <v>498719</v>
      </c>
      <c r="C1305" s="3">
        <v>390</v>
      </c>
      <c r="D1305" s="3">
        <v>33.560899999999997</v>
      </c>
      <c r="E1305" s="3">
        <v>97.849100000000007</v>
      </c>
      <c r="F1305" s="3">
        <v>1.5437799999999999</v>
      </c>
      <c r="G1305" s="3" t="s">
        <v>1396</v>
      </c>
      <c r="H1305" s="4">
        <v>2.0000000000000001E-4</v>
      </c>
    </row>
    <row r="1306" spans="1:8" x14ac:dyDescent="0.2">
      <c r="A1306" s="3" t="s">
        <v>1300</v>
      </c>
      <c r="B1306" s="5">
        <v>461475</v>
      </c>
      <c r="C1306" s="3">
        <v>5289</v>
      </c>
      <c r="D1306" s="3">
        <v>6.5877600000000003</v>
      </c>
      <c r="E1306" s="3">
        <v>1.6753100000000001</v>
      </c>
      <c r="F1306" s="3">
        <v>-1.97536</v>
      </c>
      <c r="G1306" s="3" t="s">
        <v>1396</v>
      </c>
      <c r="H1306" s="4">
        <v>5.0000000000000002E-5</v>
      </c>
    </row>
    <row r="1307" spans="1:8" x14ac:dyDescent="0.2">
      <c r="A1307" s="3" t="s">
        <v>1301</v>
      </c>
      <c r="B1307" s="5">
        <v>488706</v>
      </c>
      <c r="C1307" s="3">
        <v>1798</v>
      </c>
      <c r="D1307" s="3">
        <v>1.97993</v>
      </c>
      <c r="E1307" s="3">
        <v>56.429200000000002</v>
      </c>
      <c r="F1307" s="3">
        <v>4.8329199999999997</v>
      </c>
      <c r="G1307" s="3" t="s">
        <v>1543</v>
      </c>
      <c r="H1307" s="4">
        <v>5.0000000000000002E-5</v>
      </c>
    </row>
    <row r="1308" spans="1:8" x14ac:dyDescent="0.2">
      <c r="A1308" s="3" t="s">
        <v>1302</v>
      </c>
      <c r="B1308" s="5">
        <v>535237</v>
      </c>
      <c r="C1308" s="3">
        <v>579</v>
      </c>
      <c r="D1308" s="3">
        <v>40.018300000000004</v>
      </c>
      <c r="E1308" s="3">
        <v>13.2455</v>
      </c>
      <c r="F1308" s="3">
        <v>-1.5951599999999999</v>
      </c>
      <c r="G1308" s="3" t="s">
        <v>1396</v>
      </c>
      <c r="H1308" s="4">
        <v>5.0000000000000002E-5</v>
      </c>
    </row>
    <row r="1309" spans="1:8" x14ac:dyDescent="0.2">
      <c r="A1309" s="3" t="s">
        <v>1303</v>
      </c>
      <c r="B1309" s="5">
        <v>426102</v>
      </c>
      <c r="C1309" s="3">
        <v>1626</v>
      </c>
      <c r="D1309" s="3">
        <v>1.9765600000000001</v>
      </c>
      <c r="E1309" s="3">
        <v>0.78395400000000004</v>
      </c>
      <c r="F1309" s="3">
        <v>-1.3341499999999999</v>
      </c>
      <c r="G1309" s="3" t="s">
        <v>1396</v>
      </c>
      <c r="H1309" s="3">
        <v>8.5500000000000003E-3</v>
      </c>
    </row>
    <row r="1310" spans="1:8" x14ac:dyDescent="0.2">
      <c r="A1310" s="3" t="s">
        <v>1304</v>
      </c>
      <c r="B1310" s="5">
        <v>426118</v>
      </c>
      <c r="C1310" s="3">
        <v>908</v>
      </c>
      <c r="D1310" s="3">
        <v>72.046599999999998</v>
      </c>
      <c r="E1310" s="3">
        <v>35.823900000000002</v>
      </c>
      <c r="F1310" s="3">
        <v>-1.0080100000000001</v>
      </c>
      <c r="G1310" s="3" t="s">
        <v>1396</v>
      </c>
      <c r="H1310" s="4">
        <v>5.0000000000000002E-5</v>
      </c>
    </row>
    <row r="1311" spans="1:8" x14ac:dyDescent="0.2">
      <c r="A1311" s="3" t="s">
        <v>1305</v>
      </c>
      <c r="B1311" s="5">
        <v>451005</v>
      </c>
      <c r="C1311" s="3">
        <v>505</v>
      </c>
      <c r="D1311" s="3">
        <v>12.654999999999999</v>
      </c>
      <c r="E1311" s="3">
        <v>30.0412</v>
      </c>
      <c r="F1311" s="3">
        <v>1.2472399999999999</v>
      </c>
      <c r="G1311" s="3" t="s">
        <v>1396</v>
      </c>
      <c r="H1311" s="3">
        <v>3.0999999999999999E-3</v>
      </c>
    </row>
    <row r="1312" spans="1:8" x14ac:dyDescent="0.2">
      <c r="A1312" s="3" t="s">
        <v>1306</v>
      </c>
      <c r="B1312" s="5">
        <v>461496</v>
      </c>
      <c r="C1312" s="3">
        <v>1206</v>
      </c>
      <c r="D1312" s="3">
        <v>7.54115</v>
      </c>
      <c r="E1312" s="3">
        <v>2.3925399999999999</v>
      </c>
      <c r="F1312" s="3">
        <v>-1.6562399999999999</v>
      </c>
      <c r="G1312" s="3" t="s">
        <v>1396</v>
      </c>
      <c r="H1312" s="4">
        <v>5.0000000000000002E-5</v>
      </c>
    </row>
    <row r="1313" spans="1:8" x14ac:dyDescent="0.2">
      <c r="A1313" s="3" t="s">
        <v>1307</v>
      </c>
      <c r="B1313" s="5">
        <v>426087</v>
      </c>
      <c r="C1313" s="3">
        <v>1977</v>
      </c>
      <c r="D1313" s="3">
        <v>4.4157099999999998</v>
      </c>
      <c r="E1313" s="3">
        <v>0.971997</v>
      </c>
      <c r="F1313" s="3">
        <v>-2.1836199999999999</v>
      </c>
      <c r="G1313" s="3" t="s">
        <v>1713</v>
      </c>
      <c r="H1313" s="4">
        <v>5.0000000000000002E-5</v>
      </c>
    </row>
    <row r="1314" spans="1:8" x14ac:dyDescent="0.2">
      <c r="A1314" s="3" t="s">
        <v>1308</v>
      </c>
      <c r="B1314" s="5">
        <v>451104</v>
      </c>
      <c r="C1314" s="3">
        <v>1212</v>
      </c>
      <c r="D1314" s="3">
        <v>35.717599999999997</v>
      </c>
      <c r="E1314" s="3">
        <v>72.562200000000004</v>
      </c>
      <c r="F1314" s="3">
        <v>1.0225900000000001</v>
      </c>
      <c r="G1314" s="3" t="s">
        <v>1396</v>
      </c>
      <c r="H1314" s="4">
        <v>5.0000000000000002E-5</v>
      </c>
    </row>
    <row r="1315" spans="1:8" x14ac:dyDescent="0.2">
      <c r="A1315" s="3" t="s">
        <v>1309</v>
      </c>
      <c r="B1315" s="5">
        <v>400163</v>
      </c>
      <c r="C1315" s="3">
        <v>2020</v>
      </c>
      <c r="D1315" s="3">
        <v>0.80515099999999995</v>
      </c>
      <c r="E1315" s="3">
        <v>1.64592</v>
      </c>
      <c r="F1315" s="3">
        <v>1.03156</v>
      </c>
      <c r="G1315" s="3" t="s">
        <v>1413</v>
      </c>
      <c r="H1315" s="3">
        <v>4.9500000000000004E-3</v>
      </c>
    </row>
    <row r="1316" spans="1:8" x14ac:dyDescent="0.2">
      <c r="A1316" s="3" t="s">
        <v>1310</v>
      </c>
      <c r="B1316" s="5">
        <v>292223</v>
      </c>
      <c r="C1316" s="3">
        <v>2800</v>
      </c>
      <c r="D1316" s="3">
        <v>10.028</v>
      </c>
      <c r="E1316" s="3">
        <v>3.2546400000000002</v>
      </c>
      <c r="F1316" s="3">
        <v>-1.62347</v>
      </c>
      <c r="G1316" s="3" t="s">
        <v>1396</v>
      </c>
      <c r="H1316" s="4">
        <v>5.0000000000000002E-5</v>
      </c>
    </row>
    <row r="1317" spans="1:8" x14ac:dyDescent="0.2">
      <c r="A1317" s="3" t="s">
        <v>1311</v>
      </c>
      <c r="B1317" s="5">
        <v>479662</v>
      </c>
      <c r="C1317" s="3">
        <v>885</v>
      </c>
      <c r="D1317" s="3">
        <v>228.148</v>
      </c>
      <c r="E1317" s="3">
        <v>100.678</v>
      </c>
      <c r="F1317" s="3">
        <v>-1.18022</v>
      </c>
      <c r="G1317" s="3" t="s">
        <v>1396</v>
      </c>
      <c r="H1317" s="4">
        <v>5.0000000000000002E-5</v>
      </c>
    </row>
    <row r="1318" spans="1:8" x14ac:dyDescent="0.2">
      <c r="A1318" s="3" t="s">
        <v>1312</v>
      </c>
      <c r="B1318" s="5">
        <v>498847</v>
      </c>
      <c r="C1318" s="3">
        <v>2637</v>
      </c>
      <c r="D1318" s="3">
        <v>10.700799999999999</v>
      </c>
      <c r="E1318" s="3">
        <v>4.2360300000000004</v>
      </c>
      <c r="F1318" s="3">
        <v>-1.33694</v>
      </c>
      <c r="G1318" s="3" t="s">
        <v>1716</v>
      </c>
      <c r="H1318" s="4">
        <v>5.0000000000000002E-5</v>
      </c>
    </row>
    <row r="1319" spans="1:8" x14ac:dyDescent="0.2">
      <c r="A1319" s="3" t="s">
        <v>1313</v>
      </c>
      <c r="B1319" s="5">
        <v>323571</v>
      </c>
      <c r="C1319" s="3">
        <v>267</v>
      </c>
      <c r="D1319" s="3">
        <v>6.9634499999999999</v>
      </c>
      <c r="E1319" s="3">
        <v>22.7956</v>
      </c>
      <c r="F1319" s="3">
        <v>1.71088</v>
      </c>
      <c r="G1319" s="3" t="s">
        <v>1717</v>
      </c>
      <c r="H1319" s="4">
        <v>1E-4</v>
      </c>
    </row>
    <row r="1320" spans="1:8" x14ac:dyDescent="0.2">
      <c r="A1320" s="3" t="s">
        <v>1314</v>
      </c>
      <c r="B1320" s="5">
        <v>437769</v>
      </c>
      <c r="C1320" s="3">
        <v>1595</v>
      </c>
      <c r="D1320" s="3">
        <v>10.1982</v>
      </c>
      <c r="E1320" s="3">
        <v>20.6858</v>
      </c>
      <c r="F1320" s="3">
        <v>1.02033</v>
      </c>
      <c r="G1320" s="3" t="s">
        <v>1396</v>
      </c>
      <c r="H1320" s="4">
        <v>5.0000000000000002E-5</v>
      </c>
    </row>
    <row r="1321" spans="1:8" x14ac:dyDescent="0.2">
      <c r="A1321" s="3" t="s">
        <v>1315</v>
      </c>
      <c r="B1321" s="5">
        <v>371931</v>
      </c>
      <c r="C1321" s="3">
        <v>171</v>
      </c>
      <c r="D1321" s="3">
        <v>3.5782400000000001</v>
      </c>
      <c r="E1321" s="3">
        <v>11.5525</v>
      </c>
      <c r="F1321" s="3">
        <v>1.6908799999999999</v>
      </c>
      <c r="G1321" s="3" t="s">
        <v>1396</v>
      </c>
      <c r="H1321" s="4">
        <v>5.0000000000000002E-5</v>
      </c>
    </row>
    <row r="1322" spans="1:8" x14ac:dyDescent="0.2">
      <c r="A1322" s="3" t="s">
        <v>1315</v>
      </c>
      <c r="B1322" s="5">
        <v>371911</v>
      </c>
      <c r="C1322" s="3">
        <v>267</v>
      </c>
      <c r="D1322" s="3">
        <v>1.33091</v>
      </c>
      <c r="E1322" s="3">
        <v>3.1873900000000002</v>
      </c>
      <c r="F1322" s="3">
        <v>1.25996</v>
      </c>
      <c r="G1322" s="3" t="s">
        <v>1396</v>
      </c>
      <c r="H1322" s="3">
        <v>1.2449999999999999E-2</v>
      </c>
    </row>
    <row r="1323" spans="1:8" x14ac:dyDescent="0.2">
      <c r="A1323" s="3" t="s">
        <v>1316</v>
      </c>
      <c r="B1323" s="5">
        <v>372008</v>
      </c>
      <c r="C1323" s="3">
        <v>279</v>
      </c>
      <c r="D1323" s="3">
        <v>15.881</v>
      </c>
      <c r="E1323" s="3">
        <v>4.21251</v>
      </c>
      <c r="F1323" s="3">
        <v>-1.91455</v>
      </c>
      <c r="G1323" s="3" t="s">
        <v>1396</v>
      </c>
      <c r="H1323" s="4">
        <v>5.0000000000000002E-5</v>
      </c>
    </row>
    <row r="1324" spans="1:8" x14ac:dyDescent="0.2">
      <c r="A1324" s="3" t="s">
        <v>1317</v>
      </c>
      <c r="B1324" s="5">
        <v>28769</v>
      </c>
      <c r="C1324" s="3">
        <v>930</v>
      </c>
      <c r="D1324" s="3">
        <v>19.393999999999998</v>
      </c>
      <c r="E1324" s="3">
        <v>45.143700000000003</v>
      </c>
      <c r="F1324" s="3">
        <v>1.2189099999999999</v>
      </c>
      <c r="G1324" s="3" t="s">
        <v>1718</v>
      </c>
      <c r="H1324" s="4">
        <v>5.0000000000000002E-5</v>
      </c>
    </row>
    <row r="1325" spans="1:8" x14ac:dyDescent="0.2">
      <c r="A1325" s="3" t="s">
        <v>1318</v>
      </c>
      <c r="B1325" s="5">
        <v>41252</v>
      </c>
      <c r="C1325" s="3">
        <v>1257</v>
      </c>
      <c r="D1325" s="3">
        <v>75.762200000000007</v>
      </c>
      <c r="E1325" s="3">
        <v>445.28699999999998</v>
      </c>
      <c r="F1325" s="3">
        <v>2.55518</v>
      </c>
      <c r="G1325" s="3" t="s">
        <v>1396</v>
      </c>
      <c r="H1325" s="4">
        <v>5.0000000000000002E-5</v>
      </c>
    </row>
    <row r="1326" spans="1:8" x14ac:dyDescent="0.2">
      <c r="A1326" s="3" t="s">
        <v>1319</v>
      </c>
      <c r="B1326" s="5">
        <v>43563</v>
      </c>
      <c r="C1326" s="3">
        <v>927</v>
      </c>
      <c r="D1326" s="3">
        <v>2.4661200000000001</v>
      </c>
      <c r="E1326" s="3">
        <v>20.199300000000001</v>
      </c>
      <c r="F1326" s="3">
        <v>3.0339900000000002</v>
      </c>
      <c r="G1326" s="3" t="s">
        <v>1396</v>
      </c>
      <c r="H1326" s="4">
        <v>5.0000000000000002E-5</v>
      </c>
    </row>
    <row r="1327" spans="1:8" x14ac:dyDescent="0.2">
      <c r="A1327" s="3" t="s">
        <v>1320</v>
      </c>
      <c r="B1327" s="5">
        <v>438890</v>
      </c>
      <c r="C1327" s="3">
        <v>500</v>
      </c>
      <c r="D1327" s="3">
        <v>309.30200000000002</v>
      </c>
      <c r="E1327" s="3">
        <v>87.501400000000004</v>
      </c>
      <c r="F1327" s="3">
        <v>-1.8216399999999999</v>
      </c>
      <c r="G1327" s="3" t="s">
        <v>1396</v>
      </c>
      <c r="H1327" s="4">
        <v>5.0000000000000002E-5</v>
      </c>
    </row>
    <row r="1328" spans="1:8" x14ac:dyDescent="0.2">
      <c r="A1328" s="3" t="s">
        <v>1321</v>
      </c>
      <c r="B1328" s="5">
        <v>374749</v>
      </c>
      <c r="C1328" s="3">
        <v>885</v>
      </c>
      <c r="D1328" s="3">
        <v>124.911</v>
      </c>
      <c r="E1328" s="3">
        <v>48.647199999999998</v>
      </c>
      <c r="F1328" s="3">
        <v>-1.3604700000000001</v>
      </c>
      <c r="G1328" s="3" t="s">
        <v>1719</v>
      </c>
      <c r="H1328" s="4">
        <v>5.0000000000000002E-5</v>
      </c>
    </row>
    <row r="1329" spans="1:8" x14ac:dyDescent="0.2">
      <c r="A1329" s="3" t="s">
        <v>1322</v>
      </c>
      <c r="B1329" s="5">
        <v>404624</v>
      </c>
      <c r="C1329" s="3">
        <v>5132</v>
      </c>
      <c r="D1329" s="3">
        <v>24.861899999999999</v>
      </c>
      <c r="E1329" s="3">
        <v>11.6183</v>
      </c>
      <c r="F1329" s="3">
        <v>-1.0975299999999999</v>
      </c>
      <c r="G1329" s="3" t="s">
        <v>1720</v>
      </c>
      <c r="H1329" s="4">
        <v>5.0000000000000002E-5</v>
      </c>
    </row>
    <row r="1330" spans="1:8" x14ac:dyDescent="0.2">
      <c r="A1330" s="3" t="s">
        <v>1323</v>
      </c>
      <c r="B1330" s="5">
        <v>440912</v>
      </c>
      <c r="C1330" s="3">
        <v>2019</v>
      </c>
      <c r="D1330" s="3">
        <v>32.386800000000001</v>
      </c>
      <c r="E1330" s="3">
        <v>11.773999999999999</v>
      </c>
      <c r="F1330" s="3">
        <v>-1.4598</v>
      </c>
      <c r="G1330" s="3" t="s">
        <v>1396</v>
      </c>
      <c r="H1330" s="4">
        <v>5.0000000000000002E-5</v>
      </c>
    </row>
    <row r="1331" spans="1:8" x14ac:dyDescent="0.2">
      <c r="A1331" s="3" t="s">
        <v>1324</v>
      </c>
      <c r="B1331" s="5">
        <v>441813</v>
      </c>
      <c r="C1331" s="3">
        <v>534</v>
      </c>
      <c r="D1331" s="3">
        <v>139.48400000000001</v>
      </c>
      <c r="E1331" s="3">
        <v>60.734400000000001</v>
      </c>
      <c r="F1331" s="3">
        <v>-1.1995100000000001</v>
      </c>
      <c r="G1331" s="3" t="s">
        <v>1396</v>
      </c>
      <c r="H1331" s="4">
        <v>5.0000000000000002E-5</v>
      </c>
    </row>
    <row r="1332" spans="1:8" x14ac:dyDescent="0.2">
      <c r="A1332" s="3" t="s">
        <v>1325</v>
      </c>
      <c r="B1332" s="5">
        <v>111909</v>
      </c>
      <c r="C1332" s="3">
        <v>1352</v>
      </c>
      <c r="D1332" s="3">
        <v>404.154</v>
      </c>
      <c r="E1332" s="3">
        <v>2.4368799999999999</v>
      </c>
      <c r="F1332" s="3">
        <v>-7.3737300000000001</v>
      </c>
      <c r="G1332" s="3" t="s">
        <v>1396</v>
      </c>
      <c r="H1332" s="4">
        <v>5.0000000000000002E-5</v>
      </c>
    </row>
    <row r="1333" spans="1:8" x14ac:dyDescent="0.2">
      <c r="A1333" s="3" t="s">
        <v>1326</v>
      </c>
      <c r="B1333" s="5">
        <v>432086</v>
      </c>
      <c r="C1333" s="3">
        <v>3111</v>
      </c>
      <c r="D1333" s="3">
        <v>1.15306</v>
      </c>
      <c r="E1333" s="3">
        <v>7.2449899999999996</v>
      </c>
      <c r="F1333" s="3">
        <v>2.65151</v>
      </c>
      <c r="G1333" s="3" t="s">
        <v>1721</v>
      </c>
      <c r="H1333" s="4">
        <v>5.0000000000000002E-5</v>
      </c>
    </row>
    <row r="1334" spans="1:8" x14ac:dyDescent="0.2">
      <c r="A1334" s="3" t="s">
        <v>1327</v>
      </c>
      <c r="B1334" s="5">
        <v>113721</v>
      </c>
      <c r="C1334" s="3">
        <v>1197</v>
      </c>
      <c r="D1334" s="3">
        <v>4.3058199999999998</v>
      </c>
      <c r="E1334" s="3">
        <v>49.108199999999997</v>
      </c>
      <c r="F1334" s="3">
        <v>3.5116000000000001</v>
      </c>
      <c r="G1334" s="3" t="s">
        <v>1646</v>
      </c>
      <c r="H1334" s="4">
        <v>5.0000000000000002E-5</v>
      </c>
    </row>
    <row r="1335" spans="1:8" x14ac:dyDescent="0.2">
      <c r="A1335" s="3" t="s">
        <v>1328</v>
      </c>
      <c r="B1335" s="5">
        <v>120343</v>
      </c>
      <c r="C1335" s="3">
        <v>1673</v>
      </c>
      <c r="D1335" s="3">
        <v>21.427900000000001</v>
      </c>
      <c r="E1335" s="3">
        <v>44.879800000000003</v>
      </c>
      <c r="F1335" s="3">
        <v>1.0665800000000001</v>
      </c>
      <c r="G1335" s="3" t="s">
        <v>1703</v>
      </c>
      <c r="H1335" s="4">
        <v>5.0000000000000002E-5</v>
      </c>
    </row>
    <row r="1336" spans="1:8" x14ac:dyDescent="0.2">
      <c r="A1336" s="3" t="s">
        <v>1329</v>
      </c>
      <c r="B1336" s="5">
        <v>125041</v>
      </c>
      <c r="C1336" s="3">
        <v>2565</v>
      </c>
      <c r="D1336" s="3">
        <v>9.5622500000000006</v>
      </c>
      <c r="E1336" s="3">
        <v>3.3399100000000002</v>
      </c>
      <c r="F1336" s="3">
        <v>-1.5175399999999999</v>
      </c>
      <c r="G1336" s="3" t="s">
        <v>1722</v>
      </c>
      <c r="H1336" s="4">
        <v>5.0000000000000002E-5</v>
      </c>
    </row>
    <row r="1337" spans="1:8" x14ac:dyDescent="0.2">
      <c r="A1337" s="3" t="s">
        <v>1330</v>
      </c>
      <c r="B1337" s="5">
        <v>466738</v>
      </c>
      <c r="C1337" s="3">
        <v>228</v>
      </c>
      <c r="D1337" s="3">
        <v>6.2445500000000003</v>
      </c>
      <c r="E1337" s="3">
        <v>2.4420700000000002</v>
      </c>
      <c r="F1337" s="3">
        <v>-1.35449</v>
      </c>
      <c r="G1337" s="3" t="s">
        <v>1396</v>
      </c>
      <c r="H1337" s="4">
        <v>1E-4</v>
      </c>
    </row>
    <row r="1338" spans="1:8" x14ac:dyDescent="0.2">
      <c r="A1338" s="3" t="s">
        <v>1331</v>
      </c>
      <c r="B1338" s="5">
        <v>140785</v>
      </c>
      <c r="C1338" s="3">
        <v>868</v>
      </c>
      <c r="D1338" s="3">
        <v>208.38399999999999</v>
      </c>
      <c r="E1338" s="3">
        <v>89.007599999999996</v>
      </c>
      <c r="F1338" s="3">
        <v>-1.22725</v>
      </c>
      <c r="G1338" s="3" t="s">
        <v>1396</v>
      </c>
      <c r="H1338" s="4">
        <v>5.0000000000000002E-5</v>
      </c>
    </row>
    <row r="1339" spans="1:8" x14ac:dyDescent="0.2">
      <c r="A1339" s="3" t="s">
        <v>1332</v>
      </c>
      <c r="B1339" s="5">
        <v>146171</v>
      </c>
      <c r="C1339" s="3">
        <v>1644</v>
      </c>
      <c r="D1339" s="3">
        <v>70.964600000000004</v>
      </c>
      <c r="E1339" s="3">
        <v>203.501</v>
      </c>
      <c r="F1339" s="3">
        <v>1.51986</v>
      </c>
      <c r="G1339" s="3" t="s">
        <v>1723</v>
      </c>
      <c r="H1339" s="4">
        <v>5.0000000000000002E-5</v>
      </c>
    </row>
    <row r="1340" spans="1:8" x14ac:dyDescent="0.2">
      <c r="A1340" s="3" t="s">
        <v>1333</v>
      </c>
      <c r="B1340" s="5">
        <v>444228</v>
      </c>
      <c r="C1340" s="3">
        <v>418</v>
      </c>
      <c r="D1340" s="3">
        <v>103.976</v>
      </c>
      <c r="E1340" s="3">
        <v>235.06</v>
      </c>
      <c r="F1340" s="3">
        <v>1.1767799999999999</v>
      </c>
      <c r="G1340" s="3" t="s">
        <v>1396</v>
      </c>
      <c r="H1340" s="4">
        <v>5.0000000000000002E-5</v>
      </c>
    </row>
    <row r="1341" spans="1:8" x14ac:dyDescent="0.2">
      <c r="A1341" s="3" t="s">
        <v>1334</v>
      </c>
      <c r="B1341" s="5">
        <v>435561</v>
      </c>
      <c r="C1341" s="3">
        <v>2300</v>
      </c>
      <c r="D1341" s="3">
        <v>11.819100000000001</v>
      </c>
      <c r="E1341" s="3">
        <v>55.945099999999996</v>
      </c>
      <c r="F1341" s="3">
        <v>2.2428900000000001</v>
      </c>
      <c r="G1341" s="3" t="s">
        <v>1694</v>
      </c>
      <c r="H1341" s="4">
        <v>5.0000000000000002E-5</v>
      </c>
    </row>
    <row r="1342" spans="1:8" x14ac:dyDescent="0.2">
      <c r="A1342" s="3" t="s">
        <v>1335</v>
      </c>
      <c r="B1342" s="5">
        <v>355732</v>
      </c>
      <c r="C1342" s="3">
        <v>1524</v>
      </c>
      <c r="D1342" s="3">
        <v>173.41399999999999</v>
      </c>
      <c r="E1342" s="3">
        <v>62.781500000000001</v>
      </c>
      <c r="F1342" s="3">
        <v>-1.4658100000000001</v>
      </c>
      <c r="G1342" s="3" t="s">
        <v>1396</v>
      </c>
      <c r="H1342" s="4">
        <v>5.0000000000000002E-5</v>
      </c>
    </row>
    <row r="1343" spans="1:8" x14ac:dyDescent="0.2">
      <c r="A1343" s="3" t="s">
        <v>1336</v>
      </c>
      <c r="B1343" s="5">
        <v>477409</v>
      </c>
      <c r="C1343" s="3">
        <v>1720</v>
      </c>
      <c r="D1343" s="3">
        <v>12.3735</v>
      </c>
      <c r="E1343" s="3">
        <v>175.25800000000001</v>
      </c>
      <c r="F1343" s="3">
        <v>3.8241499999999999</v>
      </c>
      <c r="G1343" s="3" t="s">
        <v>1396</v>
      </c>
      <c r="H1343" s="4">
        <v>5.0000000000000002E-5</v>
      </c>
    </row>
    <row r="1344" spans="1:8" x14ac:dyDescent="0.2">
      <c r="A1344" s="3" t="s">
        <v>1337</v>
      </c>
      <c r="B1344" s="5">
        <v>448067</v>
      </c>
      <c r="C1344" s="3">
        <v>1354</v>
      </c>
      <c r="D1344" s="3">
        <v>184.453</v>
      </c>
      <c r="E1344" s="3">
        <v>61.834600000000002</v>
      </c>
      <c r="F1344" s="3">
        <v>-1.57677</v>
      </c>
      <c r="G1344" s="3" t="s">
        <v>1396</v>
      </c>
      <c r="H1344" s="4">
        <v>5.0000000000000002E-5</v>
      </c>
    </row>
    <row r="1345" spans="1:8" x14ac:dyDescent="0.2">
      <c r="A1345" s="3" t="s">
        <v>1338</v>
      </c>
      <c r="B1345" s="5">
        <v>448083</v>
      </c>
      <c r="C1345" s="3">
        <v>1117</v>
      </c>
      <c r="D1345" s="3">
        <v>4.1371599999999997</v>
      </c>
      <c r="E1345" s="3">
        <v>29.421600000000002</v>
      </c>
      <c r="F1345" s="3">
        <v>2.8301599999999998</v>
      </c>
      <c r="G1345" s="3" t="s">
        <v>1396</v>
      </c>
      <c r="H1345" s="4">
        <v>5.0000000000000002E-5</v>
      </c>
    </row>
    <row r="1346" spans="1:8" x14ac:dyDescent="0.2">
      <c r="A1346" s="3" t="s">
        <v>1339</v>
      </c>
      <c r="B1346" s="5">
        <v>225748</v>
      </c>
      <c r="C1346" s="3">
        <v>2122</v>
      </c>
      <c r="D1346" s="3">
        <v>3.1549299999999998</v>
      </c>
      <c r="E1346" s="3">
        <v>1.4861</v>
      </c>
      <c r="F1346" s="3">
        <v>-1.0860700000000001</v>
      </c>
      <c r="G1346" s="3" t="s">
        <v>1396</v>
      </c>
      <c r="H1346" s="3">
        <v>1.25E-3</v>
      </c>
    </row>
    <row r="1347" spans="1:8" x14ac:dyDescent="0.2">
      <c r="A1347" s="3" t="s">
        <v>1340</v>
      </c>
      <c r="B1347" s="5">
        <v>225412</v>
      </c>
      <c r="C1347" s="3">
        <v>1291</v>
      </c>
      <c r="D1347" s="3">
        <v>137.43100000000001</v>
      </c>
      <c r="E1347" s="3">
        <v>67.385199999999998</v>
      </c>
      <c r="F1347" s="3">
        <v>-1.0282100000000001</v>
      </c>
      <c r="G1347" s="3" t="s">
        <v>1396</v>
      </c>
      <c r="H1347" s="4">
        <v>5.0000000000000002E-5</v>
      </c>
    </row>
    <row r="1348" spans="1:8" x14ac:dyDescent="0.2">
      <c r="A1348" s="3" t="s">
        <v>1341</v>
      </c>
      <c r="B1348" s="5">
        <v>226571</v>
      </c>
      <c r="C1348" s="3">
        <v>1043</v>
      </c>
      <c r="D1348" s="3">
        <v>229.8</v>
      </c>
      <c r="E1348" s="3">
        <v>500.36399999999998</v>
      </c>
      <c r="F1348" s="3">
        <v>1.1226</v>
      </c>
      <c r="G1348" s="3" t="s">
        <v>1396</v>
      </c>
      <c r="H1348" s="4">
        <v>5.0000000000000002E-5</v>
      </c>
    </row>
    <row r="1349" spans="1:8" x14ac:dyDescent="0.2">
      <c r="A1349" s="3" t="s">
        <v>1342</v>
      </c>
      <c r="B1349" s="5">
        <v>366597</v>
      </c>
      <c r="C1349" s="3">
        <v>390</v>
      </c>
      <c r="D1349" s="3">
        <v>6.9516600000000004</v>
      </c>
      <c r="E1349" s="3">
        <v>2.2805300000000002</v>
      </c>
      <c r="F1349" s="3">
        <v>-1.60799</v>
      </c>
      <c r="G1349" s="3" t="s">
        <v>1739</v>
      </c>
      <c r="H1349" s="4">
        <v>5.0000000000000002E-5</v>
      </c>
    </row>
    <row r="1350" spans="1:8" x14ac:dyDescent="0.2">
      <c r="A1350" s="3" t="s">
        <v>1343</v>
      </c>
      <c r="B1350" s="5">
        <v>367417</v>
      </c>
      <c r="C1350" s="3">
        <v>471</v>
      </c>
      <c r="D1350" s="3">
        <v>54.042499999999997</v>
      </c>
      <c r="E1350" s="3">
        <v>17.712299999999999</v>
      </c>
      <c r="F1350" s="3">
        <v>-1.6093500000000001</v>
      </c>
      <c r="G1350" s="3" t="s">
        <v>1396</v>
      </c>
      <c r="H1350" s="4">
        <v>5.0000000000000002E-5</v>
      </c>
    </row>
    <row r="1351" spans="1:8" x14ac:dyDescent="0.2">
      <c r="A1351" s="3" t="s">
        <v>1344</v>
      </c>
      <c r="B1351" s="5">
        <v>252337</v>
      </c>
      <c r="C1351" s="3">
        <v>2139</v>
      </c>
      <c r="D1351" s="3">
        <v>175.17400000000001</v>
      </c>
      <c r="E1351" s="3">
        <v>67.107600000000005</v>
      </c>
      <c r="F1351" s="3">
        <v>-1.3842399999999999</v>
      </c>
      <c r="G1351" s="3" t="s">
        <v>1396</v>
      </c>
      <c r="H1351" s="4">
        <v>5.0000000000000002E-5</v>
      </c>
    </row>
    <row r="1352" spans="1:8" x14ac:dyDescent="0.2">
      <c r="A1352" s="3" t="s">
        <v>1345</v>
      </c>
      <c r="B1352" s="5">
        <v>254167</v>
      </c>
      <c r="C1352" s="3">
        <v>1296</v>
      </c>
      <c r="D1352" s="3">
        <v>5.1465399999999999</v>
      </c>
      <c r="E1352" s="3">
        <v>118.807</v>
      </c>
      <c r="F1352" s="3">
        <v>4.52888</v>
      </c>
      <c r="G1352" s="3" t="s">
        <v>1396</v>
      </c>
      <c r="H1352" s="4">
        <v>5.0000000000000002E-5</v>
      </c>
    </row>
    <row r="1353" spans="1:8" x14ac:dyDescent="0.2">
      <c r="A1353" s="3" t="s">
        <v>1346</v>
      </c>
      <c r="B1353" s="5">
        <v>472725</v>
      </c>
      <c r="C1353" s="3">
        <v>669</v>
      </c>
      <c r="D1353" s="3">
        <v>12.6183</v>
      </c>
      <c r="E1353" s="3">
        <v>33.386899999999997</v>
      </c>
      <c r="F1353" s="3">
        <v>1.4037599999999999</v>
      </c>
      <c r="G1353" s="3" t="s">
        <v>1396</v>
      </c>
      <c r="H1353" s="4">
        <v>5.0000000000000002E-5</v>
      </c>
    </row>
    <row r="1354" spans="1:8" x14ac:dyDescent="0.2">
      <c r="A1354" s="3" t="s">
        <v>1347</v>
      </c>
      <c r="B1354" s="5">
        <v>273960</v>
      </c>
      <c r="C1354" s="3">
        <v>1878</v>
      </c>
      <c r="D1354" s="3">
        <v>47.984699999999997</v>
      </c>
      <c r="E1354" s="3">
        <v>14.0588</v>
      </c>
      <c r="F1354" s="3">
        <v>-1.7710999999999999</v>
      </c>
      <c r="G1354" s="3" t="s">
        <v>1396</v>
      </c>
      <c r="H1354" s="3">
        <v>1.485E-2</v>
      </c>
    </row>
    <row r="1355" spans="1:8" x14ac:dyDescent="0.2">
      <c r="A1355" s="3" t="s">
        <v>1348</v>
      </c>
      <c r="B1355" s="5">
        <v>450594</v>
      </c>
      <c r="C1355" s="3">
        <v>1987</v>
      </c>
      <c r="D1355" s="3">
        <v>38.334699999999998</v>
      </c>
      <c r="E1355" s="3">
        <v>194.369</v>
      </c>
      <c r="F1355" s="3">
        <v>2.3420700000000001</v>
      </c>
      <c r="G1355" s="3" t="s">
        <v>1724</v>
      </c>
      <c r="H1355" s="4">
        <v>5.0000000000000002E-5</v>
      </c>
    </row>
    <row r="1356" spans="1:8" x14ac:dyDescent="0.2">
      <c r="A1356" s="3" t="s">
        <v>1349</v>
      </c>
      <c r="B1356" s="5">
        <v>343394</v>
      </c>
      <c r="C1356" s="3">
        <v>153</v>
      </c>
      <c r="D1356" s="3">
        <v>3.6114600000000001</v>
      </c>
      <c r="E1356" s="3">
        <v>40.256799999999998</v>
      </c>
      <c r="F1356" s="3">
        <v>3.47858</v>
      </c>
      <c r="G1356" s="3" t="s">
        <v>1396</v>
      </c>
      <c r="H1356" s="4">
        <v>5.0000000000000002E-5</v>
      </c>
    </row>
    <row r="1357" spans="1:8" x14ac:dyDescent="0.2">
      <c r="A1357" s="3" t="s">
        <v>1350</v>
      </c>
      <c r="B1357" s="5">
        <v>354105</v>
      </c>
      <c r="C1357" s="3">
        <v>1584</v>
      </c>
      <c r="D1357" s="3">
        <v>6.9634499999999999</v>
      </c>
      <c r="E1357" s="3">
        <v>22.7956</v>
      </c>
      <c r="F1357" s="3">
        <v>1.71088</v>
      </c>
      <c r="G1357" s="3" t="s">
        <v>1725</v>
      </c>
      <c r="H1357" s="4">
        <v>1E-4</v>
      </c>
    </row>
    <row r="1358" spans="1:8" x14ac:dyDescent="0.2">
      <c r="A1358" s="3" t="s">
        <v>1351</v>
      </c>
      <c r="B1358" s="5">
        <v>341385</v>
      </c>
      <c r="C1358" s="3">
        <v>282</v>
      </c>
      <c r="D1358" s="3">
        <v>79.596000000000004</v>
      </c>
      <c r="E1358" s="3">
        <v>36.937199999999997</v>
      </c>
      <c r="F1358" s="3">
        <v>-1.10762</v>
      </c>
      <c r="G1358" s="3" t="s">
        <v>1396</v>
      </c>
      <c r="H1358" s="3">
        <v>1.52E-2</v>
      </c>
    </row>
    <row r="1359" spans="1:8" x14ac:dyDescent="0.2">
      <c r="A1359" s="3" t="s">
        <v>1352</v>
      </c>
      <c r="B1359" s="5">
        <v>492579</v>
      </c>
      <c r="C1359" s="3">
        <v>282</v>
      </c>
      <c r="D1359" s="3">
        <v>13.2149</v>
      </c>
      <c r="E1359" s="3">
        <v>2.3460999999999999</v>
      </c>
      <c r="F1359" s="3">
        <v>-2.49383</v>
      </c>
      <c r="G1359" s="3" t="s">
        <v>1396</v>
      </c>
      <c r="H1359" s="3">
        <v>2.5000000000000001E-4</v>
      </c>
    </row>
    <row r="1360" spans="1:8" x14ac:dyDescent="0.2">
      <c r="A1360" s="3" t="s">
        <v>1353</v>
      </c>
      <c r="B1360" s="5">
        <v>22044</v>
      </c>
      <c r="C1360" s="3">
        <v>2046</v>
      </c>
      <c r="D1360" s="3">
        <v>27.834299999999999</v>
      </c>
      <c r="E1360" s="3">
        <v>10.4156</v>
      </c>
      <c r="F1360" s="3">
        <v>-1.41812</v>
      </c>
      <c r="G1360" s="3" t="s">
        <v>1396</v>
      </c>
      <c r="H1360" s="4">
        <v>5.0000000000000002E-5</v>
      </c>
    </row>
    <row r="1361" spans="1:8" x14ac:dyDescent="0.2">
      <c r="A1361" s="3" t="s">
        <v>1354</v>
      </c>
      <c r="B1361" s="5">
        <v>462466</v>
      </c>
      <c r="C1361" s="3">
        <v>258</v>
      </c>
      <c r="D1361" s="3">
        <v>10.1982</v>
      </c>
      <c r="E1361" s="3">
        <v>20.6858</v>
      </c>
      <c r="F1361" s="3">
        <v>1.02033</v>
      </c>
      <c r="G1361" s="3" t="s">
        <v>1396</v>
      </c>
      <c r="H1361" s="4">
        <v>5.0000000000000002E-5</v>
      </c>
    </row>
    <row r="1362" spans="1:8" x14ac:dyDescent="0.2">
      <c r="A1362" s="3" t="s">
        <v>1355</v>
      </c>
      <c r="B1362" s="5">
        <v>462583</v>
      </c>
      <c r="C1362" s="3">
        <v>1056</v>
      </c>
      <c r="D1362" s="3">
        <v>3.5782400000000001</v>
      </c>
      <c r="E1362" s="3">
        <v>11.5525</v>
      </c>
      <c r="F1362" s="3">
        <v>1.6908799999999999</v>
      </c>
      <c r="G1362" s="3" t="s">
        <v>1396</v>
      </c>
      <c r="H1362" s="4">
        <v>5.0000000000000002E-5</v>
      </c>
    </row>
    <row r="1363" spans="1:8" x14ac:dyDescent="0.2">
      <c r="A1363" s="3" t="s">
        <v>1356</v>
      </c>
      <c r="B1363" s="5">
        <v>462581</v>
      </c>
      <c r="C1363" s="3">
        <v>1227</v>
      </c>
      <c r="D1363" s="3">
        <v>1.33091</v>
      </c>
      <c r="E1363" s="3">
        <v>3.1873900000000002</v>
      </c>
      <c r="F1363" s="3">
        <v>1.25996</v>
      </c>
      <c r="G1363" s="3" t="s">
        <v>1396</v>
      </c>
      <c r="H1363" s="3">
        <v>1.2449999999999999E-2</v>
      </c>
    </row>
    <row r="1364" spans="1:8" x14ac:dyDescent="0.2">
      <c r="A1364" s="3" t="s">
        <v>1357</v>
      </c>
      <c r="B1364" s="5">
        <v>427525</v>
      </c>
      <c r="C1364" s="3">
        <v>982</v>
      </c>
      <c r="D1364" s="3">
        <v>15.881</v>
      </c>
      <c r="E1364" s="3">
        <v>4.21251</v>
      </c>
      <c r="F1364" s="3">
        <v>-1.91455</v>
      </c>
      <c r="G1364" s="3" t="s">
        <v>1396</v>
      </c>
      <c r="H1364" s="4">
        <v>5.0000000000000002E-5</v>
      </c>
    </row>
    <row r="1365" spans="1:8" x14ac:dyDescent="0.2">
      <c r="A1365" s="3" t="s">
        <v>1358</v>
      </c>
      <c r="B1365" s="5">
        <v>507812</v>
      </c>
      <c r="C1365" s="3">
        <v>1585</v>
      </c>
      <c r="D1365" s="3">
        <v>12.576000000000001</v>
      </c>
      <c r="E1365" s="3">
        <v>5.7374099999999997</v>
      </c>
      <c r="F1365" s="3">
        <v>-1.1322000000000001</v>
      </c>
      <c r="G1365" s="3" t="s">
        <v>1396</v>
      </c>
      <c r="H1365" s="4">
        <v>5.0000000000000002E-5</v>
      </c>
    </row>
    <row r="1366" spans="1:8" x14ac:dyDescent="0.2">
      <c r="A1366" s="3" t="s">
        <v>1359</v>
      </c>
      <c r="B1366" s="5">
        <v>499723</v>
      </c>
      <c r="C1366" s="3">
        <v>3798</v>
      </c>
      <c r="D1366" s="3">
        <v>75.762200000000007</v>
      </c>
      <c r="E1366" s="3">
        <v>445.28699999999998</v>
      </c>
      <c r="F1366" s="3">
        <v>2.55518</v>
      </c>
      <c r="G1366" s="3" t="s">
        <v>1726</v>
      </c>
      <c r="H1366" s="4">
        <v>5.0000000000000002E-5</v>
      </c>
    </row>
    <row r="1367" spans="1:8" x14ac:dyDescent="0.2">
      <c r="A1367" s="3" t="s">
        <v>1127</v>
      </c>
      <c r="B1367" s="5">
        <v>367345</v>
      </c>
      <c r="C1367" s="3">
        <v>1090</v>
      </c>
      <c r="D1367" s="3">
        <v>2.4661200000000001</v>
      </c>
      <c r="E1367" s="3">
        <v>20.199300000000001</v>
      </c>
      <c r="F1367" s="3">
        <v>3.0339900000000002</v>
      </c>
      <c r="G1367" s="3" t="s">
        <v>1396</v>
      </c>
      <c r="H1367" s="4">
        <v>5.0000000000000002E-5</v>
      </c>
    </row>
    <row r="1368" spans="1:8" x14ac:dyDescent="0.2">
      <c r="A1368" s="3" t="s">
        <v>1360</v>
      </c>
      <c r="B1368" s="5">
        <v>438891</v>
      </c>
      <c r="C1368" s="3">
        <v>680</v>
      </c>
      <c r="D1368" s="3">
        <v>309.30200000000002</v>
      </c>
      <c r="E1368" s="3">
        <v>87.501400000000004</v>
      </c>
      <c r="F1368" s="3">
        <v>-1.8216399999999999</v>
      </c>
      <c r="G1368" s="3" t="s">
        <v>1396</v>
      </c>
      <c r="H1368" s="4">
        <v>5.0000000000000002E-5</v>
      </c>
    </row>
    <row r="1369" spans="1:8" x14ac:dyDescent="0.2">
      <c r="A1369" s="3" t="s">
        <v>1361</v>
      </c>
      <c r="B1369" s="5">
        <v>70529</v>
      </c>
      <c r="C1369" s="3">
        <v>4454</v>
      </c>
      <c r="D1369" s="3">
        <v>124.911</v>
      </c>
      <c r="E1369" s="3">
        <v>48.647199999999998</v>
      </c>
      <c r="F1369" s="3">
        <v>-1.3604700000000001</v>
      </c>
      <c r="G1369" s="3" t="s">
        <v>1396</v>
      </c>
      <c r="H1369" s="4">
        <v>5.0000000000000002E-5</v>
      </c>
    </row>
    <row r="1370" spans="1:8" x14ac:dyDescent="0.2">
      <c r="A1370" s="3" t="s">
        <v>1362</v>
      </c>
      <c r="B1370" s="5">
        <v>80619</v>
      </c>
      <c r="C1370" s="3">
        <v>1031</v>
      </c>
      <c r="D1370" s="3">
        <v>24.861899999999999</v>
      </c>
      <c r="E1370" s="3">
        <v>11.6183</v>
      </c>
      <c r="F1370" s="3">
        <v>-1.0975299999999999</v>
      </c>
      <c r="G1370" s="3" t="s">
        <v>1396</v>
      </c>
      <c r="H1370" s="4">
        <v>5.0000000000000002E-5</v>
      </c>
    </row>
    <row r="1371" spans="1:8" x14ac:dyDescent="0.2">
      <c r="A1371" s="3" t="s">
        <v>1363</v>
      </c>
      <c r="B1371" s="5">
        <v>545000</v>
      </c>
      <c r="C1371" s="3">
        <v>2342</v>
      </c>
      <c r="D1371" s="3">
        <v>32.386800000000001</v>
      </c>
      <c r="E1371" s="3">
        <v>11.773999999999999</v>
      </c>
      <c r="F1371" s="3">
        <v>-1.4598</v>
      </c>
      <c r="G1371" s="3" t="s">
        <v>1396</v>
      </c>
      <c r="H1371" s="4">
        <v>5.0000000000000002E-5</v>
      </c>
    </row>
    <row r="1372" spans="1:8" x14ac:dyDescent="0.2">
      <c r="A1372" s="3" t="s">
        <v>1364</v>
      </c>
      <c r="B1372" s="5">
        <v>87494</v>
      </c>
      <c r="C1372" s="3">
        <v>2405</v>
      </c>
      <c r="D1372" s="3">
        <v>58.632800000000003</v>
      </c>
      <c r="E1372" s="3">
        <v>219.69499999999999</v>
      </c>
      <c r="F1372" s="3">
        <v>1.9057200000000001</v>
      </c>
      <c r="G1372" s="3" t="s">
        <v>1396</v>
      </c>
      <c r="H1372" s="4">
        <v>5.0000000000000002E-5</v>
      </c>
    </row>
    <row r="1373" spans="1:8" x14ac:dyDescent="0.2">
      <c r="A1373" s="3" t="s">
        <v>1324</v>
      </c>
      <c r="B1373" s="5">
        <v>441812</v>
      </c>
      <c r="C1373" s="3">
        <v>1122</v>
      </c>
      <c r="D1373" s="3">
        <v>139.48400000000001</v>
      </c>
      <c r="E1373" s="3">
        <v>60.734400000000001</v>
      </c>
      <c r="F1373" s="3">
        <v>-1.1995100000000001</v>
      </c>
      <c r="G1373" s="3" t="s">
        <v>1396</v>
      </c>
      <c r="H1373" s="4">
        <v>5.0000000000000002E-5</v>
      </c>
    </row>
    <row r="1374" spans="1:8" x14ac:dyDescent="0.2">
      <c r="A1374" s="3" t="s">
        <v>1365</v>
      </c>
      <c r="B1374" s="5">
        <v>377077</v>
      </c>
      <c r="C1374" s="3">
        <v>159</v>
      </c>
      <c r="D1374" s="3">
        <v>404.154</v>
      </c>
      <c r="E1374" s="3">
        <v>2.4368799999999999</v>
      </c>
      <c r="F1374" s="3">
        <v>-7.3737300000000001</v>
      </c>
      <c r="G1374" s="3" t="s">
        <v>1396</v>
      </c>
      <c r="H1374" s="4">
        <v>5.0000000000000002E-5</v>
      </c>
    </row>
    <row r="1375" spans="1:8" x14ac:dyDescent="0.2">
      <c r="A1375" s="3" t="s">
        <v>1366</v>
      </c>
      <c r="B1375" s="5">
        <v>120396</v>
      </c>
      <c r="C1375" s="3">
        <v>1860</v>
      </c>
      <c r="D1375" s="3">
        <v>21.427900000000001</v>
      </c>
      <c r="E1375" s="3">
        <v>44.879800000000003</v>
      </c>
      <c r="F1375" s="3">
        <v>1.0665800000000001</v>
      </c>
      <c r="G1375" s="3" t="s">
        <v>1703</v>
      </c>
      <c r="H1375" s="4">
        <v>5.0000000000000002E-5</v>
      </c>
    </row>
    <row r="1376" spans="1:8" x14ac:dyDescent="0.2">
      <c r="A1376" s="3" t="s">
        <v>1367</v>
      </c>
      <c r="B1376" s="5">
        <v>122104</v>
      </c>
      <c r="C1376" s="3">
        <v>1006</v>
      </c>
      <c r="D1376" s="3">
        <v>22.132200000000001</v>
      </c>
      <c r="E1376" s="3">
        <v>9.2065300000000008</v>
      </c>
      <c r="F1376" s="3">
        <v>-1.26542</v>
      </c>
      <c r="G1376" s="3" t="s">
        <v>1396</v>
      </c>
      <c r="H1376" s="4">
        <v>5.0000000000000002E-5</v>
      </c>
    </row>
    <row r="1377" spans="1:8" x14ac:dyDescent="0.2">
      <c r="A1377" s="3" t="s">
        <v>1368</v>
      </c>
      <c r="B1377" s="5">
        <v>495447</v>
      </c>
      <c r="C1377" s="3">
        <v>2037</v>
      </c>
      <c r="D1377" s="3">
        <v>9.5622500000000006</v>
      </c>
      <c r="E1377" s="3">
        <v>3.3399100000000002</v>
      </c>
      <c r="F1377" s="3">
        <v>-1.5175399999999999</v>
      </c>
      <c r="G1377" s="3" t="s">
        <v>1396</v>
      </c>
      <c r="H1377" s="4">
        <v>5.0000000000000002E-5</v>
      </c>
    </row>
    <row r="1378" spans="1:8" x14ac:dyDescent="0.2">
      <c r="A1378" s="3" t="s">
        <v>1369</v>
      </c>
      <c r="B1378" s="5">
        <v>476509</v>
      </c>
      <c r="C1378" s="3">
        <v>1750</v>
      </c>
      <c r="D1378" s="3">
        <v>6.2445500000000003</v>
      </c>
      <c r="E1378" s="3">
        <v>2.4420700000000002</v>
      </c>
      <c r="F1378" s="3">
        <v>-1.35449</v>
      </c>
      <c r="G1378" s="3" t="s">
        <v>1396</v>
      </c>
      <c r="H1378" s="4">
        <v>1E-4</v>
      </c>
    </row>
    <row r="1379" spans="1:8" x14ac:dyDescent="0.2">
      <c r="A1379" s="3" t="s">
        <v>1370</v>
      </c>
      <c r="B1379" s="5">
        <v>443461</v>
      </c>
      <c r="C1379" s="3">
        <v>1159</v>
      </c>
      <c r="D1379" s="3">
        <v>2.1961200000000001</v>
      </c>
      <c r="E1379" s="3">
        <v>0.50408500000000001</v>
      </c>
      <c r="F1379" s="3">
        <v>-2.1232199999999999</v>
      </c>
      <c r="G1379" s="3" t="s">
        <v>1396</v>
      </c>
      <c r="H1379" s="3">
        <v>6.8500000000000002E-3</v>
      </c>
    </row>
    <row r="1380" spans="1:8" x14ac:dyDescent="0.2">
      <c r="A1380" s="3" t="s">
        <v>1371</v>
      </c>
      <c r="B1380" s="5">
        <v>362383</v>
      </c>
      <c r="C1380" s="3">
        <v>546</v>
      </c>
      <c r="D1380" s="3">
        <v>208.38399999999999</v>
      </c>
      <c r="E1380" s="3">
        <v>89.007599999999996</v>
      </c>
      <c r="F1380" s="3">
        <v>-1.22725</v>
      </c>
      <c r="G1380" s="3" t="s">
        <v>1727</v>
      </c>
      <c r="H1380" s="4">
        <v>5.0000000000000002E-5</v>
      </c>
    </row>
    <row r="1381" spans="1:8" x14ac:dyDescent="0.2">
      <c r="A1381" s="3" t="s">
        <v>1333</v>
      </c>
      <c r="B1381" s="5">
        <v>149517</v>
      </c>
      <c r="C1381" s="3">
        <v>1190</v>
      </c>
      <c r="D1381" s="3">
        <v>103.976</v>
      </c>
      <c r="E1381" s="3">
        <v>235.06</v>
      </c>
      <c r="F1381" s="3">
        <v>1.1767799999999999</v>
      </c>
      <c r="G1381" s="3" t="s">
        <v>1396</v>
      </c>
      <c r="H1381" s="4">
        <v>5.0000000000000002E-5</v>
      </c>
    </row>
    <row r="1382" spans="1:8" x14ac:dyDescent="0.2">
      <c r="A1382" s="3" t="s">
        <v>1372</v>
      </c>
      <c r="B1382" s="5">
        <v>468826</v>
      </c>
      <c r="C1382" s="3">
        <v>285</v>
      </c>
      <c r="D1382" s="3">
        <v>340.39299999999997</v>
      </c>
      <c r="E1382" s="3">
        <v>1014.45</v>
      </c>
      <c r="F1382" s="3">
        <v>1.5754300000000001</v>
      </c>
      <c r="G1382" s="3" t="s">
        <v>1396</v>
      </c>
      <c r="H1382" s="4">
        <v>5.0000000000000002E-5</v>
      </c>
    </row>
    <row r="1383" spans="1:8" x14ac:dyDescent="0.2">
      <c r="A1383" s="3" t="s">
        <v>1373</v>
      </c>
      <c r="B1383" s="5">
        <v>364145</v>
      </c>
      <c r="C1383" s="3">
        <v>1035</v>
      </c>
      <c r="D1383" s="3">
        <v>30.6677</v>
      </c>
      <c r="E1383" s="3">
        <v>156.28</v>
      </c>
      <c r="F1383" s="3">
        <v>2.3493499999999998</v>
      </c>
      <c r="G1383" s="3" t="s">
        <v>1396</v>
      </c>
      <c r="H1383" s="4">
        <v>5.0000000000000002E-5</v>
      </c>
    </row>
    <row r="1384" spans="1:8" x14ac:dyDescent="0.2">
      <c r="A1384" s="3" t="s">
        <v>1374</v>
      </c>
      <c r="B1384" s="5">
        <v>446127</v>
      </c>
      <c r="C1384" s="3">
        <v>2048</v>
      </c>
      <c r="D1384" s="3">
        <v>11.819100000000001</v>
      </c>
      <c r="E1384" s="3">
        <v>55.945099999999996</v>
      </c>
      <c r="F1384" s="3">
        <v>2.2428900000000001</v>
      </c>
      <c r="G1384" s="3" t="s">
        <v>1728</v>
      </c>
      <c r="H1384" s="4">
        <v>5.0000000000000002E-5</v>
      </c>
    </row>
    <row r="1385" spans="1:8" x14ac:dyDescent="0.2">
      <c r="A1385" s="3" t="s">
        <v>1375</v>
      </c>
      <c r="B1385" s="5">
        <v>446284</v>
      </c>
      <c r="C1385" s="3">
        <v>1460</v>
      </c>
      <c r="D1385" s="3">
        <v>173.41399999999999</v>
      </c>
      <c r="E1385" s="3">
        <v>62.781500000000001</v>
      </c>
      <c r="F1385" s="3">
        <v>-1.4658100000000001</v>
      </c>
      <c r="G1385" s="3" t="s">
        <v>1396</v>
      </c>
      <c r="H1385" s="4">
        <v>5.0000000000000002E-5</v>
      </c>
    </row>
    <row r="1386" spans="1:8" x14ac:dyDescent="0.2">
      <c r="A1386" s="3" t="s">
        <v>1376</v>
      </c>
      <c r="B1386" s="5">
        <v>496475</v>
      </c>
      <c r="C1386" s="3">
        <v>732</v>
      </c>
      <c r="D1386" s="3">
        <v>12.3735</v>
      </c>
      <c r="E1386" s="3">
        <v>175.25800000000001</v>
      </c>
      <c r="F1386" s="3">
        <v>3.8241499999999999</v>
      </c>
      <c r="G1386" s="3" t="s">
        <v>1729</v>
      </c>
      <c r="H1386" s="4">
        <v>5.0000000000000002E-5</v>
      </c>
    </row>
    <row r="1387" spans="1:8" x14ac:dyDescent="0.2">
      <c r="A1387" s="3" t="s">
        <v>1377</v>
      </c>
      <c r="B1387" s="5">
        <v>503288</v>
      </c>
      <c r="C1387" s="3">
        <v>213</v>
      </c>
      <c r="D1387" s="3">
        <v>31.936900000000001</v>
      </c>
      <c r="E1387" s="3">
        <v>74.168099999999995</v>
      </c>
      <c r="F1387" s="3">
        <v>1.2155800000000001</v>
      </c>
      <c r="G1387" s="3" t="s">
        <v>1396</v>
      </c>
      <c r="H1387" s="4">
        <v>5.0000000000000002E-5</v>
      </c>
    </row>
    <row r="1388" spans="1:8" x14ac:dyDescent="0.2">
      <c r="A1388" s="3" t="s">
        <v>1378</v>
      </c>
      <c r="B1388" s="5">
        <v>447300</v>
      </c>
      <c r="C1388" s="3">
        <v>1263</v>
      </c>
      <c r="D1388" s="3">
        <v>73.682000000000002</v>
      </c>
      <c r="E1388" s="3">
        <v>156.06</v>
      </c>
      <c r="F1388" s="3">
        <v>1.0827100000000001</v>
      </c>
      <c r="G1388" s="3" t="s">
        <v>1396</v>
      </c>
      <c r="H1388" s="4">
        <v>5.0000000000000002E-5</v>
      </c>
    </row>
    <row r="1389" spans="1:8" x14ac:dyDescent="0.2">
      <c r="A1389" s="3" t="s">
        <v>1379</v>
      </c>
      <c r="B1389" s="5">
        <v>470864</v>
      </c>
      <c r="C1389" s="3">
        <v>1539</v>
      </c>
      <c r="D1389" s="3">
        <v>4.1371599999999997</v>
      </c>
      <c r="E1389" s="3">
        <v>29.421600000000002</v>
      </c>
      <c r="F1389" s="3">
        <v>2.8301599999999998</v>
      </c>
      <c r="G1389" s="3" t="s">
        <v>1396</v>
      </c>
      <c r="H1389" s="4">
        <v>5.0000000000000002E-5</v>
      </c>
    </row>
    <row r="1390" spans="1:8" x14ac:dyDescent="0.2">
      <c r="A1390" s="3" t="s">
        <v>1380</v>
      </c>
      <c r="B1390" s="5">
        <v>497165</v>
      </c>
      <c r="C1390" s="3">
        <v>846</v>
      </c>
      <c r="D1390" s="3">
        <v>3.1549299999999998</v>
      </c>
      <c r="E1390" s="3">
        <v>1.4861</v>
      </c>
      <c r="F1390" s="3">
        <v>-1.0860700000000001</v>
      </c>
      <c r="G1390" s="3" t="s">
        <v>1396</v>
      </c>
      <c r="H1390" s="3">
        <v>1.25E-3</v>
      </c>
    </row>
    <row r="1391" spans="1:8" x14ac:dyDescent="0.2">
      <c r="A1391" s="3" t="s">
        <v>1340</v>
      </c>
      <c r="B1391" s="5">
        <v>448129</v>
      </c>
      <c r="C1391" s="3">
        <v>3433</v>
      </c>
      <c r="D1391" s="3">
        <v>137.43100000000001</v>
      </c>
      <c r="E1391" s="3">
        <v>67.385199999999998</v>
      </c>
      <c r="F1391" s="3">
        <v>-1.0282100000000001</v>
      </c>
      <c r="G1391" s="3" t="s">
        <v>1396</v>
      </c>
      <c r="H1391" s="4">
        <v>5.0000000000000002E-5</v>
      </c>
    </row>
    <row r="1392" spans="1:8" x14ac:dyDescent="0.2">
      <c r="A1392" s="3" t="s">
        <v>1381</v>
      </c>
      <c r="B1392" s="5">
        <v>226572</v>
      </c>
      <c r="C1392" s="3">
        <v>1024</v>
      </c>
      <c r="D1392" s="3">
        <v>229.8</v>
      </c>
      <c r="E1392" s="3">
        <v>500.36399999999998</v>
      </c>
      <c r="F1392" s="3">
        <v>1.1226</v>
      </c>
      <c r="G1392" s="3" t="s">
        <v>1410</v>
      </c>
      <c r="H1392" s="4">
        <v>5.0000000000000002E-5</v>
      </c>
    </row>
    <row r="1393" spans="1:8" x14ac:dyDescent="0.2">
      <c r="A1393" s="3" t="s">
        <v>1382</v>
      </c>
      <c r="B1393" s="5">
        <v>541771</v>
      </c>
      <c r="C1393" s="3">
        <v>1269</v>
      </c>
      <c r="D1393" s="3">
        <v>6.9516600000000004</v>
      </c>
      <c r="E1393" s="3">
        <v>2.2805300000000002</v>
      </c>
      <c r="F1393" s="3">
        <v>-1.60799</v>
      </c>
      <c r="G1393" s="3" t="s">
        <v>1396</v>
      </c>
      <c r="H1393" s="4">
        <v>5.0000000000000002E-5</v>
      </c>
    </row>
    <row r="1394" spans="1:8" x14ac:dyDescent="0.2">
      <c r="A1394" s="3" t="s">
        <v>1383</v>
      </c>
      <c r="B1394" s="5">
        <v>448945</v>
      </c>
      <c r="C1394" s="3">
        <v>643</v>
      </c>
      <c r="D1394" s="3">
        <v>54.042499999999997</v>
      </c>
      <c r="E1394" s="3">
        <v>17.712299999999999</v>
      </c>
      <c r="F1394" s="3">
        <v>-1.6093500000000001</v>
      </c>
      <c r="G1394" s="3" t="s">
        <v>1730</v>
      </c>
      <c r="H1394" s="4">
        <v>5.0000000000000002E-5</v>
      </c>
    </row>
    <row r="1395" spans="1:8" x14ac:dyDescent="0.2">
      <c r="A1395" s="3" t="s">
        <v>1384</v>
      </c>
      <c r="B1395" s="5">
        <v>471986</v>
      </c>
      <c r="C1395" s="3">
        <v>1335</v>
      </c>
      <c r="D1395" s="3">
        <v>175.17400000000001</v>
      </c>
      <c r="E1395" s="3">
        <v>67.107600000000005</v>
      </c>
      <c r="F1395" s="3">
        <v>-1.3842399999999999</v>
      </c>
      <c r="G1395" s="3" t="s">
        <v>1396</v>
      </c>
      <c r="H1395" s="4">
        <v>5.0000000000000002E-5</v>
      </c>
    </row>
    <row r="1396" spans="1:8" x14ac:dyDescent="0.2">
      <c r="A1396" s="3" t="s">
        <v>1385</v>
      </c>
      <c r="B1396" s="5">
        <v>413866</v>
      </c>
      <c r="C1396" s="3">
        <v>696</v>
      </c>
      <c r="D1396" s="3">
        <v>5.1465399999999999</v>
      </c>
      <c r="E1396" s="3">
        <v>118.807</v>
      </c>
      <c r="F1396" s="3">
        <v>4.52888</v>
      </c>
      <c r="G1396" s="3" t="s">
        <v>1731</v>
      </c>
      <c r="H1396" s="4">
        <v>5.0000000000000002E-5</v>
      </c>
    </row>
    <row r="1397" spans="1:8" x14ac:dyDescent="0.2">
      <c r="A1397" s="3" t="s">
        <v>1386</v>
      </c>
      <c r="B1397" s="5">
        <v>488283</v>
      </c>
      <c r="C1397" s="3">
        <v>1175</v>
      </c>
      <c r="D1397" s="3">
        <v>12.6183</v>
      </c>
      <c r="E1397" s="3">
        <v>33.386899999999997</v>
      </c>
      <c r="F1397" s="3">
        <v>1.4037599999999999</v>
      </c>
      <c r="G1397" s="3" t="s">
        <v>1396</v>
      </c>
      <c r="H1397" s="4">
        <v>5.0000000000000002E-5</v>
      </c>
    </row>
    <row r="1398" spans="1:8" x14ac:dyDescent="0.2">
      <c r="A1398" s="3" t="s">
        <v>1387</v>
      </c>
      <c r="B1398" s="5">
        <v>450221</v>
      </c>
      <c r="C1398" s="3">
        <v>400</v>
      </c>
      <c r="D1398" s="3">
        <v>47.984699999999997</v>
      </c>
      <c r="E1398" s="3">
        <v>14.0588</v>
      </c>
      <c r="F1398" s="3">
        <v>-1.7710999999999999</v>
      </c>
      <c r="G1398" s="3" t="s">
        <v>1396</v>
      </c>
      <c r="H1398" s="3">
        <v>1.485E-2</v>
      </c>
    </row>
    <row r="1399" spans="1:8" x14ac:dyDescent="0.2">
      <c r="A1399" s="3" t="s">
        <v>1388</v>
      </c>
      <c r="B1399" s="5">
        <v>461167</v>
      </c>
      <c r="C1399" s="3">
        <v>5292</v>
      </c>
      <c r="D1399" s="3">
        <v>38.334699999999998</v>
      </c>
      <c r="E1399" s="3">
        <v>194.369</v>
      </c>
      <c r="F1399" s="3">
        <v>2.3420700000000001</v>
      </c>
      <c r="G1399" s="3" t="s">
        <v>1396</v>
      </c>
      <c r="H1399" s="4">
        <v>5.0000000000000002E-5</v>
      </c>
    </row>
    <row r="1400" spans="1:8" x14ac:dyDescent="0.2">
      <c r="A1400" s="3" t="s">
        <v>1389</v>
      </c>
      <c r="B1400" s="5">
        <v>425702</v>
      </c>
      <c r="C1400" s="3">
        <v>939</v>
      </c>
      <c r="D1400" s="3">
        <v>3.6114600000000001</v>
      </c>
      <c r="E1400" s="3">
        <v>40.256799999999998</v>
      </c>
      <c r="F1400" s="3">
        <v>3.47858</v>
      </c>
      <c r="G1400" s="3" t="s">
        <v>1396</v>
      </c>
      <c r="H1400" s="4">
        <v>5.0000000000000002E-5</v>
      </c>
    </row>
    <row r="1401" spans="1:8" x14ac:dyDescent="0.2">
      <c r="A1401" s="3" t="s">
        <v>1390</v>
      </c>
      <c r="B1401" s="5">
        <v>442572</v>
      </c>
      <c r="C1401" s="3">
        <v>1560</v>
      </c>
      <c r="D1401" s="3">
        <v>113.60599999999999</v>
      </c>
      <c r="E1401" s="3">
        <v>275.024</v>
      </c>
      <c r="F1401" s="3">
        <v>1.27552</v>
      </c>
      <c r="G1401" s="3" t="s">
        <v>1567</v>
      </c>
      <c r="H1401" s="4">
        <v>5.0000000000000002E-5</v>
      </c>
    </row>
    <row r="1402" spans="1:8" x14ac:dyDescent="0.2">
      <c r="A1402" s="3" t="s">
        <v>1391</v>
      </c>
      <c r="B1402" s="5">
        <v>493420</v>
      </c>
      <c r="C1402" s="3">
        <v>252</v>
      </c>
      <c r="D1402" s="3">
        <v>34.1629</v>
      </c>
      <c r="E1402" s="3">
        <v>74.499399999999994</v>
      </c>
      <c r="F1402" s="3">
        <v>1.1248</v>
      </c>
      <c r="G1402" s="3" t="s">
        <v>1396</v>
      </c>
      <c r="H1402" s="3">
        <v>5.5000000000000003E-4</v>
      </c>
    </row>
    <row r="1403" spans="1:8" x14ac:dyDescent="0.2">
      <c r="A1403" s="3" t="s">
        <v>1392</v>
      </c>
      <c r="B1403" s="5">
        <v>473049</v>
      </c>
      <c r="C1403" s="3">
        <v>267</v>
      </c>
      <c r="D1403" s="3">
        <v>6.16418</v>
      </c>
      <c r="E1403" s="3">
        <v>27.133800000000001</v>
      </c>
      <c r="F1403" s="3">
        <v>2.1381100000000002</v>
      </c>
      <c r="G1403" s="3" t="s">
        <v>1396</v>
      </c>
      <c r="H1403" s="4">
        <v>5.0000000000000002E-5</v>
      </c>
    </row>
  </sheetData>
  <conditionalFormatting sqref="A1423:A1448 A1450:A1457 A1459:A1048576 A1411:A1414 A1418:A1421 A1416 A1408:A1409 A1 A1404:A1406">
    <cfRule type="duplicateValues" dxfId="0" priority="3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DEGs_in_HHKvsLM2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CHAN, Po Lam</dc:creator>
  <cp:lastModifiedBy>Microsoft Office User</cp:lastModifiedBy>
  <dcterms:created xsi:type="dcterms:W3CDTF">2018-11-28T03:52:14Z</dcterms:created>
  <dcterms:modified xsi:type="dcterms:W3CDTF">2023-05-19T18:25:34Z</dcterms:modified>
</cp:coreProperties>
</file>